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4660" windowHeight="15620" tabRatio="500" activeTab="3"/>
  </bookViews>
  <sheets>
    <sheet name="Before I-5 to SR527" sheetId="1" r:id="rId1"/>
    <sheet name="After I-5 to SR 527" sheetId="2" r:id="rId2"/>
    <sheet name="After I-5 to 522" sheetId="4" r:id="rId3"/>
    <sheet name="Time Chart" sheetId="18" r:id="rId4"/>
    <sheet name="Before I-5 to 522" sheetId="6" r:id="rId5"/>
    <sheet name="After SR 520 to NE 70" sheetId="7" r:id="rId6"/>
    <sheet name="Before SR 520 to NE 70th" sheetId="8" r:id="rId7"/>
    <sheet name="After Bellevue  to Totem Lk" sheetId="9" r:id="rId8"/>
    <sheet name="Before Bell to Ttm Lk" sheetId="10" r:id="rId9"/>
    <sheet name="After 8th to SR 527" sheetId="11" r:id="rId10"/>
    <sheet name="Before 8th to SR 527" sheetId="12" r:id="rId11"/>
    <sheet name="After NE85th to 520" sheetId="13" r:id="rId12"/>
    <sheet name="Before 85th to 520" sheetId="14" r:id="rId13"/>
    <sheet name="Volume NB 2744" sheetId="15" r:id="rId14"/>
    <sheet name="Volume SB 2616" sheetId="16" r:id="rId15"/>
    <sheet name="Volume Graph" sheetId="19" r:id="rId16"/>
    <sheet name="Volume NB 21.36" sheetId="1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1" i="16" l="1"/>
  <c r="I94" i="16"/>
  <c r="J206" i="15"/>
  <c r="I206" i="15"/>
  <c r="J194" i="15"/>
  <c r="I194" i="15"/>
</calcChain>
</file>

<file path=xl/sharedStrings.xml><?xml version="1.0" encoding="utf-8"?>
<sst xmlns="http://schemas.openxmlformats.org/spreadsheetml/2006/main" count="398" uniqueCount="58">
  <si>
    <t>Time</t>
  </si>
  <si>
    <t>Old Avg</t>
  </si>
  <si>
    <t>Avg. Speed</t>
  </si>
  <si>
    <t># Good Days</t>
  </si>
  <si>
    <t>Min. Speed</t>
  </si>
  <si>
    <t>Max Speed</t>
  </si>
  <si>
    <t>% cong (45.0)</t>
  </si>
  <si>
    <t>% cong (36.0)</t>
  </si>
  <si>
    <t>95 %ile</t>
  </si>
  <si>
    <t>90 %ile</t>
  </si>
  <si>
    <t>85 %ile Old</t>
  </si>
  <si>
    <t>80 %ile</t>
  </si>
  <si>
    <t>75 %ile</t>
  </si>
  <si>
    <t>70 %ile</t>
  </si>
  <si>
    <t>65 %ile</t>
  </si>
  <si>
    <t>60 %ile</t>
  </si>
  <si>
    <t>55 %ile</t>
  </si>
  <si>
    <t>50 %ile</t>
  </si>
  <si>
    <t>45 %ile</t>
  </si>
  <si>
    <t>40 %ile</t>
  </si>
  <si>
    <t>35 %ile</t>
  </si>
  <si>
    <t>30 %ile</t>
  </si>
  <si>
    <t>25 %ile</t>
  </si>
  <si>
    <t>20 %ile</t>
  </si>
  <si>
    <t>15 %ile</t>
  </si>
  <si>
    <t>10 %ile</t>
  </si>
  <si>
    <t>5 %ile</t>
  </si>
  <si>
    <t>New Avg</t>
  </si>
  <si>
    <t>85 %ile New</t>
  </si>
  <si>
    <t>Avg. TTS</t>
  </si>
  <si>
    <t>85 %ile</t>
  </si>
  <si>
    <t xml:space="preserve">After % cong </t>
  </si>
  <si>
    <t>After cong (36.0)</t>
  </si>
  <si>
    <t>50 % New</t>
  </si>
  <si>
    <t>Before % cong</t>
  </si>
  <si>
    <t>Before (36.0)</t>
  </si>
  <si>
    <t>50 % Old</t>
  </si>
  <si>
    <t>Mean Speed</t>
  </si>
  <si>
    <t>Mean Volume</t>
  </si>
  <si>
    <t>After</t>
  </si>
  <si>
    <t>Frq Cong After</t>
  </si>
  <si>
    <t>405es02744:_MN___1 good days</t>
  </si>
  <si>
    <t>405es02744:_MN___2 good days</t>
  </si>
  <si>
    <t>Before</t>
  </si>
  <si>
    <t>Frq Cong Before</t>
  </si>
  <si>
    <t>Total AM Peak Volume</t>
  </si>
  <si>
    <t>Total PM Peak Volume</t>
  </si>
  <si>
    <t>Total 24 Hour Volume</t>
  </si>
  <si>
    <t>% Congested (19%)</t>
  </si>
  <si>
    <t>405es02616:_MS___1 good days</t>
  </si>
  <si>
    <t>405es02616:_MS___2 good days</t>
  </si>
  <si>
    <t>Before % Congested (19%)</t>
  </si>
  <si>
    <t>Frq Cong. After</t>
  </si>
  <si>
    <t>405es02136:_MN___1 good days</t>
  </si>
  <si>
    <t>405es02136:_MN___2 good days</t>
  </si>
  <si>
    <t>405es02136:_MN___3 good days</t>
  </si>
  <si>
    <t>Before vplph</t>
  </si>
  <si>
    <t>After vphpl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</si>
</sst>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2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8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chartsheet" Target="chartsheets/sheet2.xml"/><Relationship Id="rId17" Type="http://schemas.openxmlformats.org/officeDocument/2006/relationships/worksheet" Target="worksheets/sheet15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Before Travel Times:</a:t>
            </a:r>
            <a:r>
              <a:rPr lang="en-US" baseline="0"/>
              <a:t>  I-5 to SR 522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2"/>
          <c:tx>
            <c:strRef>
              <c:f>'Before I-5 to 522'!$H$1</c:f>
              <c:strCache>
                <c:ptCount val="1"/>
                <c:pt idx="0">
                  <c:v>% cong (36.0)</c:v>
                </c:pt>
              </c:strCache>
            </c:strRef>
          </c:tx>
          <c:invertIfNegative val="0"/>
          <c:cat>
            <c:numRef>
              <c:f>'Before I-5 to 522'!$A$2:$A$289</c:f>
              <c:numCache>
                <c:formatCode>h:mm;@</c:formatCode>
                <c:ptCount val="288"/>
                <c:pt idx="0">
                  <c:v>0.0</c:v>
                </c:pt>
                <c:pt idx="1">
                  <c:v>0.00347222222222222</c:v>
                </c:pt>
                <c:pt idx="2">
                  <c:v>0.00694444444444444</c:v>
                </c:pt>
                <c:pt idx="3">
                  <c:v>0.0104166666666667</c:v>
                </c:pt>
                <c:pt idx="4">
                  <c:v>0.0138888888888889</c:v>
                </c:pt>
                <c:pt idx="5">
                  <c:v>0.0173611111111111</c:v>
                </c:pt>
                <c:pt idx="6">
                  <c:v>0.0208333333333333</c:v>
                </c:pt>
                <c:pt idx="7">
                  <c:v>0.0243055555555556</c:v>
                </c:pt>
                <c:pt idx="8">
                  <c:v>0.0277777777777778</c:v>
                </c:pt>
                <c:pt idx="9">
                  <c:v>0.03125</c:v>
                </c:pt>
                <c:pt idx="10">
                  <c:v>0.0347222222222222</c:v>
                </c:pt>
                <c:pt idx="11">
                  <c:v>0.0381944444444444</c:v>
                </c:pt>
                <c:pt idx="12">
                  <c:v>0.0416666666666667</c:v>
                </c:pt>
                <c:pt idx="13">
                  <c:v>0.0451388888888889</c:v>
                </c:pt>
                <c:pt idx="14">
                  <c:v>0.0486111111111111</c:v>
                </c:pt>
                <c:pt idx="15">
                  <c:v>0.0520833333333333</c:v>
                </c:pt>
                <c:pt idx="16">
                  <c:v>0.0555555555555555</c:v>
                </c:pt>
                <c:pt idx="17">
                  <c:v>0.0590277777777778</c:v>
                </c:pt>
                <c:pt idx="18">
                  <c:v>0.0625</c:v>
                </c:pt>
                <c:pt idx="19">
                  <c:v>0.0659722222222222</c:v>
                </c:pt>
                <c:pt idx="20">
                  <c:v>0.0694444444444444</c:v>
                </c:pt>
                <c:pt idx="21">
                  <c:v>0.0729166666666667</c:v>
                </c:pt>
                <c:pt idx="22">
                  <c:v>0.0763888888888889</c:v>
                </c:pt>
                <c:pt idx="23">
                  <c:v>0.0798611111111111</c:v>
                </c:pt>
                <c:pt idx="24">
                  <c:v>0.0833333333333333</c:v>
                </c:pt>
                <c:pt idx="25">
                  <c:v>0.0868055555555555</c:v>
                </c:pt>
                <c:pt idx="26">
                  <c:v>0.0902777777777778</c:v>
                </c:pt>
                <c:pt idx="27">
                  <c:v>0.09375</c:v>
                </c:pt>
                <c:pt idx="28">
                  <c:v>0.0972222222222222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</c:v>
                </c:pt>
                <c:pt idx="32">
                  <c:v>0.111111111111111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0.128472222222222</c:v>
                </c:pt>
                <c:pt idx="38">
                  <c:v>0.131944444444444</c:v>
                </c:pt>
                <c:pt idx="39">
                  <c:v>0.135416666666667</c:v>
                </c:pt>
                <c:pt idx="40">
                  <c:v>0.138888888888889</c:v>
                </c:pt>
                <c:pt idx="41">
                  <c:v>0.142361111111111</c:v>
                </c:pt>
                <c:pt idx="42">
                  <c:v>0.145833333333333</c:v>
                </c:pt>
                <c:pt idx="43">
                  <c:v>0.149305555555556</c:v>
                </c:pt>
                <c:pt idx="44">
                  <c:v>0.152777777777778</c:v>
                </c:pt>
                <c:pt idx="45">
                  <c:v>0.15625</c:v>
                </c:pt>
                <c:pt idx="46">
                  <c:v>0.159722222222222</c:v>
                </c:pt>
                <c:pt idx="47">
                  <c:v>0.163194444444444</c:v>
                </c:pt>
                <c:pt idx="48">
                  <c:v>0.166666666666667</c:v>
                </c:pt>
                <c:pt idx="49">
                  <c:v>0.170138888888889</c:v>
                </c:pt>
                <c:pt idx="50">
                  <c:v>0.173611111111111</c:v>
                </c:pt>
                <c:pt idx="51">
                  <c:v>0.177083333333333</c:v>
                </c:pt>
                <c:pt idx="52">
                  <c:v>0.180555555555556</c:v>
                </c:pt>
                <c:pt idx="53">
                  <c:v>0.184027777777778</c:v>
                </c:pt>
                <c:pt idx="54">
                  <c:v>0.1875</c:v>
                </c:pt>
                <c:pt idx="55">
                  <c:v>0.190972222222222</c:v>
                </c:pt>
                <c:pt idx="56">
                  <c:v>0.194444444444444</c:v>
                </c:pt>
                <c:pt idx="57">
                  <c:v>0.197916666666667</c:v>
                </c:pt>
                <c:pt idx="58">
                  <c:v>0.201388888888889</c:v>
                </c:pt>
                <c:pt idx="59">
                  <c:v>0.204861111111111</c:v>
                </c:pt>
                <c:pt idx="60">
                  <c:v>0.208333333333333</c:v>
                </c:pt>
                <c:pt idx="61">
                  <c:v>0.211805555555556</c:v>
                </c:pt>
                <c:pt idx="62">
                  <c:v>0.215277777777778</c:v>
                </c:pt>
                <c:pt idx="63">
                  <c:v>0.21875</c:v>
                </c:pt>
                <c:pt idx="64">
                  <c:v>0.222222222222222</c:v>
                </c:pt>
                <c:pt idx="65">
                  <c:v>0.225694444444444</c:v>
                </c:pt>
                <c:pt idx="66">
                  <c:v>0.229166666666667</c:v>
                </c:pt>
                <c:pt idx="67">
                  <c:v>0.232638888888889</c:v>
                </c:pt>
                <c:pt idx="68">
                  <c:v>0.236111111111111</c:v>
                </c:pt>
                <c:pt idx="69">
                  <c:v>0.239583333333333</c:v>
                </c:pt>
                <c:pt idx="70">
                  <c:v>0.243055555555556</c:v>
                </c:pt>
                <c:pt idx="71">
                  <c:v>0.246527777777778</c:v>
                </c:pt>
                <c:pt idx="72">
                  <c:v>0.25</c:v>
                </c:pt>
                <c:pt idx="73">
                  <c:v>0.253472222222222</c:v>
                </c:pt>
                <c:pt idx="74">
                  <c:v>0.256944444444444</c:v>
                </c:pt>
                <c:pt idx="75">
                  <c:v>0.260416666666667</c:v>
                </c:pt>
                <c:pt idx="76">
                  <c:v>0.263888888888889</c:v>
                </c:pt>
                <c:pt idx="77">
                  <c:v>0.267361111111111</c:v>
                </c:pt>
                <c:pt idx="78">
                  <c:v>0.270833333333333</c:v>
                </c:pt>
                <c:pt idx="79">
                  <c:v>0.274305555555556</c:v>
                </c:pt>
                <c:pt idx="80">
                  <c:v>0.277777777777778</c:v>
                </c:pt>
                <c:pt idx="81">
                  <c:v>0.28125</c:v>
                </c:pt>
                <c:pt idx="82">
                  <c:v>0.284722222222222</c:v>
                </c:pt>
                <c:pt idx="83">
                  <c:v>0.288194444444444</c:v>
                </c:pt>
                <c:pt idx="84">
                  <c:v>0.291666666666667</c:v>
                </c:pt>
                <c:pt idx="85">
                  <c:v>0.295138888888889</c:v>
                </c:pt>
                <c:pt idx="86">
                  <c:v>0.298611111111111</c:v>
                </c:pt>
                <c:pt idx="87">
                  <c:v>0.302083333333333</c:v>
                </c:pt>
                <c:pt idx="88">
                  <c:v>0.305555555555556</c:v>
                </c:pt>
                <c:pt idx="89">
                  <c:v>0.309027777777778</c:v>
                </c:pt>
                <c:pt idx="90">
                  <c:v>0.3125</c:v>
                </c:pt>
                <c:pt idx="91">
                  <c:v>0.315972222222222</c:v>
                </c:pt>
                <c:pt idx="92">
                  <c:v>0.319444444444444</c:v>
                </c:pt>
                <c:pt idx="93">
                  <c:v>0.322916666666667</c:v>
                </c:pt>
                <c:pt idx="94">
                  <c:v>0.326388888888889</c:v>
                </c:pt>
                <c:pt idx="95">
                  <c:v>0.329861111111111</c:v>
                </c:pt>
                <c:pt idx="96">
                  <c:v>0.333333333333333</c:v>
                </c:pt>
                <c:pt idx="97">
                  <c:v>0.336805555555556</c:v>
                </c:pt>
                <c:pt idx="98">
                  <c:v>0.340277777777778</c:v>
                </c:pt>
                <c:pt idx="99">
                  <c:v>0.34375</c:v>
                </c:pt>
                <c:pt idx="100">
                  <c:v>0.347222222222222</c:v>
                </c:pt>
                <c:pt idx="101">
                  <c:v>0.350694444444444</c:v>
                </c:pt>
                <c:pt idx="102">
                  <c:v>0.354166666666667</c:v>
                </c:pt>
                <c:pt idx="103">
                  <c:v>0.357638888888889</c:v>
                </c:pt>
                <c:pt idx="104">
                  <c:v>0.361111111111111</c:v>
                </c:pt>
                <c:pt idx="105">
                  <c:v>0.364583333333333</c:v>
                </c:pt>
                <c:pt idx="106">
                  <c:v>0.368055555555556</c:v>
                </c:pt>
                <c:pt idx="107">
                  <c:v>0.371527777777778</c:v>
                </c:pt>
                <c:pt idx="108">
                  <c:v>0.375</c:v>
                </c:pt>
                <c:pt idx="109">
                  <c:v>0.378472222222222</c:v>
                </c:pt>
                <c:pt idx="110">
                  <c:v>0.381944444444444</c:v>
                </c:pt>
                <c:pt idx="111">
                  <c:v>0.385416666666667</c:v>
                </c:pt>
                <c:pt idx="112">
                  <c:v>0.388888888888889</c:v>
                </c:pt>
                <c:pt idx="113">
                  <c:v>0.392361111111111</c:v>
                </c:pt>
                <c:pt idx="114">
                  <c:v>0.395833333333333</c:v>
                </c:pt>
                <c:pt idx="115">
                  <c:v>0.399305555555556</c:v>
                </c:pt>
                <c:pt idx="116">
                  <c:v>0.402777777777778</c:v>
                </c:pt>
                <c:pt idx="117">
                  <c:v>0.40625</c:v>
                </c:pt>
                <c:pt idx="118">
                  <c:v>0.409722222222222</c:v>
                </c:pt>
                <c:pt idx="119">
                  <c:v>0.413194444444444</c:v>
                </c:pt>
                <c:pt idx="120">
                  <c:v>0.416666666666667</c:v>
                </c:pt>
                <c:pt idx="121">
                  <c:v>0.420138888888889</c:v>
                </c:pt>
                <c:pt idx="122">
                  <c:v>0.423611111111111</c:v>
                </c:pt>
                <c:pt idx="123">
                  <c:v>0.427083333333333</c:v>
                </c:pt>
                <c:pt idx="124">
                  <c:v>0.430555555555556</c:v>
                </c:pt>
                <c:pt idx="125">
                  <c:v>0.434027777777778</c:v>
                </c:pt>
                <c:pt idx="126">
                  <c:v>0.4375</c:v>
                </c:pt>
                <c:pt idx="127">
                  <c:v>0.440972222222222</c:v>
                </c:pt>
                <c:pt idx="128">
                  <c:v>0.444444444444444</c:v>
                </c:pt>
                <c:pt idx="129">
                  <c:v>0.447916666666667</c:v>
                </c:pt>
                <c:pt idx="130">
                  <c:v>0.451388888888889</c:v>
                </c:pt>
                <c:pt idx="131">
                  <c:v>0.454861111111111</c:v>
                </c:pt>
                <c:pt idx="132">
                  <c:v>0.458333333333333</c:v>
                </c:pt>
                <c:pt idx="133">
                  <c:v>0.461805555555556</c:v>
                </c:pt>
                <c:pt idx="134">
                  <c:v>0.465277777777778</c:v>
                </c:pt>
                <c:pt idx="135">
                  <c:v>0.46875</c:v>
                </c:pt>
                <c:pt idx="136">
                  <c:v>0.472222222222222</c:v>
                </c:pt>
                <c:pt idx="137">
                  <c:v>0.475694444444444</c:v>
                </c:pt>
                <c:pt idx="138">
                  <c:v>0.479166666666667</c:v>
                </c:pt>
                <c:pt idx="139">
                  <c:v>0.482638888888889</c:v>
                </c:pt>
                <c:pt idx="140">
                  <c:v>0.486111111111111</c:v>
                </c:pt>
                <c:pt idx="141">
                  <c:v>0.489583333333333</c:v>
                </c:pt>
                <c:pt idx="142">
                  <c:v>0.493055555555556</c:v>
                </c:pt>
                <c:pt idx="143">
                  <c:v>0.496527777777778</c:v>
                </c:pt>
                <c:pt idx="144">
                  <c:v>0.5</c:v>
                </c:pt>
                <c:pt idx="145">
                  <c:v>0.503472222222222</c:v>
                </c:pt>
                <c:pt idx="146">
                  <c:v>0.506944444444444</c:v>
                </c:pt>
                <c:pt idx="147">
                  <c:v>0.510416666666667</c:v>
                </c:pt>
                <c:pt idx="148">
                  <c:v>0.513888888888889</c:v>
                </c:pt>
                <c:pt idx="149">
                  <c:v>0.517361111111111</c:v>
                </c:pt>
                <c:pt idx="150">
                  <c:v>0.520833333333333</c:v>
                </c:pt>
                <c:pt idx="151">
                  <c:v>0.524305555555556</c:v>
                </c:pt>
                <c:pt idx="152">
                  <c:v>0.527777777777778</c:v>
                </c:pt>
                <c:pt idx="153">
                  <c:v>0.53125</c:v>
                </c:pt>
                <c:pt idx="154">
                  <c:v>0.534722222222222</c:v>
                </c:pt>
                <c:pt idx="155">
                  <c:v>0.538194444444444</c:v>
                </c:pt>
                <c:pt idx="156">
                  <c:v>0.541666666666667</c:v>
                </c:pt>
                <c:pt idx="157">
                  <c:v>0.545138888888889</c:v>
                </c:pt>
                <c:pt idx="158">
                  <c:v>0.548611111111111</c:v>
                </c:pt>
                <c:pt idx="159">
                  <c:v>0.552083333333333</c:v>
                </c:pt>
                <c:pt idx="160">
                  <c:v>0.555555555555556</c:v>
                </c:pt>
                <c:pt idx="161">
                  <c:v>0.559027777777778</c:v>
                </c:pt>
                <c:pt idx="162">
                  <c:v>0.5625</c:v>
                </c:pt>
                <c:pt idx="163">
                  <c:v>0.565972222222222</c:v>
                </c:pt>
                <c:pt idx="164">
                  <c:v>0.569444444444444</c:v>
                </c:pt>
                <c:pt idx="165">
                  <c:v>0.572916666666667</c:v>
                </c:pt>
                <c:pt idx="166">
                  <c:v>0.576388888888889</c:v>
                </c:pt>
                <c:pt idx="167">
                  <c:v>0.579861111111111</c:v>
                </c:pt>
                <c:pt idx="168">
                  <c:v>0.583333333333333</c:v>
                </c:pt>
                <c:pt idx="169">
                  <c:v>0.586805555555556</c:v>
                </c:pt>
                <c:pt idx="170">
                  <c:v>0.590277777777778</c:v>
                </c:pt>
                <c:pt idx="171">
                  <c:v>0.59375</c:v>
                </c:pt>
                <c:pt idx="172">
                  <c:v>0.597222222222222</c:v>
                </c:pt>
                <c:pt idx="173">
                  <c:v>0.600694444444444</c:v>
                </c:pt>
                <c:pt idx="174">
                  <c:v>0.604166666666667</c:v>
                </c:pt>
                <c:pt idx="175">
                  <c:v>0.607638888888889</c:v>
                </c:pt>
                <c:pt idx="176">
                  <c:v>0.611111111111111</c:v>
                </c:pt>
                <c:pt idx="177">
                  <c:v>0.614583333333333</c:v>
                </c:pt>
                <c:pt idx="178">
                  <c:v>0.618055555555555</c:v>
                </c:pt>
                <c:pt idx="179">
                  <c:v>0.621527777777778</c:v>
                </c:pt>
                <c:pt idx="180">
                  <c:v>0.625</c:v>
                </c:pt>
                <c:pt idx="181">
                  <c:v>0.628472222222222</c:v>
                </c:pt>
                <c:pt idx="182">
                  <c:v>0.631944444444444</c:v>
                </c:pt>
                <c:pt idx="183">
                  <c:v>0.635416666666667</c:v>
                </c:pt>
                <c:pt idx="184">
                  <c:v>0.638888888888889</c:v>
                </c:pt>
                <c:pt idx="185">
                  <c:v>0.642361111111111</c:v>
                </c:pt>
                <c:pt idx="186">
                  <c:v>0.645833333333333</c:v>
                </c:pt>
                <c:pt idx="187">
                  <c:v>0.649305555555555</c:v>
                </c:pt>
                <c:pt idx="188">
                  <c:v>0.652777777777778</c:v>
                </c:pt>
                <c:pt idx="189">
                  <c:v>0.65625</c:v>
                </c:pt>
                <c:pt idx="190">
                  <c:v>0.659722222222222</c:v>
                </c:pt>
                <c:pt idx="191">
                  <c:v>0.663194444444444</c:v>
                </c:pt>
                <c:pt idx="192">
                  <c:v>0.666666666666667</c:v>
                </c:pt>
                <c:pt idx="193">
                  <c:v>0.670138888888889</c:v>
                </c:pt>
                <c:pt idx="194">
                  <c:v>0.673611111111111</c:v>
                </c:pt>
                <c:pt idx="195">
                  <c:v>0.677083333333333</c:v>
                </c:pt>
                <c:pt idx="196">
                  <c:v>0.680555555555555</c:v>
                </c:pt>
                <c:pt idx="197">
                  <c:v>0.684027777777778</c:v>
                </c:pt>
                <c:pt idx="198">
                  <c:v>0.6875</c:v>
                </c:pt>
                <c:pt idx="199">
                  <c:v>0.690972222222222</c:v>
                </c:pt>
                <c:pt idx="200">
                  <c:v>0.694444444444444</c:v>
                </c:pt>
                <c:pt idx="201">
                  <c:v>0.697916666666667</c:v>
                </c:pt>
                <c:pt idx="202">
                  <c:v>0.701388888888889</c:v>
                </c:pt>
                <c:pt idx="203">
                  <c:v>0.704861111111111</c:v>
                </c:pt>
                <c:pt idx="204">
                  <c:v>0.708333333333333</c:v>
                </c:pt>
                <c:pt idx="205">
                  <c:v>0.711805555555556</c:v>
                </c:pt>
                <c:pt idx="206">
                  <c:v>0.715277777777778</c:v>
                </c:pt>
                <c:pt idx="207">
                  <c:v>0.71875</c:v>
                </c:pt>
                <c:pt idx="208">
                  <c:v>0.722222222222222</c:v>
                </c:pt>
                <c:pt idx="209">
                  <c:v>0.725694444444444</c:v>
                </c:pt>
                <c:pt idx="210">
                  <c:v>0.729166666666667</c:v>
                </c:pt>
                <c:pt idx="211">
                  <c:v>0.732638888888889</c:v>
                </c:pt>
                <c:pt idx="212">
                  <c:v>0.736111111111111</c:v>
                </c:pt>
                <c:pt idx="213">
                  <c:v>0.739583333333333</c:v>
                </c:pt>
                <c:pt idx="214">
                  <c:v>0.743055555555556</c:v>
                </c:pt>
                <c:pt idx="215">
                  <c:v>0.746527777777778</c:v>
                </c:pt>
                <c:pt idx="216">
                  <c:v>0.75</c:v>
                </c:pt>
                <c:pt idx="217">
                  <c:v>0.753472222222222</c:v>
                </c:pt>
                <c:pt idx="218">
                  <c:v>0.756944444444444</c:v>
                </c:pt>
                <c:pt idx="219">
                  <c:v>0.760416666666667</c:v>
                </c:pt>
                <c:pt idx="220">
                  <c:v>0.763888888888889</c:v>
                </c:pt>
                <c:pt idx="221">
                  <c:v>0.767361111111111</c:v>
                </c:pt>
                <c:pt idx="222">
                  <c:v>0.770833333333333</c:v>
                </c:pt>
                <c:pt idx="223">
                  <c:v>0.774305555555556</c:v>
                </c:pt>
                <c:pt idx="224">
                  <c:v>0.777777777777778</c:v>
                </c:pt>
                <c:pt idx="225">
                  <c:v>0.78125</c:v>
                </c:pt>
                <c:pt idx="226">
                  <c:v>0.784722222222222</c:v>
                </c:pt>
                <c:pt idx="227">
                  <c:v>0.788194444444444</c:v>
                </c:pt>
                <c:pt idx="228">
                  <c:v>0.791666666666667</c:v>
                </c:pt>
                <c:pt idx="229">
                  <c:v>0.795138888888889</c:v>
                </c:pt>
                <c:pt idx="230">
                  <c:v>0.798611111111111</c:v>
                </c:pt>
                <c:pt idx="231">
                  <c:v>0.802083333333333</c:v>
                </c:pt>
                <c:pt idx="232">
                  <c:v>0.805555555555556</c:v>
                </c:pt>
                <c:pt idx="233">
                  <c:v>0.809027777777778</c:v>
                </c:pt>
                <c:pt idx="234">
                  <c:v>0.8125</c:v>
                </c:pt>
                <c:pt idx="235">
                  <c:v>0.815972222222222</c:v>
                </c:pt>
                <c:pt idx="236">
                  <c:v>0.819444444444444</c:v>
                </c:pt>
                <c:pt idx="237">
                  <c:v>0.822916666666667</c:v>
                </c:pt>
                <c:pt idx="238">
                  <c:v>0.826388888888889</c:v>
                </c:pt>
                <c:pt idx="239">
                  <c:v>0.829861111111111</c:v>
                </c:pt>
                <c:pt idx="240">
                  <c:v>0.833333333333333</c:v>
                </c:pt>
                <c:pt idx="241">
                  <c:v>0.836805555555556</c:v>
                </c:pt>
                <c:pt idx="242">
                  <c:v>0.840277777777778</c:v>
                </c:pt>
                <c:pt idx="243">
                  <c:v>0.84375</c:v>
                </c:pt>
                <c:pt idx="244">
                  <c:v>0.847222222222222</c:v>
                </c:pt>
                <c:pt idx="245">
                  <c:v>0.850694444444444</c:v>
                </c:pt>
                <c:pt idx="246">
                  <c:v>0.854166666666667</c:v>
                </c:pt>
                <c:pt idx="247">
                  <c:v>0.857638888888889</c:v>
                </c:pt>
                <c:pt idx="248">
                  <c:v>0.861111111111111</c:v>
                </c:pt>
                <c:pt idx="249">
                  <c:v>0.864583333333333</c:v>
                </c:pt>
                <c:pt idx="250">
                  <c:v>0.868055555555556</c:v>
                </c:pt>
                <c:pt idx="251">
                  <c:v>0.871527777777778</c:v>
                </c:pt>
                <c:pt idx="252">
                  <c:v>0.875</c:v>
                </c:pt>
                <c:pt idx="253">
                  <c:v>0.878472222222222</c:v>
                </c:pt>
                <c:pt idx="254">
                  <c:v>0.881944444444444</c:v>
                </c:pt>
                <c:pt idx="255">
                  <c:v>0.885416666666667</c:v>
                </c:pt>
                <c:pt idx="256">
                  <c:v>0.888888888888889</c:v>
                </c:pt>
                <c:pt idx="257">
                  <c:v>0.892361111111111</c:v>
                </c:pt>
                <c:pt idx="258">
                  <c:v>0.895833333333333</c:v>
                </c:pt>
                <c:pt idx="259">
                  <c:v>0.899305555555556</c:v>
                </c:pt>
                <c:pt idx="260">
                  <c:v>0.902777777777778</c:v>
                </c:pt>
                <c:pt idx="261">
                  <c:v>0.90625</c:v>
                </c:pt>
                <c:pt idx="262">
                  <c:v>0.909722222222222</c:v>
                </c:pt>
                <c:pt idx="263">
                  <c:v>0.913194444444444</c:v>
                </c:pt>
                <c:pt idx="264">
                  <c:v>0.916666666666667</c:v>
                </c:pt>
                <c:pt idx="265">
                  <c:v>0.920138888888889</c:v>
                </c:pt>
                <c:pt idx="266">
                  <c:v>0.923611111111111</c:v>
                </c:pt>
                <c:pt idx="267">
                  <c:v>0.927083333333333</c:v>
                </c:pt>
                <c:pt idx="268">
                  <c:v>0.930555555555556</c:v>
                </c:pt>
                <c:pt idx="269">
                  <c:v>0.934027777777778</c:v>
                </c:pt>
                <c:pt idx="270">
                  <c:v>0.9375</c:v>
                </c:pt>
                <c:pt idx="271">
                  <c:v>0.940972222222222</c:v>
                </c:pt>
                <c:pt idx="272">
                  <c:v>0.944444444444444</c:v>
                </c:pt>
                <c:pt idx="273">
                  <c:v>0.947916666666667</c:v>
                </c:pt>
                <c:pt idx="274">
                  <c:v>0.951388888888889</c:v>
                </c:pt>
                <c:pt idx="275">
                  <c:v>0.954861111111111</c:v>
                </c:pt>
                <c:pt idx="276">
                  <c:v>0.958333333333333</c:v>
                </c:pt>
                <c:pt idx="277">
                  <c:v>0.961805555555556</c:v>
                </c:pt>
                <c:pt idx="278">
                  <c:v>0.965277777777778</c:v>
                </c:pt>
                <c:pt idx="279">
                  <c:v>0.96875</c:v>
                </c:pt>
                <c:pt idx="280">
                  <c:v>0.972222222222222</c:v>
                </c:pt>
                <c:pt idx="281">
                  <c:v>0.975694444444444</c:v>
                </c:pt>
                <c:pt idx="282">
                  <c:v>0.979166666666667</c:v>
                </c:pt>
                <c:pt idx="283">
                  <c:v>0.982638888888889</c:v>
                </c:pt>
                <c:pt idx="284">
                  <c:v>0.986111111111111</c:v>
                </c:pt>
                <c:pt idx="285">
                  <c:v>0.989583333333333</c:v>
                </c:pt>
                <c:pt idx="286">
                  <c:v>0.993055555555556</c:v>
                </c:pt>
                <c:pt idx="287">
                  <c:v>0.996527777777778</c:v>
                </c:pt>
              </c:numCache>
            </c:numRef>
          </c:cat>
          <c:val>
            <c:numRef>
              <c:f>'Before I-5 to 522'!$H$2:$H$289</c:f>
              <c:numCache>
                <c:formatCode>0%</c:formatCode>
                <c:ptCount val="2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0.0689655172413793</c:v>
                </c:pt>
                <c:pt idx="69">
                  <c:v>0.183908045977011</c:v>
                </c:pt>
                <c:pt idx="70">
                  <c:v>0.333333333333333</c:v>
                </c:pt>
                <c:pt idx="71">
                  <c:v>0.471264367816092</c:v>
                </c:pt>
                <c:pt idx="72">
                  <c:v>0.712643678160919</c:v>
                </c:pt>
                <c:pt idx="73">
                  <c:v>0.804597701149425</c:v>
                </c:pt>
                <c:pt idx="74">
                  <c:v>0.839080459770115</c:v>
                </c:pt>
                <c:pt idx="75">
                  <c:v>0.839080459770115</c:v>
                </c:pt>
                <c:pt idx="76">
                  <c:v>0.839080459770115</c:v>
                </c:pt>
                <c:pt idx="77">
                  <c:v>0.839080459770115</c:v>
                </c:pt>
                <c:pt idx="78">
                  <c:v>0.839080459770115</c:v>
                </c:pt>
                <c:pt idx="79">
                  <c:v>0.827586206896552</c:v>
                </c:pt>
                <c:pt idx="80">
                  <c:v>0.839080459770115</c:v>
                </c:pt>
                <c:pt idx="81">
                  <c:v>0.839080459770115</c:v>
                </c:pt>
                <c:pt idx="82">
                  <c:v>0.850574712643678</c:v>
                </c:pt>
                <c:pt idx="83">
                  <c:v>0.850574712643678</c:v>
                </c:pt>
                <c:pt idx="84">
                  <c:v>0.850574712643678</c:v>
                </c:pt>
                <c:pt idx="85">
                  <c:v>0.839080459770115</c:v>
                </c:pt>
                <c:pt idx="86">
                  <c:v>0.804597701149425</c:v>
                </c:pt>
                <c:pt idx="87">
                  <c:v>0.804597701149425</c:v>
                </c:pt>
                <c:pt idx="88">
                  <c:v>0.781609195402299</c:v>
                </c:pt>
                <c:pt idx="89">
                  <c:v>0.781609195402299</c:v>
                </c:pt>
                <c:pt idx="90">
                  <c:v>0.770114942528736</c:v>
                </c:pt>
                <c:pt idx="91">
                  <c:v>0.770114942528736</c:v>
                </c:pt>
                <c:pt idx="92">
                  <c:v>0.770114942528736</c:v>
                </c:pt>
                <c:pt idx="93">
                  <c:v>0.747126436781609</c:v>
                </c:pt>
                <c:pt idx="94">
                  <c:v>0.735632183908046</c:v>
                </c:pt>
                <c:pt idx="95">
                  <c:v>0.724137931034483</c:v>
                </c:pt>
                <c:pt idx="96">
                  <c:v>0.689655172413793</c:v>
                </c:pt>
                <c:pt idx="97">
                  <c:v>0.689655172413793</c:v>
                </c:pt>
                <c:pt idx="98">
                  <c:v>0.67816091954023</c:v>
                </c:pt>
                <c:pt idx="99">
                  <c:v>0.64367816091954</c:v>
                </c:pt>
                <c:pt idx="100">
                  <c:v>0.632183908045977</c:v>
                </c:pt>
                <c:pt idx="101">
                  <c:v>0.64367816091954</c:v>
                </c:pt>
                <c:pt idx="102">
                  <c:v>0.64367816091954</c:v>
                </c:pt>
                <c:pt idx="103">
                  <c:v>0.64367816091954</c:v>
                </c:pt>
                <c:pt idx="104">
                  <c:v>0.597701149425287</c:v>
                </c:pt>
                <c:pt idx="105">
                  <c:v>0.551724137931034</c:v>
                </c:pt>
                <c:pt idx="106">
                  <c:v>0.528735632183908</c:v>
                </c:pt>
                <c:pt idx="107">
                  <c:v>0.459770114942529</c:v>
                </c:pt>
                <c:pt idx="108">
                  <c:v>0.448275862068965</c:v>
                </c:pt>
                <c:pt idx="109">
                  <c:v>0.436781609195402</c:v>
                </c:pt>
                <c:pt idx="110">
                  <c:v>0.413793103448276</c:v>
                </c:pt>
                <c:pt idx="111">
                  <c:v>0.367816091954023</c:v>
                </c:pt>
                <c:pt idx="112">
                  <c:v>0.390804597701149</c:v>
                </c:pt>
                <c:pt idx="113">
                  <c:v>0.35632183908046</c:v>
                </c:pt>
                <c:pt idx="114">
                  <c:v>0.35632183908046</c:v>
                </c:pt>
                <c:pt idx="115">
                  <c:v>0.298850574712644</c:v>
                </c:pt>
                <c:pt idx="116">
                  <c:v>0.25</c:v>
                </c:pt>
                <c:pt idx="117">
                  <c:v>0.204545454545455</c:v>
                </c:pt>
                <c:pt idx="118">
                  <c:v>0.204545454545455</c:v>
                </c:pt>
                <c:pt idx="119">
                  <c:v>0.147727272727273</c:v>
                </c:pt>
                <c:pt idx="120">
                  <c:v>0.147727272727273</c:v>
                </c:pt>
                <c:pt idx="121">
                  <c:v>0.113636363636364</c:v>
                </c:pt>
                <c:pt idx="122">
                  <c:v>0.0681818181818182</c:v>
                </c:pt>
                <c:pt idx="123">
                  <c:v>0.0681818181818182</c:v>
                </c:pt>
                <c:pt idx="124">
                  <c:v>0.0454545454545454</c:v>
                </c:pt>
                <c:pt idx="125">
                  <c:v>0.0227272727272727</c:v>
                </c:pt>
                <c:pt idx="126">
                  <c:v>0.0340909090909091</c:v>
                </c:pt>
                <c:pt idx="127">
                  <c:v>0.0340909090909091</c:v>
                </c:pt>
                <c:pt idx="128">
                  <c:v>0.0227272727272727</c:v>
                </c:pt>
                <c:pt idx="129">
                  <c:v>0.0227272727272727</c:v>
                </c:pt>
                <c:pt idx="130">
                  <c:v>0.0113636363636364</c:v>
                </c:pt>
                <c:pt idx="131">
                  <c:v>0.0113636363636364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0.0113636363636364</c:v>
                </c:pt>
                <c:pt idx="140">
                  <c:v>0.0113636363636364</c:v>
                </c:pt>
                <c:pt idx="141">
                  <c:v>0.0227272727272727</c:v>
                </c:pt>
                <c:pt idx="142">
                  <c:v>0.0113636363636364</c:v>
                </c:pt>
                <c:pt idx="143">
                  <c:v>0.0113636363636364</c:v>
                </c:pt>
                <c:pt idx="144">
                  <c:v>0.0113636363636364</c:v>
                </c:pt>
                <c:pt idx="145">
                  <c:v>0.0227272727272727</c:v>
                </c:pt>
                <c:pt idx="146">
                  <c:v>0.0227272727272727</c:v>
                </c:pt>
                <c:pt idx="147">
                  <c:v>0.0227272727272727</c:v>
                </c:pt>
                <c:pt idx="148">
                  <c:v>0.0227272727272727</c:v>
                </c:pt>
                <c:pt idx="149">
                  <c:v>0.0113636363636364</c:v>
                </c:pt>
                <c:pt idx="150">
                  <c:v>0.0113636363636364</c:v>
                </c:pt>
                <c:pt idx="151">
                  <c:v>0.0113636363636364</c:v>
                </c:pt>
                <c:pt idx="152">
                  <c:v>0.0113636363636364</c:v>
                </c:pt>
                <c:pt idx="153">
                  <c:v>0.0113636363636364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0.0113636363636364</c:v>
                </c:pt>
                <c:pt idx="161">
                  <c:v>0.0113636363636364</c:v>
                </c:pt>
                <c:pt idx="162">
                  <c:v>0.0113636363636364</c:v>
                </c:pt>
                <c:pt idx="163">
                  <c:v>0.0113636363636364</c:v>
                </c:pt>
                <c:pt idx="164">
                  <c:v>0.0</c:v>
                </c:pt>
                <c:pt idx="165">
                  <c:v>0.0</c:v>
                </c:pt>
                <c:pt idx="166">
                  <c:v>0.0113636363636364</c:v>
                </c:pt>
                <c:pt idx="167">
                  <c:v>0.0113636363636364</c:v>
                </c:pt>
                <c:pt idx="168">
                  <c:v>0.0</c:v>
                </c:pt>
                <c:pt idx="169">
                  <c:v>0.0113636363636364</c:v>
                </c:pt>
                <c:pt idx="170">
                  <c:v>0.0113636363636364</c:v>
                </c:pt>
                <c:pt idx="171">
                  <c:v>0.0227272727272727</c:v>
                </c:pt>
                <c:pt idx="172">
                  <c:v>0.0340909090909091</c:v>
                </c:pt>
                <c:pt idx="173">
                  <c:v>0.0227272727272727</c:v>
                </c:pt>
                <c:pt idx="174">
                  <c:v>0.0340909090909091</c:v>
                </c:pt>
                <c:pt idx="175">
                  <c:v>0.0909090909090909</c:v>
                </c:pt>
                <c:pt idx="176">
                  <c:v>0.102272727272727</c:v>
                </c:pt>
                <c:pt idx="177">
                  <c:v>0.125</c:v>
                </c:pt>
                <c:pt idx="178">
                  <c:v>0.136363636363636</c:v>
                </c:pt>
                <c:pt idx="179">
                  <c:v>0.136363636363636</c:v>
                </c:pt>
                <c:pt idx="180">
                  <c:v>0.136363636363636</c:v>
                </c:pt>
                <c:pt idx="181">
                  <c:v>0.147727272727273</c:v>
                </c:pt>
                <c:pt idx="182">
                  <c:v>0.159090909090909</c:v>
                </c:pt>
                <c:pt idx="183">
                  <c:v>0.181818181818182</c:v>
                </c:pt>
                <c:pt idx="184">
                  <c:v>0.159090909090909</c:v>
                </c:pt>
                <c:pt idx="185">
                  <c:v>0.170454545454545</c:v>
                </c:pt>
                <c:pt idx="186">
                  <c:v>0.181818181818182</c:v>
                </c:pt>
                <c:pt idx="187">
                  <c:v>0.193181818181818</c:v>
                </c:pt>
                <c:pt idx="188">
                  <c:v>0.227272727272727</c:v>
                </c:pt>
                <c:pt idx="189">
                  <c:v>0.193181818181818</c:v>
                </c:pt>
                <c:pt idx="190">
                  <c:v>0.193181818181818</c:v>
                </c:pt>
                <c:pt idx="191">
                  <c:v>0.181818181818182</c:v>
                </c:pt>
                <c:pt idx="192">
                  <c:v>0.181818181818182</c:v>
                </c:pt>
                <c:pt idx="193">
                  <c:v>0.170454545454545</c:v>
                </c:pt>
                <c:pt idx="194">
                  <c:v>0.204545454545455</c:v>
                </c:pt>
                <c:pt idx="195">
                  <c:v>0.204545454545455</c:v>
                </c:pt>
                <c:pt idx="196">
                  <c:v>0.238636363636364</c:v>
                </c:pt>
                <c:pt idx="197">
                  <c:v>0.227272727272727</c:v>
                </c:pt>
                <c:pt idx="198">
                  <c:v>0.272727272727273</c:v>
                </c:pt>
                <c:pt idx="199">
                  <c:v>0.261363636363636</c:v>
                </c:pt>
                <c:pt idx="200">
                  <c:v>0.261363636363636</c:v>
                </c:pt>
                <c:pt idx="201">
                  <c:v>0.25</c:v>
                </c:pt>
                <c:pt idx="202">
                  <c:v>0.261363636363636</c:v>
                </c:pt>
                <c:pt idx="203">
                  <c:v>0.238636363636364</c:v>
                </c:pt>
                <c:pt idx="204">
                  <c:v>0.227272727272727</c:v>
                </c:pt>
                <c:pt idx="205">
                  <c:v>0.227272727272727</c:v>
                </c:pt>
                <c:pt idx="206">
                  <c:v>0.25</c:v>
                </c:pt>
                <c:pt idx="207">
                  <c:v>0.227272727272727</c:v>
                </c:pt>
                <c:pt idx="208">
                  <c:v>0.215909090909091</c:v>
                </c:pt>
                <c:pt idx="209">
                  <c:v>0.227272727272727</c:v>
                </c:pt>
                <c:pt idx="210">
                  <c:v>0.227272727272727</c:v>
                </c:pt>
                <c:pt idx="211">
                  <c:v>0.195402298850575</c:v>
                </c:pt>
                <c:pt idx="212">
                  <c:v>0.195402298850575</c:v>
                </c:pt>
                <c:pt idx="213">
                  <c:v>0.172413793103448</c:v>
                </c:pt>
                <c:pt idx="214">
                  <c:v>0.137931034482759</c:v>
                </c:pt>
                <c:pt idx="215">
                  <c:v>0.103448275862069</c:v>
                </c:pt>
                <c:pt idx="216">
                  <c:v>0.0689655172413793</c:v>
                </c:pt>
                <c:pt idx="217">
                  <c:v>0.0574712643678161</c:v>
                </c:pt>
                <c:pt idx="218">
                  <c:v>0.0574712643678161</c:v>
                </c:pt>
                <c:pt idx="219">
                  <c:v>0.0574712643678161</c:v>
                </c:pt>
                <c:pt idx="220">
                  <c:v>0.0344827586206896</c:v>
                </c:pt>
                <c:pt idx="221">
                  <c:v>0.0229885057471264</c:v>
                </c:pt>
                <c:pt idx="222">
                  <c:v>0.0229885057471264</c:v>
                </c:pt>
                <c:pt idx="223">
                  <c:v>0.0229885057471264</c:v>
                </c:pt>
                <c:pt idx="224">
                  <c:v>0.0114942528735632</c:v>
                </c:pt>
                <c:pt idx="225">
                  <c:v>0.0116279069767442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385544"/>
        <c:axId val="2134705176"/>
      </c:barChart>
      <c:lineChart>
        <c:grouping val="standard"/>
        <c:varyColors val="0"/>
        <c:ser>
          <c:idx val="2"/>
          <c:order val="0"/>
          <c:tx>
            <c:strRef>
              <c:f>'Before I-5 to 522'!$J$1</c:f>
              <c:strCache>
                <c:ptCount val="1"/>
                <c:pt idx="0">
                  <c:v>90 %ile</c:v>
                </c:pt>
              </c:strCache>
            </c:strRef>
          </c:tx>
          <c:marker>
            <c:symbol val="none"/>
          </c:marker>
          <c:cat>
            <c:numRef>
              <c:f>'Before I-5 to 522'!$A$2:$A$289</c:f>
              <c:numCache>
                <c:formatCode>h:mm;@</c:formatCode>
                <c:ptCount val="288"/>
                <c:pt idx="0">
                  <c:v>0.0</c:v>
                </c:pt>
                <c:pt idx="1">
                  <c:v>0.00347222222222222</c:v>
                </c:pt>
                <c:pt idx="2">
                  <c:v>0.00694444444444444</c:v>
                </c:pt>
                <c:pt idx="3">
                  <c:v>0.0104166666666667</c:v>
                </c:pt>
                <c:pt idx="4">
                  <c:v>0.0138888888888889</c:v>
                </c:pt>
                <c:pt idx="5">
                  <c:v>0.0173611111111111</c:v>
                </c:pt>
                <c:pt idx="6">
                  <c:v>0.0208333333333333</c:v>
                </c:pt>
                <c:pt idx="7">
                  <c:v>0.0243055555555556</c:v>
                </c:pt>
                <c:pt idx="8">
                  <c:v>0.0277777777777778</c:v>
                </c:pt>
                <c:pt idx="9">
                  <c:v>0.03125</c:v>
                </c:pt>
                <c:pt idx="10">
                  <c:v>0.0347222222222222</c:v>
                </c:pt>
                <c:pt idx="11">
                  <c:v>0.0381944444444444</c:v>
                </c:pt>
                <c:pt idx="12">
                  <c:v>0.0416666666666667</c:v>
                </c:pt>
                <c:pt idx="13">
                  <c:v>0.0451388888888889</c:v>
                </c:pt>
                <c:pt idx="14">
                  <c:v>0.0486111111111111</c:v>
                </c:pt>
                <c:pt idx="15">
                  <c:v>0.0520833333333333</c:v>
                </c:pt>
                <c:pt idx="16">
                  <c:v>0.0555555555555555</c:v>
                </c:pt>
                <c:pt idx="17">
                  <c:v>0.0590277777777778</c:v>
                </c:pt>
                <c:pt idx="18">
                  <c:v>0.0625</c:v>
                </c:pt>
                <c:pt idx="19">
                  <c:v>0.0659722222222222</c:v>
                </c:pt>
                <c:pt idx="20">
                  <c:v>0.0694444444444444</c:v>
                </c:pt>
                <c:pt idx="21">
                  <c:v>0.0729166666666667</c:v>
                </c:pt>
                <c:pt idx="22">
                  <c:v>0.0763888888888889</c:v>
                </c:pt>
                <c:pt idx="23">
                  <c:v>0.0798611111111111</c:v>
                </c:pt>
                <c:pt idx="24">
                  <c:v>0.0833333333333333</c:v>
                </c:pt>
                <c:pt idx="25">
                  <c:v>0.0868055555555555</c:v>
                </c:pt>
                <c:pt idx="26">
                  <c:v>0.0902777777777778</c:v>
                </c:pt>
                <c:pt idx="27">
                  <c:v>0.09375</c:v>
                </c:pt>
                <c:pt idx="28">
                  <c:v>0.0972222222222222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</c:v>
                </c:pt>
                <c:pt idx="32">
                  <c:v>0.111111111111111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0.128472222222222</c:v>
                </c:pt>
                <c:pt idx="38">
                  <c:v>0.131944444444444</c:v>
                </c:pt>
                <c:pt idx="39">
                  <c:v>0.135416666666667</c:v>
                </c:pt>
                <c:pt idx="40">
                  <c:v>0.138888888888889</c:v>
                </c:pt>
                <c:pt idx="41">
                  <c:v>0.142361111111111</c:v>
                </c:pt>
                <c:pt idx="42">
                  <c:v>0.145833333333333</c:v>
                </c:pt>
                <c:pt idx="43">
                  <c:v>0.149305555555556</c:v>
                </c:pt>
                <c:pt idx="44">
                  <c:v>0.152777777777778</c:v>
                </c:pt>
                <c:pt idx="45">
                  <c:v>0.15625</c:v>
                </c:pt>
                <c:pt idx="46">
                  <c:v>0.159722222222222</c:v>
                </c:pt>
                <c:pt idx="47">
                  <c:v>0.163194444444444</c:v>
                </c:pt>
                <c:pt idx="48">
                  <c:v>0.166666666666667</c:v>
                </c:pt>
                <c:pt idx="49">
                  <c:v>0.170138888888889</c:v>
                </c:pt>
                <c:pt idx="50">
                  <c:v>0.173611111111111</c:v>
                </c:pt>
                <c:pt idx="51">
                  <c:v>0.177083333333333</c:v>
                </c:pt>
                <c:pt idx="52">
                  <c:v>0.180555555555556</c:v>
                </c:pt>
                <c:pt idx="53">
                  <c:v>0.184027777777778</c:v>
                </c:pt>
                <c:pt idx="54">
                  <c:v>0.1875</c:v>
                </c:pt>
                <c:pt idx="55">
                  <c:v>0.190972222222222</c:v>
                </c:pt>
                <c:pt idx="56">
                  <c:v>0.194444444444444</c:v>
                </c:pt>
                <c:pt idx="57">
                  <c:v>0.197916666666667</c:v>
                </c:pt>
                <c:pt idx="58">
                  <c:v>0.201388888888889</c:v>
                </c:pt>
                <c:pt idx="59">
                  <c:v>0.204861111111111</c:v>
                </c:pt>
                <c:pt idx="60">
                  <c:v>0.208333333333333</c:v>
                </c:pt>
                <c:pt idx="61">
                  <c:v>0.211805555555556</c:v>
                </c:pt>
                <c:pt idx="62">
                  <c:v>0.215277777777778</c:v>
                </c:pt>
                <c:pt idx="63">
                  <c:v>0.21875</c:v>
                </c:pt>
                <c:pt idx="64">
                  <c:v>0.222222222222222</c:v>
                </c:pt>
                <c:pt idx="65">
                  <c:v>0.225694444444444</c:v>
                </c:pt>
                <c:pt idx="66">
                  <c:v>0.229166666666667</c:v>
                </c:pt>
                <c:pt idx="67">
                  <c:v>0.232638888888889</c:v>
                </c:pt>
                <c:pt idx="68">
                  <c:v>0.236111111111111</c:v>
                </c:pt>
                <c:pt idx="69">
                  <c:v>0.239583333333333</c:v>
                </c:pt>
                <c:pt idx="70">
                  <c:v>0.243055555555556</c:v>
                </c:pt>
                <c:pt idx="71">
                  <c:v>0.246527777777778</c:v>
                </c:pt>
                <c:pt idx="72">
                  <c:v>0.25</c:v>
                </c:pt>
                <c:pt idx="73">
                  <c:v>0.253472222222222</c:v>
                </c:pt>
                <c:pt idx="74">
                  <c:v>0.256944444444444</c:v>
                </c:pt>
                <c:pt idx="75">
                  <c:v>0.260416666666667</c:v>
                </c:pt>
                <c:pt idx="76">
                  <c:v>0.263888888888889</c:v>
                </c:pt>
                <c:pt idx="77">
                  <c:v>0.267361111111111</c:v>
                </c:pt>
                <c:pt idx="78">
                  <c:v>0.270833333333333</c:v>
                </c:pt>
                <c:pt idx="79">
                  <c:v>0.274305555555556</c:v>
                </c:pt>
                <c:pt idx="80">
                  <c:v>0.277777777777778</c:v>
                </c:pt>
                <c:pt idx="81">
                  <c:v>0.28125</c:v>
                </c:pt>
                <c:pt idx="82">
                  <c:v>0.284722222222222</c:v>
                </c:pt>
                <c:pt idx="83">
                  <c:v>0.288194444444444</c:v>
                </c:pt>
                <c:pt idx="84">
                  <c:v>0.291666666666667</c:v>
                </c:pt>
                <c:pt idx="85">
                  <c:v>0.295138888888889</c:v>
                </c:pt>
                <c:pt idx="86">
                  <c:v>0.298611111111111</c:v>
                </c:pt>
                <c:pt idx="87">
                  <c:v>0.302083333333333</c:v>
                </c:pt>
                <c:pt idx="88">
                  <c:v>0.305555555555556</c:v>
                </c:pt>
                <c:pt idx="89">
                  <c:v>0.309027777777778</c:v>
                </c:pt>
                <c:pt idx="90">
                  <c:v>0.3125</c:v>
                </c:pt>
                <c:pt idx="91">
                  <c:v>0.315972222222222</c:v>
                </c:pt>
                <c:pt idx="92">
                  <c:v>0.319444444444444</c:v>
                </c:pt>
                <c:pt idx="93">
                  <c:v>0.322916666666667</c:v>
                </c:pt>
                <c:pt idx="94">
                  <c:v>0.326388888888889</c:v>
                </c:pt>
                <c:pt idx="95">
                  <c:v>0.329861111111111</c:v>
                </c:pt>
                <c:pt idx="96">
                  <c:v>0.333333333333333</c:v>
                </c:pt>
                <c:pt idx="97">
                  <c:v>0.336805555555556</c:v>
                </c:pt>
                <c:pt idx="98">
                  <c:v>0.340277777777778</c:v>
                </c:pt>
                <c:pt idx="99">
                  <c:v>0.34375</c:v>
                </c:pt>
                <c:pt idx="100">
                  <c:v>0.347222222222222</c:v>
                </c:pt>
                <c:pt idx="101">
                  <c:v>0.350694444444444</c:v>
                </c:pt>
                <c:pt idx="102">
                  <c:v>0.354166666666667</c:v>
                </c:pt>
                <c:pt idx="103">
                  <c:v>0.357638888888889</c:v>
                </c:pt>
                <c:pt idx="104">
                  <c:v>0.361111111111111</c:v>
                </c:pt>
                <c:pt idx="105">
                  <c:v>0.364583333333333</c:v>
                </c:pt>
                <c:pt idx="106">
                  <c:v>0.368055555555556</c:v>
                </c:pt>
                <c:pt idx="107">
                  <c:v>0.371527777777778</c:v>
                </c:pt>
                <c:pt idx="108">
                  <c:v>0.375</c:v>
                </c:pt>
                <c:pt idx="109">
                  <c:v>0.378472222222222</c:v>
                </c:pt>
                <c:pt idx="110">
                  <c:v>0.381944444444444</c:v>
                </c:pt>
                <c:pt idx="111">
                  <c:v>0.385416666666667</c:v>
                </c:pt>
                <c:pt idx="112">
                  <c:v>0.388888888888889</c:v>
                </c:pt>
                <c:pt idx="113">
                  <c:v>0.392361111111111</c:v>
                </c:pt>
                <c:pt idx="114">
                  <c:v>0.395833333333333</c:v>
                </c:pt>
                <c:pt idx="115">
                  <c:v>0.399305555555556</c:v>
                </c:pt>
                <c:pt idx="116">
                  <c:v>0.402777777777778</c:v>
                </c:pt>
                <c:pt idx="117">
                  <c:v>0.40625</c:v>
                </c:pt>
                <c:pt idx="118">
                  <c:v>0.409722222222222</c:v>
                </c:pt>
                <c:pt idx="119">
                  <c:v>0.413194444444444</c:v>
                </c:pt>
                <c:pt idx="120">
                  <c:v>0.416666666666667</c:v>
                </c:pt>
                <c:pt idx="121">
                  <c:v>0.420138888888889</c:v>
                </c:pt>
                <c:pt idx="122">
                  <c:v>0.423611111111111</c:v>
                </c:pt>
                <c:pt idx="123">
                  <c:v>0.427083333333333</c:v>
                </c:pt>
                <c:pt idx="124">
                  <c:v>0.430555555555556</c:v>
                </c:pt>
                <c:pt idx="125">
                  <c:v>0.434027777777778</c:v>
                </c:pt>
                <c:pt idx="126">
                  <c:v>0.4375</c:v>
                </c:pt>
                <c:pt idx="127">
                  <c:v>0.440972222222222</c:v>
                </c:pt>
                <c:pt idx="128">
                  <c:v>0.444444444444444</c:v>
                </c:pt>
                <c:pt idx="129">
                  <c:v>0.447916666666667</c:v>
                </c:pt>
                <c:pt idx="130">
                  <c:v>0.451388888888889</c:v>
                </c:pt>
                <c:pt idx="131">
                  <c:v>0.454861111111111</c:v>
                </c:pt>
                <c:pt idx="132">
                  <c:v>0.458333333333333</c:v>
                </c:pt>
                <c:pt idx="133">
                  <c:v>0.461805555555556</c:v>
                </c:pt>
                <c:pt idx="134">
                  <c:v>0.465277777777778</c:v>
                </c:pt>
                <c:pt idx="135">
                  <c:v>0.46875</c:v>
                </c:pt>
                <c:pt idx="136">
                  <c:v>0.472222222222222</c:v>
                </c:pt>
                <c:pt idx="137">
                  <c:v>0.475694444444444</c:v>
                </c:pt>
                <c:pt idx="138">
                  <c:v>0.479166666666667</c:v>
                </c:pt>
                <c:pt idx="139">
                  <c:v>0.482638888888889</c:v>
                </c:pt>
                <c:pt idx="140">
                  <c:v>0.486111111111111</c:v>
                </c:pt>
                <c:pt idx="141">
                  <c:v>0.489583333333333</c:v>
                </c:pt>
                <c:pt idx="142">
                  <c:v>0.493055555555556</c:v>
                </c:pt>
                <c:pt idx="143">
                  <c:v>0.496527777777778</c:v>
                </c:pt>
                <c:pt idx="144">
                  <c:v>0.5</c:v>
                </c:pt>
                <c:pt idx="145">
                  <c:v>0.503472222222222</c:v>
                </c:pt>
                <c:pt idx="146">
                  <c:v>0.506944444444444</c:v>
                </c:pt>
                <c:pt idx="147">
                  <c:v>0.510416666666667</c:v>
                </c:pt>
                <c:pt idx="148">
                  <c:v>0.513888888888889</c:v>
                </c:pt>
                <c:pt idx="149">
                  <c:v>0.517361111111111</c:v>
                </c:pt>
                <c:pt idx="150">
                  <c:v>0.520833333333333</c:v>
                </c:pt>
                <c:pt idx="151">
                  <c:v>0.524305555555556</c:v>
                </c:pt>
                <c:pt idx="152">
                  <c:v>0.527777777777778</c:v>
                </c:pt>
                <c:pt idx="153">
                  <c:v>0.53125</c:v>
                </c:pt>
                <c:pt idx="154">
                  <c:v>0.534722222222222</c:v>
                </c:pt>
                <c:pt idx="155">
                  <c:v>0.538194444444444</c:v>
                </c:pt>
                <c:pt idx="156">
                  <c:v>0.541666666666667</c:v>
                </c:pt>
                <c:pt idx="157">
                  <c:v>0.545138888888889</c:v>
                </c:pt>
                <c:pt idx="158">
                  <c:v>0.548611111111111</c:v>
                </c:pt>
                <c:pt idx="159">
                  <c:v>0.552083333333333</c:v>
                </c:pt>
                <c:pt idx="160">
                  <c:v>0.555555555555556</c:v>
                </c:pt>
                <c:pt idx="161">
                  <c:v>0.559027777777778</c:v>
                </c:pt>
                <c:pt idx="162">
                  <c:v>0.5625</c:v>
                </c:pt>
                <c:pt idx="163">
                  <c:v>0.565972222222222</c:v>
                </c:pt>
                <c:pt idx="164">
                  <c:v>0.569444444444444</c:v>
                </c:pt>
                <c:pt idx="165">
                  <c:v>0.572916666666667</c:v>
                </c:pt>
                <c:pt idx="166">
                  <c:v>0.576388888888889</c:v>
                </c:pt>
                <c:pt idx="167">
                  <c:v>0.579861111111111</c:v>
                </c:pt>
                <c:pt idx="168">
                  <c:v>0.583333333333333</c:v>
                </c:pt>
                <c:pt idx="169">
                  <c:v>0.586805555555556</c:v>
                </c:pt>
                <c:pt idx="170">
                  <c:v>0.590277777777778</c:v>
                </c:pt>
                <c:pt idx="171">
                  <c:v>0.59375</c:v>
                </c:pt>
                <c:pt idx="172">
                  <c:v>0.597222222222222</c:v>
                </c:pt>
                <c:pt idx="173">
                  <c:v>0.600694444444444</c:v>
                </c:pt>
                <c:pt idx="174">
                  <c:v>0.604166666666667</c:v>
                </c:pt>
                <c:pt idx="175">
                  <c:v>0.607638888888889</c:v>
                </c:pt>
                <c:pt idx="176">
                  <c:v>0.611111111111111</c:v>
                </c:pt>
                <c:pt idx="177">
                  <c:v>0.614583333333333</c:v>
                </c:pt>
                <c:pt idx="178">
                  <c:v>0.618055555555555</c:v>
                </c:pt>
                <c:pt idx="179">
                  <c:v>0.621527777777778</c:v>
                </c:pt>
                <c:pt idx="180">
                  <c:v>0.625</c:v>
                </c:pt>
                <c:pt idx="181">
                  <c:v>0.628472222222222</c:v>
                </c:pt>
                <c:pt idx="182">
                  <c:v>0.631944444444444</c:v>
                </c:pt>
                <c:pt idx="183">
                  <c:v>0.635416666666667</c:v>
                </c:pt>
                <c:pt idx="184">
                  <c:v>0.638888888888889</c:v>
                </c:pt>
                <c:pt idx="185">
                  <c:v>0.642361111111111</c:v>
                </c:pt>
                <c:pt idx="186">
                  <c:v>0.645833333333333</c:v>
                </c:pt>
                <c:pt idx="187">
                  <c:v>0.649305555555555</c:v>
                </c:pt>
                <c:pt idx="188">
                  <c:v>0.652777777777778</c:v>
                </c:pt>
                <c:pt idx="189">
                  <c:v>0.65625</c:v>
                </c:pt>
                <c:pt idx="190">
                  <c:v>0.659722222222222</c:v>
                </c:pt>
                <c:pt idx="191">
                  <c:v>0.663194444444444</c:v>
                </c:pt>
                <c:pt idx="192">
                  <c:v>0.666666666666667</c:v>
                </c:pt>
                <c:pt idx="193">
                  <c:v>0.670138888888889</c:v>
                </c:pt>
                <c:pt idx="194">
                  <c:v>0.673611111111111</c:v>
                </c:pt>
                <c:pt idx="195">
                  <c:v>0.677083333333333</c:v>
                </c:pt>
                <c:pt idx="196">
                  <c:v>0.680555555555555</c:v>
                </c:pt>
                <c:pt idx="197">
                  <c:v>0.684027777777778</c:v>
                </c:pt>
                <c:pt idx="198">
                  <c:v>0.6875</c:v>
                </c:pt>
                <c:pt idx="199">
                  <c:v>0.690972222222222</c:v>
                </c:pt>
                <c:pt idx="200">
                  <c:v>0.694444444444444</c:v>
                </c:pt>
                <c:pt idx="201">
                  <c:v>0.697916666666667</c:v>
                </c:pt>
                <c:pt idx="202">
                  <c:v>0.701388888888889</c:v>
                </c:pt>
                <c:pt idx="203">
                  <c:v>0.704861111111111</c:v>
                </c:pt>
                <c:pt idx="204">
                  <c:v>0.708333333333333</c:v>
                </c:pt>
                <c:pt idx="205">
                  <c:v>0.711805555555556</c:v>
                </c:pt>
                <c:pt idx="206">
                  <c:v>0.715277777777778</c:v>
                </c:pt>
                <c:pt idx="207">
                  <c:v>0.71875</c:v>
                </c:pt>
                <c:pt idx="208">
                  <c:v>0.722222222222222</c:v>
                </c:pt>
                <c:pt idx="209">
                  <c:v>0.725694444444444</c:v>
                </c:pt>
                <c:pt idx="210">
                  <c:v>0.729166666666667</c:v>
                </c:pt>
                <c:pt idx="211">
                  <c:v>0.732638888888889</c:v>
                </c:pt>
                <c:pt idx="212">
                  <c:v>0.736111111111111</c:v>
                </c:pt>
                <c:pt idx="213">
                  <c:v>0.739583333333333</c:v>
                </c:pt>
                <c:pt idx="214">
                  <c:v>0.743055555555556</c:v>
                </c:pt>
                <c:pt idx="215">
                  <c:v>0.746527777777778</c:v>
                </c:pt>
                <c:pt idx="216">
                  <c:v>0.75</c:v>
                </c:pt>
                <c:pt idx="217">
                  <c:v>0.753472222222222</c:v>
                </c:pt>
                <c:pt idx="218">
                  <c:v>0.756944444444444</c:v>
                </c:pt>
                <c:pt idx="219">
                  <c:v>0.760416666666667</c:v>
                </c:pt>
                <c:pt idx="220">
                  <c:v>0.763888888888889</c:v>
                </c:pt>
                <c:pt idx="221">
                  <c:v>0.767361111111111</c:v>
                </c:pt>
                <c:pt idx="222">
                  <c:v>0.770833333333333</c:v>
                </c:pt>
                <c:pt idx="223">
                  <c:v>0.774305555555556</c:v>
                </c:pt>
                <c:pt idx="224">
                  <c:v>0.777777777777778</c:v>
                </c:pt>
                <c:pt idx="225">
                  <c:v>0.78125</c:v>
                </c:pt>
                <c:pt idx="226">
                  <c:v>0.784722222222222</c:v>
                </c:pt>
                <c:pt idx="227">
                  <c:v>0.788194444444444</c:v>
                </c:pt>
                <c:pt idx="228">
                  <c:v>0.791666666666667</c:v>
                </c:pt>
                <c:pt idx="229">
                  <c:v>0.795138888888889</c:v>
                </c:pt>
                <c:pt idx="230">
                  <c:v>0.798611111111111</c:v>
                </c:pt>
                <c:pt idx="231">
                  <c:v>0.802083333333333</c:v>
                </c:pt>
                <c:pt idx="232">
                  <c:v>0.805555555555556</c:v>
                </c:pt>
                <c:pt idx="233">
                  <c:v>0.809027777777778</c:v>
                </c:pt>
                <c:pt idx="234">
                  <c:v>0.8125</c:v>
                </c:pt>
                <c:pt idx="235">
                  <c:v>0.815972222222222</c:v>
                </c:pt>
                <c:pt idx="236">
                  <c:v>0.819444444444444</c:v>
                </c:pt>
                <c:pt idx="237">
                  <c:v>0.822916666666667</c:v>
                </c:pt>
                <c:pt idx="238">
                  <c:v>0.826388888888889</c:v>
                </c:pt>
                <c:pt idx="239">
                  <c:v>0.829861111111111</c:v>
                </c:pt>
                <c:pt idx="240">
                  <c:v>0.833333333333333</c:v>
                </c:pt>
                <c:pt idx="241">
                  <c:v>0.836805555555556</c:v>
                </c:pt>
                <c:pt idx="242">
                  <c:v>0.840277777777778</c:v>
                </c:pt>
                <c:pt idx="243">
                  <c:v>0.84375</c:v>
                </c:pt>
                <c:pt idx="244">
                  <c:v>0.847222222222222</c:v>
                </c:pt>
                <c:pt idx="245">
                  <c:v>0.850694444444444</c:v>
                </c:pt>
                <c:pt idx="246">
                  <c:v>0.854166666666667</c:v>
                </c:pt>
                <c:pt idx="247">
                  <c:v>0.857638888888889</c:v>
                </c:pt>
                <c:pt idx="248">
                  <c:v>0.861111111111111</c:v>
                </c:pt>
                <c:pt idx="249">
                  <c:v>0.864583333333333</c:v>
                </c:pt>
                <c:pt idx="250">
                  <c:v>0.868055555555556</c:v>
                </c:pt>
                <c:pt idx="251">
                  <c:v>0.871527777777778</c:v>
                </c:pt>
                <c:pt idx="252">
                  <c:v>0.875</c:v>
                </c:pt>
                <c:pt idx="253">
                  <c:v>0.878472222222222</c:v>
                </c:pt>
                <c:pt idx="254">
                  <c:v>0.881944444444444</c:v>
                </c:pt>
                <c:pt idx="255">
                  <c:v>0.885416666666667</c:v>
                </c:pt>
                <c:pt idx="256">
                  <c:v>0.888888888888889</c:v>
                </c:pt>
                <c:pt idx="257">
                  <c:v>0.892361111111111</c:v>
                </c:pt>
                <c:pt idx="258">
                  <c:v>0.895833333333333</c:v>
                </c:pt>
                <c:pt idx="259">
                  <c:v>0.899305555555556</c:v>
                </c:pt>
                <c:pt idx="260">
                  <c:v>0.902777777777778</c:v>
                </c:pt>
                <c:pt idx="261">
                  <c:v>0.90625</c:v>
                </c:pt>
                <c:pt idx="262">
                  <c:v>0.909722222222222</c:v>
                </c:pt>
                <c:pt idx="263">
                  <c:v>0.913194444444444</c:v>
                </c:pt>
                <c:pt idx="264">
                  <c:v>0.916666666666667</c:v>
                </c:pt>
                <c:pt idx="265">
                  <c:v>0.920138888888889</c:v>
                </c:pt>
                <c:pt idx="266">
                  <c:v>0.923611111111111</c:v>
                </c:pt>
                <c:pt idx="267">
                  <c:v>0.927083333333333</c:v>
                </c:pt>
                <c:pt idx="268">
                  <c:v>0.930555555555556</c:v>
                </c:pt>
                <c:pt idx="269">
                  <c:v>0.934027777777778</c:v>
                </c:pt>
                <c:pt idx="270">
                  <c:v>0.9375</c:v>
                </c:pt>
                <c:pt idx="271">
                  <c:v>0.940972222222222</c:v>
                </c:pt>
                <c:pt idx="272">
                  <c:v>0.944444444444444</c:v>
                </c:pt>
                <c:pt idx="273">
                  <c:v>0.947916666666667</c:v>
                </c:pt>
                <c:pt idx="274">
                  <c:v>0.951388888888889</c:v>
                </c:pt>
                <c:pt idx="275">
                  <c:v>0.954861111111111</c:v>
                </c:pt>
                <c:pt idx="276">
                  <c:v>0.958333333333333</c:v>
                </c:pt>
                <c:pt idx="277">
                  <c:v>0.961805555555556</c:v>
                </c:pt>
                <c:pt idx="278">
                  <c:v>0.965277777777778</c:v>
                </c:pt>
                <c:pt idx="279">
                  <c:v>0.96875</c:v>
                </c:pt>
                <c:pt idx="280">
                  <c:v>0.972222222222222</c:v>
                </c:pt>
                <c:pt idx="281">
                  <c:v>0.975694444444444</c:v>
                </c:pt>
                <c:pt idx="282">
                  <c:v>0.979166666666667</c:v>
                </c:pt>
                <c:pt idx="283">
                  <c:v>0.982638888888889</c:v>
                </c:pt>
                <c:pt idx="284">
                  <c:v>0.986111111111111</c:v>
                </c:pt>
                <c:pt idx="285">
                  <c:v>0.989583333333333</c:v>
                </c:pt>
                <c:pt idx="286">
                  <c:v>0.993055555555556</c:v>
                </c:pt>
                <c:pt idx="287">
                  <c:v>0.996527777777778</c:v>
                </c:pt>
              </c:numCache>
            </c:numRef>
          </c:cat>
          <c:val>
            <c:numRef>
              <c:f>'Before I-5 to 522'!$J$2:$J$289</c:f>
              <c:numCache>
                <c:formatCode>General</c:formatCode>
                <c:ptCount val="288"/>
                <c:pt idx="0">
                  <c:v>393.0</c:v>
                </c:pt>
                <c:pt idx="1">
                  <c:v>393.0</c:v>
                </c:pt>
                <c:pt idx="2">
                  <c:v>393.0</c:v>
                </c:pt>
                <c:pt idx="3">
                  <c:v>393.0</c:v>
                </c:pt>
                <c:pt idx="4">
                  <c:v>393.0</c:v>
                </c:pt>
                <c:pt idx="5">
                  <c:v>393.0</c:v>
                </c:pt>
                <c:pt idx="6">
                  <c:v>393.0</c:v>
                </c:pt>
                <c:pt idx="7">
                  <c:v>393.0</c:v>
                </c:pt>
                <c:pt idx="8">
                  <c:v>393.0</c:v>
                </c:pt>
                <c:pt idx="9">
                  <c:v>393.0</c:v>
                </c:pt>
                <c:pt idx="10">
                  <c:v>393.0</c:v>
                </c:pt>
                <c:pt idx="11">
                  <c:v>393.0</c:v>
                </c:pt>
                <c:pt idx="12">
                  <c:v>393.0</c:v>
                </c:pt>
                <c:pt idx="13">
                  <c:v>393.0</c:v>
                </c:pt>
                <c:pt idx="14">
                  <c:v>393.0</c:v>
                </c:pt>
                <c:pt idx="15">
                  <c:v>393.0</c:v>
                </c:pt>
                <c:pt idx="16">
                  <c:v>393.0</c:v>
                </c:pt>
                <c:pt idx="17">
                  <c:v>393.0</c:v>
                </c:pt>
                <c:pt idx="18">
                  <c:v>393.0</c:v>
                </c:pt>
                <c:pt idx="19">
                  <c:v>393.0</c:v>
                </c:pt>
                <c:pt idx="20">
                  <c:v>393.0</c:v>
                </c:pt>
                <c:pt idx="21">
                  <c:v>393.0</c:v>
                </c:pt>
                <c:pt idx="22">
                  <c:v>393.0</c:v>
                </c:pt>
                <c:pt idx="23">
                  <c:v>393.0</c:v>
                </c:pt>
                <c:pt idx="24">
                  <c:v>393.0</c:v>
                </c:pt>
                <c:pt idx="25">
                  <c:v>393.0</c:v>
                </c:pt>
                <c:pt idx="26">
                  <c:v>393.0</c:v>
                </c:pt>
                <c:pt idx="27">
                  <c:v>393.0</c:v>
                </c:pt>
                <c:pt idx="28">
                  <c:v>393.0</c:v>
                </c:pt>
                <c:pt idx="29">
                  <c:v>393.0</c:v>
                </c:pt>
                <c:pt idx="30">
                  <c:v>393.0</c:v>
                </c:pt>
                <c:pt idx="31">
                  <c:v>393.0</c:v>
                </c:pt>
                <c:pt idx="32">
                  <c:v>393.0</c:v>
                </c:pt>
                <c:pt idx="33">
                  <c:v>393.0</c:v>
                </c:pt>
                <c:pt idx="34">
                  <c:v>393.0</c:v>
                </c:pt>
                <c:pt idx="35">
                  <c:v>393.0</c:v>
                </c:pt>
                <c:pt idx="36">
                  <c:v>393.0</c:v>
                </c:pt>
                <c:pt idx="37">
                  <c:v>393.0</c:v>
                </c:pt>
                <c:pt idx="38">
                  <c:v>393.0</c:v>
                </c:pt>
                <c:pt idx="39">
                  <c:v>393.0</c:v>
                </c:pt>
                <c:pt idx="40">
                  <c:v>393.0</c:v>
                </c:pt>
                <c:pt idx="41">
                  <c:v>393.0</c:v>
                </c:pt>
                <c:pt idx="42">
                  <c:v>393.0</c:v>
                </c:pt>
                <c:pt idx="43">
                  <c:v>393.0</c:v>
                </c:pt>
                <c:pt idx="44">
                  <c:v>393.0</c:v>
                </c:pt>
                <c:pt idx="45">
                  <c:v>393.0</c:v>
                </c:pt>
                <c:pt idx="46">
                  <c:v>393.0</c:v>
                </c:pt>
                <c:pt idx="47">
                  <c:v>393.0</c:v>
                </c:pt>
                <c:pt idx="48">
                  <c:v>393.0</c:v>
                </c:pt>
                <c:pt idx="49">
                  <c:v>393.0</c:v>
                </c:pt>
                <c:pt idx="50">
                  <c:v>393.0</c:v>
                </c:pt>
                <c:pt idx="51">
                  <c:v>393.0</c:v>
                </c:pt>
                <c:pt idx="52">
                  <c:v>393.0</c:v>
                </c:pt>
                <c:pt idx="53">
                  <c:v>393.0</c:v>
                </c:pt>
                <c:pt idx="54">
                  <c:v>393.0</c:v>
                </c:pt>
                <c:pt idx="55">
                  <c:v>393.0</c:v>
                </c:pt>
                <c:pt idx="56">
                  <c:v>393.0</c:v>
                </c:pt>
                <c:pt idx="57">
                  <c:v>393.0</c:v>
                </c:pt>
                <c:pt idx="58">
                  <c:v>393.0</c:v>
                </c:pt>
                <c:pt idx="59">
                  <c:v>393.0</c:v>
                </c:pt>
                <c:pt idx="60">
                  <c:v>393.0</c:v>
                </c:pt>
                <c:pt idx="61">
                  <c:v>393.0</c:v>
                </c:pt>
                <c:pt idx="62">
                  <c:v>393.0</c:v>
                </c:pt>
                <c:pt idx="63">
                  <c:v>395.27</c:v>
                </c:pt>
                <c:pt idx="64">
                  <c:v>407.11</c:v>
                </c:pt>
                <c:pt idx="65">
                  <c:v>416.95</c:v>
                </c:pt>
                <c:pt idx="66">
                  <c:v>432.08</c:v>
                </c:pt>
                <c:pt idx="67">
                  <c:v>494.27</c:v>
                </c:pt>
                <c:pt idx="68">
                  <c:v>607.23</c:v>
                </c:pt>
                <c:pt idx="69">
                  <c:v>688.29</c:v>
                </c:pt>
                <c:pt idx="70">
                  <c:v>787.9100000000001</c:v>
                </c:pt>
                <c:pt idx="71">
                  <c:v>909.8400000000001</c:v>
                </c:pt>
                <c:pt idx="72">
                  <c:v>1038.32</c:v>
                </c:pt>
                <c:pt idx="73">
                  <c:v>1182.78</c:v>
                </c:pt>
                <c:pt idx="74">
                  <c:v>1354.63</c:v>
                </c:pt>
                <c:pt idx="75">
                  <c:v>1537.47</c:v>
                </c:pt>
                <c:pt idx="76">
                  <c:v>1612.75</c:v>
                </c:pt>
                <c:pt idx="77">
                  <c:v>1740.24</c:v>
                </c:pt>
                <c:pt idx="78">
                  <c:v>1747.27</c:v>
                </c:pt>
                <c:pt idx="79">
                  <c:v>1832.76</c:v>
                </c:pt>
                <c:pt idx="80">
                  <c:v>1828.49</c:v>
                </c:pt>
                <c:pt idx="81">
                  <c:v>1987.39</c:v>
                </c:pt>
                <c:pt idx="82">
                  <c:v>2090.46</c:v>
                </c:pt>
                <c:pt idx="83">
                  <c:v>2120.48</c:v>
                </c:pt>
                <c:pt idx="84">
                  <c:v>2167.92</c:v>
                </c:pt>
                <c:pt idx="85">
                  <c:v>2201.84</c:v>
                </c:pt>
                <c:pt idx="86">
                  <c:v>2246.21</c:v>
                </c:pt>
                <c:pt idx="87">
                  <c:v>2354.83</c:v>
                </c:pt>
                <c:pt idx="88">
                  <c:v>2312.570000000001</c:v>
                </c:pt>
                <c:pt idx="89">
                  <c:v>2226.75</c:v>
                </c:pt>
                <c:pt idx="90">
                  <c:v>2361.37</c:v>
                </c:pt>
                <c:pt idx="91">
                  <c:v>2308.29</c:v>
                </c:pt>
                <c:pt idx="92">
                  <c:v>2213.83</c:v>
                </c:pt>
                <c:pt idx="93">
                  <c:v>2239.52</c:v>
                </c:pt>
                <c:pt idx="94">
                  <c:v>2159.37</c:v>
                </c:pt>
                <c:pt idx="95">
                  <c:v>2131.24</c:v>
                </c:pt>
                <c:pt idx="96">
                  <c:v>2102.41</c:v>
                </c:pt>
                <c:pt idx="97">
                  <c:v>2041.72</c:v>
                </c:pt>
                <c:pt idx="98">
                  <c:v>2027.41</c:v>
                </c:pt>
                <c:pt idx="99">
                  <c:v>2088.81</c:v>
                </c:pt>
                <c:pt idx="100">
                  <c:v>1945.85</c:v>
                </c:pt>
                <c:pt idx="101">
                  <c:v>1948.76</c:v>
                </c:pt>
                <c:pt idx="102">
                  <c:v>2009.73</c:v>
                </c:pt>
                <c:pt idx="103">
                  <c:v>1944.61</c:v>
                </c:pt>
                <c:pt idx="104">
                  <c:v>1838.34</c:v>
                </c:pt>
                <c:pt idx="105">
                  <c:v>1729.39</c:v>
                </c:pt>
                <c:pt idx="106">
                  <c:v>1763.56</c:v>
                </c:pt>
                <c:pt idx="107">
                  <c:v>1675.24</c:v>
                </c:pt>
                <c:pt idx="108">
                  <c:v>1646.950000000001</c:v>
                </c:pt>
                <c:pt idx="109">
                  <c:v>1567.71</c:v>
                </c:pt>
                <c:pt idx="110">
                  <c:v>1526.88</c:v>
                </c:pt>
                <c:pt idx="111">
                  <c:v>1555.51</c:v>
                </c:pt>
                <c:pt idx="112">
                  <c:v>1452.3</c:v>
                </c:pt>
                <c:pt idx="113">
                  <c:v>1480.13</c:v>
                </c:pt>
                <c:pt idx="114">
                  <c:v>1302.17</c:v>
                </c:pt>
                <c:pt idx="115">
                  <c:v>1263.860000000001</c:v>
                </c:pt>
                <c:pt idx="116">
                  <c:v>1212.24</c:v>
                </c:pt>
                <c:pt idx="117">
                  <c:v>1204.059999999999</c:v>
                </c:pt>
                <c:pt idx="118">
                  <c:v>1017.82</c:v>
                </c:pt>
                <c:pt idx="119">
                  <c:v>796.4799999999998</c:v>
                </c:pt>
                <c:pt idx="120">
                  <c:v>747.3399999999999</c:v>
                </c:pt>
                <c:pt idx="121">
                  <c:v>688.4599999999998</c:v>
                </c:pt>
                <c:pt idx="122">
                  <c:v>574.18</c:v>
                </c:pt>
                <c:pt idx="123">
                  <c:v>507.04</c:v>
                </c:pt>
                <c:pt idx="124">
                  <c:v>474.88</c:v>
                </c:pt>
                <c:pt idx="125">
                  <c:v>482.96</c:v>
                </c:pt>
                <c:pt idx="126">
                  <c:v>491.7399999999999</c:v>
                </c:pt>
                <c:pt idx="127">
                  <c:v>524.9599999999998</c:v>
                </c:pt>
                <c:pt idx="128">
                  <c:v>484.14</c:v>
                </c:pt>
                <c:pt idx="129">
                  <c:v>456.72</c:v>
                </c:pt>
                <c:pt idx="130">
                  <c:v>435.78</c:v>
                </c:pt>
                <c:pt idx="131">
                  <c:v>434.74</c:v>
                </c:pt>
                <c:pt idx="132">
                  <c:v>434.12</c:v>
                </c:pt>
                <c:pt idx="133">
                  <c:v>436.88</c:v>
                </c:pt>
                <c:pt idx="134">
                  <c:v>434.38</c:v>
                </c:pt>
                <c:pt idx="135">
                  <c:v>436.1799999999999</c:v>
                </c:pt>
                <c:pt idx="136">
                  <c:v>435.56</c:v>
                </c:pt>
                <c:pt idx="137">
                  <c:v>435.9</c:v>
                </c:pt>
                <c:pt idx="138">
                  <c:v>433.46</c:v>
                </c:pt>
                <c:pt idx="139">
                  <c:v>438.32</c:v>
                </c:pt>
                <c:pt idx="140">
                  <c:v>440.58</c:v>
                </c:pt>
                <c:pt idx="141">
                  <c:v>438.02</c:v>
                </c:pt>
                <c:pt idx="142">
                  <c:v>436.7</c:v>
                </c:pt>
                <c:pt idx="143">
                  <c:v>435.74</c:v>
                </c:pt>
                <c:pt idx="144">
                  <c:v>431.92</c:v>
                </c:pt>
                <c:pt idx="145">
                  <c:v>438.16</c:v>
                </c:pt>
                <c:pt idx="146">
                  <c:v>436.1</c:v>
                </c:pt>
                <c:pt idx="147">
                  <c:v>433.84</c:v>
                </c:pt>
                <c:pt idx="148">
                  <c:v>437.74</c:v>
                </c:pt>
                <c:pt idx="149">
                  <c:v>439.86</c:v>
                </c:pt>
                <c:pt idx="150">
                  <c:v>437.96</c:v>
                </c:pt>
                <c:pt idx="151">
                  <c:v>435.66</c:v>
                </c:pt>
                <c:pt idx="152">
                  <c:v>439.84</c:v>
                </c:pt>
                <c:pt idx="153">
                  <c:v>439.96</c:v>
                </c:pt>
                <c:pt idx="154">
                  <c:v>445.46</c:v>
                </c:pt>
                <c:pt idx="155">
                  <c:v>435.74</c:v>
                </c:pt>
                <c:pt idx="156">
                  <c:v>460.02</c:v>
                </c:pt>
                <c:pt idx="157">
                  <c:v>438.8</c:v>
                </c:pt>
                <c:pt idx="158">
                  <c:v>436.6199999999999</c:v>
                </c:pt>
                <c:pt idx="159">
                  <c:v>439.34</c:v>
                </c:pt>
                <c:pt idx="160">
                  <c:v>442.14</c:v>
                </c:pt>
                <c:pt idx="161">
                  <c:v>435.4</c:v>
                </c:pt>
                <c:pt idx="162">
                  <c:v>444.92</c:v>
                </c:pt>
                <c:pt idx="163">
                  <c:v>460.68</c:v>
                </c:pt>
                <c:pt idx="164">
                  <c:v>454.8</c:v>
                </c:pt>
                <c:pt idx="165">
                  <c:v>472.96</c:v>
                </c:pt>
                <c:pt idx="166">
                  <c:v>477.8799999999999</c:v>
                </c:pt>
                <c:pt idx="167">
                  <c:v>476.72</c:v>
                </c:pt>
                <c:pt idx="168">
                  <c:v>455.1</c:v>
                </c:pt>
                <c:pt idx="169">
                  <c:v>460.7</c:v>
                </c:pt>
                <c:pt idx="170">
                  <c:v>480.16</c:v>
                </c:pt>
                <c:pt idx="171">
                  <c:v>469.6199999999999</c:v>
                </c:pt>
                <c:pt idx="172">
                  <c:v>501.74</c:v>
                </c:pt>
                <c:pt idx="173">
                  <c:v>520.14</c:v>
                </c:pt>
                <c:pt idx="174">
                  <c:v>532.9</c:v>
                </c:pt>
                <c:pt idx="175">
                  <c:v>612.26</c:v>
                </c:pt>
                <c:pt idx="176">
                  <c:v>641.9599999999999</c:v>
                </c:pt>
                <c:pt idx="177">
                  <c:v>704.08</c:v>
                </c:pt>
                <c:pt idx="178">
                  <c:v>730.98</c:v>
                </c:pt>
                <c:pt idx="179">
                  <c:v>722.18</c:v>
                </c:pt>
                <c:pt idx="180">
                  <c:v>725.4399999999998</c:v>
                </c:pt>
                <c:pt idx="181">
                  <c:v>744.18</c:v>
                </c:pt>
                <c:pt idx="182">
                  <c:v>800.1199999999999</c:v>
                </c:pt>
                <c:pt idx="183">
                  <c:v>816.78</c:v>
                </c:pt>
                <c:pt idx="184">
                  <c:v>780.7</c:v>
                </c:pt>
                <c:pt idx="185">
                  <c:v>758.68</c:v>
                </c:pt>
                <c:pt idx="186">
                  <c:v>780.12</c:v>
                </c:pt>
                <c:pt idx="187">
                  <c:v>747.88</c:v>
                </c:pt>
                <c:pt idx="188">
                  <c:v>840.72</c:v>
                </c:pt>
                <c:pt idx="189">
                  <c:v>857.5</c:v>
                </c:pt>
                <c:pt idx="190">
                  <c:v>819.6600000000001</c:v>
                </c:pt>
                <c:pt idx="191">
                  <c:v>847.7799999999997</c:v>
                </c:pt>
                <c:pt idx="192">
                  <c:v>760.48</c:v>
                </c:pt>
                <c:pt idx="193">
                  <c:v>823.58</c:v>
                </c:pt>
                <c:pt idx="194">
                  <c:v>836.8399999999999</c:v>
                </c:pt>
                <c:pt idx="195">
                  <c:v>825.38</c:v>
                </c:pt>
                <c:pt idx="196">
                  <c:v>860.4399999999998</c:v>
                </c:pt>
                <c:pt idx="197">
                  <c:v>885.7599999999999</c:v>
                </c:pt>
                <c:pt idx="198">
                  <c:v>904.2</c:v>
                </c:pt>
                <c:pt idx="199">
                  <c:v>926.4399999999998</c:v>
                </c:pt>
                <c:pt idx="200">
                  <c:v>971.7599999999996</c:v>
                </c:pt>
                <c:pt idx="201">
                  <c:v>942.1199999999999</c:v>
                </c:pt>
                <c:pt idx="202">
                  <c:v>944.6799999999998</c:v>
                </c:pt>
                <c:pt idx="203">
                  <c:v>879.4399999999998</c:v>
                </c:pt>
                <c:pt idx="204">
                  <c:v>908.1599999999999</c:v>
                </c:pt>
                <c:pt idx="205">
                  <c:v>897.8199999999999</c:v>
                </c:pt>
                <c:pt idx="206">
                  <c:v>900.8</c:v>
                </c:pt>
                <c:pt idx="207">
                  <c:v>861.8</c:v>
                </c:pt>
                <c:pt idx="208">
                  <c:v>835.04</c:v>
                </c:pt>
                <c:pt idx="209">
                  <c:v>820.72</c:v>
                </c:pt>
                <c:pt idx="210">
                  <c:v>894.8799999999999</c:v>
                </c:pt>
                <c:pt idx="211">
                  <c:v>840.69</c:v>
                </c:pt>
                <c:pt idx="212">
                  <c:v>782.8300000000002</c:v>
                </c:pt>
                <c:pt idx="213">
                  <c:v>701.57</c:v>
                </c:pt>
                <c:pt idx="214">
                  <c:v>692.67</c:v>
                </c:pt>
                <c:pt idx="215">
                  <c:v>639.75</c:v>
                </c:pt>
                <c:pt idx="216">
                  <c:v>590.99</c:v>
                </c:pt>
                <c:pt idx="217">
                  <c:v>527.01</c:v>
                </c:pt>
                <c:pt idx="218">
                  <c:v>462.6000000000001</c:v>
                </c:pt>
                <c:pt idx="219">
                  <c:v>427.7</c:v>
                </c:pt>
                <c:pt idx="220">
                  <c:v>415.55</c:v>
                </c:pt>
                <c:pt idx="221">
                  <c:v>408.4</c:v>
                </c:pt>
                <c:pt idx="222">
                  <c:v>407.88</c:v>
                </c:pt>
                <c:pt idx="223">
                  <c:v>404.72</c:v>
                </c:pt>
                <c:pt idx="224">
                  <c:v>403.89</c:v>
                </c:pt>
                <c:pt idx="225">
                  <c:v>400.6</c:v>
                </c:pt>
                <c:pt idx="226">
                  <c:v>398.06</c:v>
                </c:pt>
                <c:pt idx="227">
                  <c:v>393.0</c:v>
                </c:pt>
                <c:pt idx="228">
                  <c:v>393.0</c:v>
                </c:pt>
                <c:pt idx="229">
                  <c:v>393.0</c:v>
                </c:pt>
                <c:pt idx="230">
                  <c:v>393.0</c:v>
                </c:pt>
                <c:pt idx="231">
                  <c:v>393.0</c:v>
                </c:pt>
                <c:pt idx="232">
                  <c:v>393.0</c:v>
                </c:pt>
                <c:pt idx="233">
                  <c:v>393.0</c:v>
                </c:pt>
                <c:pt idx="234">
                  <c:v>393.0</c:v>
                </c:pt>
                <c:pt idx="235">
                  <c:v>393.0</c:v>
                </c:pt>
                <c:pt idx="236">
                  <c:v>393.0</c:v>
                </c:pt>
                <c:pt idx="237">
                  <c:v>393.0</c:v>
                </c:pt>
                <c:pt idx="238">
                  <c:v>393.0</c:v>
                </c:pt>
                <c:pt idx="239">
                  <c:v>393.0</c:v>
                </c:pt>
                <c:pt idx="240">
                  <c:v>393.0</c:v>
                </c:pt>
                <c:pt idx="241">
                  <c:v>393.0</c:v>
                </c:pt>
                <c:pt idx="242">
                  <c:v>393.0</c:v>
                </c:pt>
                <c:pt idx="243">
                  <c:v>393.0</c:v>
                </c:pt>
                <c:pt idx="244">
                  <c:v>393.0</c:v>
                </c:pt>
                <c:pt idx="245">
                  <c:v>393.0</c:v>
                </c:pt>
                <c:pt idx="246">
                  <c:v>393.0</c:v>
                </c:pt>
                <c:pt idx="247">
                  <c:v>393.0</c:v>
                </c:pt>
                <c:pt idx="248">
                  <c:v>393.0</c:v>
                </c:pt>
                <c:pt idx="249">
                  <c:v>393.0</c:v>
                </c:pt>
                <c:pt idx="250">
                  <c:v>393.0</c:v>
                </c:pt>
                <c:pt idx="251">
                  <c:v>393.0</c:v>
                </c:pt>
                <c:pt idx="252">
                  <c:v>393.0</c:v>
                </c:pt>
                <c:pt idx="253">
                  <c:v>393.0</c:v>
                </c:pt>
                <c:pt idx="254">
                  <c:v>393.0</c:v>
                </c:pt>
                <c:pt idx="255">
                  <c:v>393.0</c:v>
                </c:pt>
                <c:pt idx="256">
                  <c:v>393.0</c:v>
                </c:pt>
                <c:pt idx="257">
                  <c:v>393.0</c:v>
                </c:pt>
                <c:pt idx="258">
                  <c:v>393.0</c:v>
                </c:pt>
                <c:pt idx="259">
                  <c:v>393.0</c:v>
                </c:pt>
                <c:pt idx="260">
                  <c:v>393.0</c:v>
                </c:pt>
                <c:pt idx="261">
                  <c:v>393.0</c:v>
                </c:pt>
                <c:pt idx="262">
                  <c:v>393.0</c:v>
                </c:pt>
                <c:pt idx="263">
                  <c:v>393.0</c:v>
                </c:pt>
                <c:pt idx="264">
                  <c:v>393.0</c:v>
                </c:pt>
                <c:pt idx="265">
                  <c:v>393.0</c:v>
                </c:pt>
                <c:pt idx="266">
                  <c:v>393.0</c:v>
                </c:pt>
                <c:pt idx="267">
                  <c:v>393.0</c:v>
                </c:pt>
                <c:pt idx="268">
                  <c:v>393.0</c:v>
                </c:pt>
                <c:pt idx="269">
                  <c:v>393.0</c:v>
                </c:pt>
                <c:pt idx="270">
                  <c:v>393.0</c:v>
                </c:pt>
                <c:pt idx="271">
                  <c:v>393.0</c:v>
                </c:pt>
                <c:pt idx="272">
                  <c:v>393.0</c:v>
                </c:pt>
                <c:pt idx="273">
                  <c:v>393.0</c:v>
                </c:pt>
                <c:pt idx="274">
                  <c:v>393.0</c:v>
                </c:pt>
                <c:pt idx="275">
                  <c:v>393.0</c:v>
                </c:pt>
                <c:pt idx="276">
                  <c:v>393.0</c:v>
                </c:pt>
                <c:pt idx="277">
                  <c:v>393.0</c:v>
                </c:pt>
                <c:pt idx="278">
                  <c:v>393.0</c:v>
                </c:pt>
                <c:pt idx="279">
                  <c:v>393.0</c:v>
                </c:pt>
                <c:pt idx="280">
                  <c:v>393.0</c:v>
                </c:pt>
                <c:pt idx="281">
                  <c:v>393.0</c:v>
                </c:pt>
                <c:pt idx="282">
                  <c:v>393.0</c:v>
                </c:pt>
                <c:pt idx="283">
                  <c:v>393.0</c:v>
                </c:pt>
                <c:pt idx="284">
                  <c:v>393.0</c:v>
                </c:pt>
                <c:pt idx="285">
                  <c:v>393.0</c:v>
                </c:pt>
                <c:pt idx="286">
                  <c:v>393.0</c:v>
                </c:pt>
                <c:pt idx="287">
                  <c:v>393.0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'Before I-5 to 522'!$B$1</c:f>
              <c:strCache>
                <c:ptCount val="1"/>
                <c:pt idx="0">
                  <c:v>Avg. TTS</c:v>
                </c:pt>
              </c:strCache>
            </c:strRef>
          </c:tx>
          <c:marker>
            <c:symbol val="none"/>
          </c:marker>
          <c:cat>
            <c:numRef>
              <c:f>'Before I-5 to 522'!$A$2:$A$289</c:f>
              <c:numCache>
                <c:formatCode>h:mm;@</c:formatCode>
                <c:ptCount val="288"/>
                <c:pt idx="0">
                  <c:v>0.0</c:v>
                </c:pt>
                <c:pt idx="1">
                  <c:v>0.00347222222222222</c:v>
                </c:pt>
                <c:pt idx="2">
                  <c:v>0.00694444444444444</c:v>
                </c:pt>
                <c:pt idx="3">
                  <c:v>0.0104166666666667</c:v>
                </c:pt>
                <c:pt idx="4">
                  <c:v>0.0138888888888889</c:v>
                </c:pt>
                <c:pt idx="5">
                  <c:v>0.0173611111111111</c:v>
                </c:pt>
                <c:pt idx="6">
                  <c:v>0.0208333333333333</c:v>
                </c:pt>
                <c:pt idx="7">
                  <c:v>0.0243055555555556</c:v>
                </c:pt>
                <c:pt idx="8">
                  <c:v>0.0277777777777778</c:v>
                </c:pt>
                <c:pt idx="9">
                  <c:v>0.03125</c:v>
                </c:pt>
                <c:pt idx="10">
                  <c:v>0.0347222222222222</c:v>
                </c:pt>
                <c:pt idx="11">
                  <c:v>0.0381944444444444</c:v>
                </c:pt>
                <c:pt idx="12">
                  <c:v>0.0416666666666667</c:v>
                </c:pt>
                <c:pt idx="13">
                  <c:v>0.0451388888888889</c:v>
                </c:pt>
                <c:pt idx="14">
                  <c:v>0.0486111111111111</c:v>
                </c:pt>
                <c:pt idx="15">
                  <c:v>0.0520833333333333</c:v>
                </c:pt>
                <c:pt idx="16">
                  <c:v>0.0555555555555555</c:v>
                </c:pt>
                <c:pt idx="17">
                  <c:v>0.0590277777777778</c:v>
                </c:pt>
                <c:pt idx="18">
                  <c:v>0.0625</c:v>
                </c:pt>
                <c:pt idx="19">
                  <c:v>0.0659722222222222</c:v>
                </c:pt>
                <c:pt idx="20">
                  <c:v>0.0694444444444444</c:v>
                </c:pt>
                <c:pt idx="21">
                  <c:v>0.0729166666666667</c:v>
                </c:pt>
                <c:pt idx="22">
                  <c:v>0.0763888888888889</c:v>
                </c:pt>
                <c:pt idx="23">
                  <c:v>0.0798611111111111</c:v>
                </c:pt>
                <c:pt idx="24">
                  <c:v>0.0833333333333333</c:v>
                </c:pt>
                <c:pt idx="25">
                  <c:v>0.0868055555555555</c:v>
                </c:pt>
                <c:pt idx="26">
                  <c:v>0.0902777777777778</c:v>
                </c:pt>
                <c:pt idx="27">
                  <c:v>0.09375</c:v>
                </c:pt>
                <c:pt idx="28">
                  <c:v>0.0972222222222222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</c:v>
                </c:pt>
                <c:pt idx="32">
                  <c:v>0.111111111111111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0.128472222222222</c:v>
                </c:pt>
                <c:pt idx="38">
                  <c:v>0.131944444444444</c:v>
                </c:pt>
                <c:pt idx="39">
                  <c:v>0.135416666666667</c:v>
                </c:pt>
                <c:pt idx="40">
                  <c:v>0.138888888888889</c:v>
                </c:pt>
                <c:pt idx="41">
                  <c:v>0.142361111111111</c:v>
                </c:pt>
                <c:pt idx="42">
                  <c:v>0.145833333333333</c:v>
                </c:pt>
                <c:pt idx="43">
                  <c:v>0.149305555555556</c:v>
                </c:pt>
                <c:pt idx="44">
                  <c:v>0.152777777777778</c:v>
                </c:pt>
                <c:pt idx="45">
                  <c:v>0.15625</c:v>
                </c:pt>
                <c:pt idx="46">
                  <c:v>0.159722222222222</c:v>
                </c:pt>
                <c:pt idx="47">
                  <c:v>0.163194444444444</c:v>
                </c:pt>
                <c:pt idx="48">
                  <c:v>0.166666666666667</c:v>
                </c:pt>
                <c:pt idx="49">
                  <c:v>0.170138888888889</c:v>
                </c:pt>
                <c:pt idx="50">
                  <c:v>0.173611111111111</c:v>
                </c:pt>
                <c:pt idx="51">
                  <c:v>0.177083333333333</c:v>
                </c:pt>
                <c:pt idx="52">
                  <c:v>0.180555555555556</c:v>
                </c:pt>
                <c:pt idx="53">
                  <c:v>0.184027777777778</c:v>
                </c:pt>
                <c:pt idx="54">
                  <c:v>0.1875</c:v>
                </c:pt>
                <c:pt idx="55">
                  <c:v>0.190972222222222</c:v>
                </c:pt>
                <c:pt idx="56">
                  <c:v>0.194444444444444</c:v>
                </c:pt>
                <c:pt idx="57">
                  <c:v>0.197916666666667</c:v>
                </c:pt>
                <c:pt idx="58">
                  <c:v>0.201388888888889</c:v>
                </c:pt>
                <c:pt idx="59">
                  <c:v>0.204861111111111</c:v>
                </c:pt>
                <c:pt idx="60">
                  <c:v>0.208333333333333</c:v>
                </c:pt>
                <c:pt idx="61">
                  <c:v>0.211805555555556</c:v>
                </c:pt>
                <c:pt idx="62">
                  <c:v>0.215277777777778</c:v>
                </c:pt>
                <c:pt idx="63">
                  <c:v>0.21875</c:v>
                </c:pt>
                <c:pt idx="64">
                  <c:v>0.222222222222222</c:v>
                </c:pt>
                <c:pt idx="65">
                  <c:v>0.225694444444444</c:v>
                </c:pt>
                <c:pt idx="66">
                  <c:v>0.229166666666667</c:v>
                </c:pt>
                <c:pt idx="67">
                  <c:v>0.232638888888889</c:v>
                </c:pt>
                <c:pt idx="68">
                  <c:v>0.236111111111111</c:v>
                </c:pt>
                <c:pt idx="69">
                  <c:v>0.239583333333333</c:v>
                </c:pt>
                <c:pt idx="70">
                  <c:v>0.243055555555556</c:v>
                </c:pt>
                <c:pt idx="71">
                  <c:v>0.246527777777778</c:v>
                </c:pt>
                <c:pt idx="72">
                  <c:v>0.25</c:v>
                </c:pt>
                <c:pt idx="73">
                  <c:v>0.253472222222222</c:v>
                </c:pt>
                <c:pt idx="74">
                  <c:v>0.256944444444444</c:v>
                </c:pt>
                <c:pt idx="75">
                  <c:v>0.260416666666667</c:v>
                </c:pt>
                <c:pt idx="76">
                  <c:v>0.263888888888889</c:v>
                </c:pt>
                <c:pt idx="77">
                  <c:v>0.267361111111111</c:v>
                </c:pt>
                <c:pt idx="78">
                  <c:v>0.270833333333333</c:v>
                </c:pt>
                <c:pt idx="79">
                  <c:v>0.274305555555556</c:v>
                </c:pt>
                <c:pt idx="80">
                  <c:v>0.277777777777778</c:v>
                </c:pt>
                <c:pt idx="81">
                  <c:v>0.28125</c:v>
                </c:pt>
                <c:pt idx="82">
                  <c:v>0.284722222222222</c:v>
                </c:pt>
                <c:pt idx="83">
                  <c:v>0.288194444444444</c:v>
                </c:pt>
                <c:pt idx="84">
                  <c:v>0.291666666666667</c:v>
                </c:pt>
                <c:pt idx="85">
                  <c:v>0.295138888888889</c:v>
                </c:pt>
                <c:pt idx="86">
                  <c:v>0.298611111111111</c:v>
                </c:pt>
                <c:pt idx="87">
                  <c:v>0.302083333333333</c:v>
                </c:pt>
                <c:pt idx="88">
                  <c:v>0.305555555555556</c:v>
                </c:pt>
                <c:pt idx="89">
                  <c:v>0.309027777777778</c:v>
                </c:pt>
                <c:pt idx="90">
                  <c:v>0.3125</c:v>
                </c:pt>
                <c:pt idx="91">
                  <c:v>0.315972222222222</c:v>
                </c:pt>
                <c:pt idx="92">
                  <c:v>0.319444444444444</c:v>
                </c:pt>
                <c:pt idx="93">
                  <c:v>0.322916666666667</c:v>
                </c:pt>
                <c:pt idx="94">
                  <c:v>0.326388888888889</c:v>
                </c:pt>
                <c:pt idx="95">
                  <c:v>0.329861111111111</c:v>
                </c:pt>
                <c:pt idx="96">
                  <c:v>0.333333333333333</c:v>
                </c:pt>
                <c:pt idx="97">
                  <c:v>0.336805555555556</c:v>
                </c:pt>
                <c:pt idx="98">
                  <c:v>0.340277777777778</c:v>
                </c:pt>
                <c:pt idx="99">
                  <c:v>0.34375</c:v>
                </c:pt>
                <c:pt idx="100">
                  <c:v>0.347222222222222</c:v>
                </c:pt>
                <c:pt idx="101">
                  <c:v>0.350694444444444</c:v>
                </c:pt>
                <c:pt idx="102">
                  <c:v>0.354166666666667</c:v>
                </c:pt>
                <c:pt idx="103">
                  <c:v>0.357638888888889</c:v>
                </c:pt>
                <c:pt idx="104">
                  <c:v>0.361111111111111</c:v>
                </c:pt>
                <c:pt idx="105">
                  <c:v>0.364583333333333</c:v>
                </c:pt>
                <c:pt idx="106">
                  <c:v>0.368055555555556</c:v>
                </c:pt>
                <c:pt idx="107">
                  <c:v>0.371527777777778</c:v>
                </c:pt>
                <c:pt idx="108">
                  <c:v>0.375</c:v>
                </c:pt>
                <c:pt idx="109">
                  <c:v>0.378472222222222</c:v>
                </c:pt>
                <c:pt idx="110">
                  <c:v>0.381944444444444</c:v>
                </c:pt>
                <c:pt idx="111">
                  <c:v>0.385416666666667</c:v>
                </c:pt>
                <c:pt idx="112">
                  <c:v>0.388888888888889</c:v>
                </c:pt>
                <c:pt idx="113">
                  <c:v>0.392361111111111</c:v>
                </c:pt>
                <c:pt idx="114">
                  <c:v>0.395833333333333</c:v>
                </c:pt>
                <c:pt idx="115">
                  <c:v>0.399305555555556</c:v>
                </c:pt>
                <c:pt idx="116">
                  <c:v>0.402777777777778</c:v>
                </c:pt>
                <c:pt idx="117">
                  <c:v>0.40625</c:v>
                </c:pt>
                <c:pt idx="118">
                  <c:v>0.409722222222222</c:v>
                </c:pt>
                <c:pt idx="119">
                  <c:v>0.413194444444444</c:v>
                </c:pt>
                <c:pt idx="120">
                  <c:v>0.416666666666667</c:v>
                </c:pt>
                <c:pt idx="121">
                  <c:v>0.420138888888889</c:v>
                </c:pt>
                <c:pt idx="122">
                  <c:v>0.423611111111111</c:v>
                </c:pt>
                <c:pt idx="123">
                  <c:v>0.427083333333333</c:v>
                </c:pt>
                <c:pt idx="124">
                  <c:v>0.430555555555556</c:v>
                </c:pt>
                <c:pt idx="125">
                  <c:v>0.434027777777778</c:v>
                </c:pt>
                <c:pt idx="126">
                  <c:v>0.4375</c:v>
                </c:pt>
                <c:pt idx="127">
                  <c:v>0.440972222222222</c:v>
                </c:pt>
                <c:pt idx="128">
                  <c:v>0.444444444444444</c:v>
                </c:pt>
                <c:pt idx="129">
                  <c:v>0.447916666666667</c:v>
                </c:pt>
                <c:pt idx="130">
                  <c:v>0.451388888888889</c:v>
                </c:pt>
                <c:pt idx="131">
                  <c:v>0.454861111111111</c:v>
                </c:pt>
                <c:pt idx="132">
                  <c:v>0.458333333333333</c:v>
                </c:pt>
                <c:pt idx="133">
                  <c:v>0.461805555555556</c:v>
                </c:pt>
                <c:pt idx="134">
                  <c:v>0.465277777777778</c:v>
                </c:pt>
                <c:pt idx="135">
                  <c:v>0.46875</c:v>
                </c:pt>
                <c:pt idx="136">
                  <c:v>0.472222222222222</c:v>
                </c:pt>
                <c:pt idx="137">
                  <c:v>0.475694444444444</c:v>
                </c:pt>
                <c:pt idx="138">
                  <c:v>0.479166666666667</c:v>
                </c:pt>
                <c:pt idx="139">
                  <c:v>0.482638888888889</c:v>
                </c:pt>
                <c:pt idx="140">
                  <c:v>0.486111111111111</c:v>
                </c:pt>
                <c:pt idx="141">
                  <c:v>0.489583333333333</c:v>
                </c:pt>
                <c:pt idx="142">
                  <c:v>0.493055555555556</c:v>
                </c:pt>
                <c:pt idx="143">
                  <c:v>0.496527777777778</c:v>
                </c:pt>
                <c:pt idx="144">
                  <c:v>0.5</c:v>
                </c:pt>
                <c:pt idx="145">
                  <c:v>0.503472222222222</c:v>
                </c:pt>
                <c:pt idx="146">
                  <c:v>0.506944444444444</c:v>
                </c:pt>
                <c:pt idx="147">
                  <c:v>0.510416666666667</c:v>
                </c:pt>
                <c:pt idx="148">
                  <c:v>0.513888888888889</c:v>
                </c:pt>
                <c:pt idx="149">
                  <c:v>0.517361111111111</c:v>
                </c:pt>
                <c:pt idx="150">
                  <c:v>0.520833333333333</c:v>
                </c:pt>
                <c:pt idx="151">
                  <c:v>0.524305555555556</c:v>
                </c:pt>
                <c:pt idx="152">
                  <c:v>0.527777777777778</c:v>
                </c:pt>
                <c:pt idx="153">
                  <c:v>0.53125</c:v>
                </c:pt>
                <c:pt idx="154">
                  <c:v>0.534722222222222</c:v>
                </c:pt>
                <c:pt idx="155">
                  <c:v>0.538194444444444</c:v>
                </c:pt>
                <c:pt idx="156">
                  <c:v>0.541666666666667</c:v>
                </c:pt>
                <c:pt idx="157">
                  <c:v>0.545138888888889</c:v>
                </c:pt>
                <c:pt idx="158">
                  <c:v>0.548611111111111</c:v>
                </c:pt>
                <c:pt idx="159">
                  <c:v>0.552083333333333</c:v>
                </c:pt>
                <c:pt idx="160">
                  <c:v>0.555555555555556</c:v>
                </c:pt>
                <c:pt idx="161">
                  <c:v>0.559027777777778</c:v>
                </c:pt>
                <c:pt idx="162">
                  <c:v>0.5625</c:v>
                </c:pt>
                <c:pt idx="163">
                  <c:v>0.565972222222222</c:v>
                </c:pt>
                <c:pt idx="164">
                  <c:v>0.569444444444444</c:v>
                </c:pt>
                <c:pt idx="165">
                  <c:v>0.572916666666667</c:v>
                </c:pt>
                <c:pt idx="166">
                  <c:v>0.576388888888889</c:v>
                </c:pt>
                <c:pt idx="167">
                  <c:v>0.579861111111111</c:v>
                </c:pt>
                <c:pt idx="168">
                  <c:v>0.583333333333333</c:v>
                </c:pt>
                <c:pt idx="169">
                  <c:v>0.586805555555556</c:v>
                </c:pt>
                <c:pt idx="170">
                  <c:v>0.590277777777778</c:v>
                </c:pt>
                <c:pt idx="171">
                  <c:v>0.59375</c:v>
                </c:pt>
                <c:pt idx="172">
                  <c:v>0.597222222222222</c:v>
                </c:pt>
                <c:pt idx="173">
                  <c:v>0.600694444444444</c:v>
                </c:pt>
                <c:pt idx="174">
                  <c:v>0.604166666666667</c:v>
                </c:pt>
                <c:pt idx="175">
                  <c:v>0.607638888888889</c:v>
                </c:pt>
                <c:pt idx="176">
                  <c:v>0.611111111111111</c:v>
                </c:pt>
                <c:pt idx="177">
                  <c:v>0.614583333333333</c:v>
                </c:pt>
                <c:pt idx="178">
                  <c:v>0.618055555555555</c:v>
                </c:pt>
                <c:pt idx="179">
                  <c:v>0.621527777777778</c:v>
                </c:pt>
                <c:pt idx="180">
                  <c:v>0.625</c:v>
                </c:pt>
                <c:pt idx="181">
                  <c:v>0.628472222222222</c:v>
                </c:pt>
                <c:pt idx="182">
                  <c:v>0.631944444444444</c:v>
                </c:pt>
                <c:pt idx="183">
                  <c:v>0.635416666666667</c:v>
                </c:pt>
                <c:pt idx="184">
                  <c:v>0.638888888888889</c:v>
                </c:pt>
                <c:pt idx="185">
                  <c:v>0.642361111111111</c:v>
                </c:pt>
                <c:pt idx="186">
                  <c:v>0.645833333333333</c:v>
                </c:pt>
                <c:pt idx="187">
                  <c:v>0.649305555555555</c:v>
                </c:pt>
                <c:pt idx="188">
                  <c:v>0.652777777777778</c:v>
                </c:pt>
                <c:pt idx="189">
                  <c:v>0.65625</c:v>
                </c:pt>
                <c:pt idx="190">
                  <c:v>0.659722222222222</c:v>
                </c:pt>
                <c:pt idx="191">
                  <c:v>0.663194444444444</c:v>
                </c:pt>
                <c:pt idx="192">
                  <c:v>0.666666666666667</c:v>
                </c:pt>
                <c:pt idx="193">
                  <c:v>0.670138888888889</c:v>
                </c:pt>
                <c:pt idx="194">
                  <c:v>0.673611111111111</c:v>
                </c:pt>
                <c:pt idx="195">
                  <c:v>0.677083333333333</c:v>
                </c:pt>
                <c:pt idx="196">
                  <c:v>0.680555555555555</c:v>
                </c:pt>
                <c:pt idx="197">
                  <c:v>0.684027777777778</c:v>
                </c:pt>
                <c:pt idx="198">
                  <c:v>0.6875</c:v>
                </c:pt>
                <c:pt idx="199">
                  <c:v>0.690972222222222</c:v>
                </c:pt>
                <c:pt idx="200">
                  <c:v>0.694444444444444</c:v>
                </c:pt>
                <c:pt idx="201">
                  <c:v>0.697916666666667</c:v>
                </c:pt>
                <c:pt idx="202">
                  <c:v>0.701388888888889</c:v>
                </c:pt>
                <c:pt idx="203">
                  <c:v>0.704861111111111</c:v>
                </c:pt>
                <c:pt idx="204">
                  <c:v>0.708333333333333</c:v>
                </c:pt>
                <c:pt idx="205">
                  <c:v>0.711805555555556</c:v>
                </c:pt>
                <c:pt idx="206">
                  <c:v>0.715277777777778</c:v>
                </c:pt>
                <c:pt idx="207">
                  <c:v>0.71875</c:v>
                </c:pt>
                <c:pt idx="208">
                  <c:v>0.722222222222222</c:v>
                </c:pt>
                <c:pt idx="209">
                  <c:v>0.725694444444444</c:v>
                </c:pt>
                <c:pt idx="210">
                  <c:v>0.729166666666667</c:v>
                </c:pt>
                <c:pt idx="211">
                  <c:v>0.732638888888889</c:v>
                </c:pt>
                <c:pt idx="212">
                  <c:v>0.736111111111111</c:v>
                </c:pt>
                <c:pt idx="213">
                  <c:v>0.739583333333333</c:v>
                </c:pt>
                <c:pt idx="214">
                  <c:v>0.743055555555556</c:v>
                </c:pt>
                <c:pt idx="215">
                  <c:v>0.746527777777778</c:v>
                </c:pt>
                <c:pt idx="216">
                  <c:v>0.75</c:v>
                </c:pt>
                <c:pt idx="217">
                  <c:v>0.753472222222222</c:v>
                </c:pt>
                <c:pt idx="218">
                  <c:v>0.756944444444444</c:v>
                </c:pt>
                <c:pt idx="219">
                  <c:v>0.760416666666667</c:v>
                </c:pt>
                <c:pt idx="220">
                  <c:v>0.763888888888889</c:v>
                </c:pt>
                <c:pt idx="221">
                  <c:v>0.767361111111111</c:v>
                </c:pt>
                <c:pt idx="222">
                  <c:v>0.770833333333333</c:v>
                </c:pt>
                <c:pt idx="223">
                  <c:v>0.774305555555556</c:v>
                </c:pt>
                <c:pt idx="224">
                  <c:v>0.777777777777778</c:v>
                </c:pt>
                <c:pt idx="225">
                  <c:v>0.78125</c:v>
                </c:pt>
                <c:pt idx="226">
                  <c:v>0.784722222222222</c:v>
                </c:pt>
                <c:pt idx="227">
                  <c:v>0.788194444444444</c:v>
                </c:pt>
                <c:pt idx="228">
                  <c:v>0.791666666666667</c:v>
                </c:pt>
                <c:pt idx="229">
                  <c:v>0.795138888888889</c:v>
                </c:pt>
                <c:pt idx="230">
                  <c:v>0.798611111111111</c:v>
                </c:pt>
                <c:pt idx="231">
                  <c:v>0.802083333333333</c:v>
                </c:pt>
                <c:pt idx="232">
                  <c:v>0.805555555555556</c:v>
                </c:pt>
                <c:pt idx="233">
                  <c:v>0.809027777777778</c:v>
                </c:pt>
                <c:pt idx="234">
                  <c:v>0.8125</c:v>
                </c:pt>
                <c:pt idx="235">
                  <c:v>0.815972222222222</c:v>
                </c:pt>
                <c:pt idx="236">
                  <c:v>0.819444444444444</c:v>
                </c:pt>
                <c:pt idx="237">
                  <c:v>0.822916666666667</c:v>
                </c:pt>
                <c:pt idx="238">
                  <c:v>0.826388888888889</c:v>
                </c:pt>
                <c:pt idx="239">
                  <c:v>0.829861111111111</c:v>
                </c:pt>
                <c:pt idx="240">
                  <c:v>0.833333333333333</c:v>
                </c:pt>
                <c:pt idx="241">
                  <c:v>0.836805555555556</c:v>
                </c:pt>
                <c:pt idx="242">
                  <c:v>0.840277777777778</c:v>
                </c:pt>
                <c:pt idx="243">
                  <c:v>0.84375</c:v>
                </c:pt>
                <c:pt idx="244">
                  <c:v>0.847222222222222</c:v>
                </c:pt>
                <c:pt idx="245">
                  <c:v>0.850694444444444</c:v>
                </c:pt>
                <c:pt idx="246">
                  <c:v>0.854166666666667</c:v>
                </c:pt>
                <c:pt idx="247">
                  <c:v>0.857638888888889</c:v>
                </c:pt>
                <c:pt idx="248">
                  <c:v>0.861111111111111</c:v>
                </c:pt>
                <c:pt idx="249">
                  <c:v>0.864583333333333</c:v>
                </c:pt>
                <c:pt idx="250">
                  <c:v>0.868055555555556</c:v>
                </c:pt>
                <c:pt idx="251">
                  <c:v>0.871527777777778</c:v>
                </c:pt>
                <c:pt idx="252">
                  <c:v>0.875</c:v>
                </c:pt>
                <c:pt idx="253">
                  <c:v>0.878472222222222</c:v>
                </c:pt>
                <c:pt idx="254">
                  <c:v>0.881944444444444</c:v>
                </c:pt>
                <c:pt idx="255">
                  <c:v>0.885416666666667</c:v>
                </c:pt>
                <c:pt idx="256">
                  <c:v>0.888888888888889</c:v>
                </c:pt>
                <c:pt idx="257">
                  <c:v>0.892361111111111</c:v>
                </c:pt>
                <c:pt idx="258">
                  <c:v>0.895833333333333</c:v>
                </c:pt>
                <c:pt idx="259">
                  <c:v>0.899305555555556</c:v>
                </c:pt>
                <c:pt idx="260">
                  <c:v>0.902777777777778</c:v>
                </c:pt>
                <c:pt idx="261">
                  <c:v>0.90625</c:v>
                </c:pt>
                <c:pt idx="262">
                  <c:v>0.909722222222222</c:v>
                </c:pt>
                <c:pt idx="263">
                  <c:v>0.913194444444444</c:v>
                </c:pt>
                <c:pt idx="264">
                  <c:v>0.916666666666667</c:v>
                </c:pt>
                <c:pt idx="265">
                  <c:v>0.920138888888889</c:v>
                </c:pt>
                <c:pt idx="266">
                  <c:v>0.923611111111111</c:v>
                </c:pt>
                <c:pt idx="267">
                  <c:v>0.927083333333333</c:v>
                </c:pt>
                <c:pt idx="268">
                  <c:v>0.930555555555556</c:v>
                </c:pt>
                <c:pt idx="269">
                  <c:v>0.934027777777778</c:v>
                </c:pt>
                <c:pt idx="270">
                  <c:v>0.9375</c:v>
                </c:pt>
                <c:pt idx="271">
                  <c:v>0.940972222222222</c:v>
                </c:pt>
                <c:pt idx="272">
                  <c:v>0.944444444444444</c:v>
                </c:pt>
                <c:pt idx="273">
                  <c:v>0.947916666666667</c:v>
                </c:pt>
                <c:pt idx="274">
                  <c:v>0.951388888888889</c:v>
                </c:pt>
                <c:pt idx="275">
                  <c:v>0.954861111111111</c:v>
                </c:pt>
                <c:pt idx="276">
                  <c:v>0.958333333333333</c:v>
                </c:pt>
                <c:pt idx="277">
                  <c:v>0.961805555555556</c:v>
                </c:pt>
                <c:pt idx="278">
                  <c:v>0.965277777777778</c:v>
                </c:pt>
                <c:pt idx="279">
                  <c:v>0.96875</c:v>
                </c:pt>
                <c:pt idx="280">
                  <c:v>0.972222222222222</c:v>
                </c:pt>
                <c:pt idx="281">
                  <c:v>0.975694444444444</c:v>
                </c:pt>
                <c:pt idx="282">
                  <c:v>0.979166666666667</c:v>
                </c:pt>
                <c:pt idx="283">
                  <c:v>0.982638888888889</c:v>
                </c:pt>
                <c:pt idx="284">
                  <c:v>0.986111111111111</c:v>
                </c:pt>
                <c:pt idx="285">
                  <c:v>0.989583333333333</c:v>
                </c:pt>
                <c:pt idx="286">
                  <c:v>0.993055555555556</c:v>
                </c:pt>
                <c:pt idx="287">
                  <c:v>0.996527777777778</c:v>
                </c:pt>
              </c:numCache>
            </c:numRef>
          </c:cat>
          <c:val>
            <c:numRef>
              <c:f>'Before I-5 to 522'!$B$2:$B$289</c:f>
              <c:numCache>
                <c:formatCode>General</c:formatCode>
                <c:ptCount val="288"/>
                <c:pt idx="0">
                  <c:v>393.0</c:v>
                </c:pt>
                <c:pt idx="1">
                  <c:v>393.0</c:v>
                </c:pt>
                <c:pt idx="2">
                  <c:v>393.0</c:v>
                </c:pt>
                <c:pt idx="3">
                  <c:v>393.0</c:v>
                </c:pt>
                <c:pt idx="4">
                  <c:v>393.8569767441861</c:v>
                </c:pt>
                <c:pt idx="5">
                  <c:v>393.4313953488372</c:v>
                </c:pt>
                <c:pt idx="6">
                  <c:v>393.0</c:v>
                </c:pt>
                <c:pt idx="7">
                  <c:v>393.0</c:v>
                </c:pt>
                <c:pt idx="8">
                  <c:v>393.0</c:v>
                </c:pt>
                <c:pt idx="9">
                  <c:v>393.0</c:v>
                </c:pt>
                <c:pt idx="10">
                  <c:v>393.0</c:v>
                </c:pt>
                <c:pt idx="11">
                  <c:v>393.0</c:v>
                </c:pt>
                <c:pt idx="12">
                  <c:v>393.0</c:v>
                </c:pt>
                <c:pt idx="13">
                  <c:v>393.0</c:v>
                </c:pt>
                <c:pt idx="14">
                  <c:v>393.0</c:v>
                </c:pt>
                <c:pt idx="15">
                  <c:v>393.0</c:v>
                </c:pt>
                <c:pt idx="16">
                  <c:v>393.0</c:v>
                </c:pt>
                <c:pt idx="17">
                  <c:v>393.0</c:v>
                </c:pt>
                <c:pt idx="18">
                  <c:v>393.0</c:v>
                </c:pt>
                <c:pt idx="19">
                  <c:v>393.0</c:v>
                </c:pt>
                <c:pt idx="20">
                  <c:v>393.0</c:v>
                </c:pt>
                <c:pt idx="21">
                  <c:v>393.0</c:v>
                </c:pt>
                <c:pt idx="22">
                  <c:v>393.8954022988506</c:v>
                </c:pt>
                <c:pt idx="23">
                  <c:v>393.0</c:v>
                </c:pt>
                <c:pt idx="24">
                  <c:v>393.4264367816092</c:v>
                </c:pt>
                <c:pt idx="25">
                  <c:v>393.3965517241379</c:v>
                </c:pt>
                <c:pt idx="26">
                  <c:v>393.0</c:v>
                </c:pt>
                <c:pt idx="27">
                  <c:v>393.0</c:v>
                </c:pt>
                <c:pt idx="28">
                  <c:v>393.0</c:v>
                </c:pt>
                <c:pt idx="29">
                  <c:v>393.0</c:v>
                </c:pt>
                <c:pt idx="30">
                  <c:v>393.9057471264368</c:v>
                </c:pt>
                <c:pt idx="31">
                  <c:v>393.0</c:v>
                </c:pt>
                <c:pt idx="32">
                  <c:v>393.0</c:v>
                </c:pt>
                <c:pt idx="33">
                  <c:v>393.0</c:v>
                </c:pt>
                <c:pt idx="34">
                  <c:v>393.0</c:v>
                </c:pt>
                <c:pt idx="35">
                  <c:v>393.0</c:v>
                </c:pt>
                <c:pt idx="36">
                  <c:v>393.0</c:v>
                </c:pt>
                <c:pt idx="37">
                  <c:v>393.0</c:v>
                </c:pt>
                <c:pt idx="38">
                  <c:v>393.0</c:v>
                </c:pt>
                <c:pt idx="39">
                  <c:v>393.0</c:v>
                </c:pt>
                <c:pt idx="40">
                  <c:v>393.0</c:v>
                </c:pt>
                <c:pt idx="41">
                  <c:v>393.0</c:v>
                </c:pt>
                <c:pt idx="42">
                  <c:v>393.0</c:v>
                </c:pt>
                <c:pt idx="43">
                  <c:v>393.0</c:v>
                </c:pt>
                <c:pt idx="44">
                  <c:v>393.0</c:v>
                </c:pt>
                <c:pt idx="45">
                  <c:v>393.0</c:v>
                </c:pt>
                <c:pt idx="46">
                  <c:v>393.0</c:v>
                </c:pt>
                <c:pt idx="47">
                  <c:v>393.0</c:v>
                </c:pt>
                <c:pt idx="48">
                  <c:v>393.0</c:v>
                </c:pt>
                <c:pt idx="49">
                  <c:v>393.0</c:v>
                </c:pt>
                <c:pt idx="50">
                  <c:v>393.0</c:v>
                </c:pt>
                <c:pt idx="51">
                  <c:v>393.0</c:v>
                </c:pt>
                <c:pt idx="52">
                  <c:v>393.0</c:v>
                </c:pt>
                <c:pt idx="53">
                  <c:v>393.0</c:v>
                </c:pt>
                <c:pt idx="54">
                  <c:v>393.1701149425288</c:v>
                </c:pt>
                <c:pt idx="55">
                  <c:v>393.0</c:v>
                </c:pt>
                <c:pt idx="56">
                  <c:v>393.0</c:v>
                </c:pt>
                <c:pt idx="57">
                  <c:v>393.3287356321839</c:v>
                </c:pt>
                <c:pt idx="58">
                  <c:v>393.7827586206897</c:v>
                </c:pt>
                <c:pt idx="59">
                  <c:v>393.7310344827586</c:v>
                </c:pt>
                <c:pt idx="60">
                  <c:v>393.5494252873563</c:v>
                </c:pt>
                <c:pt idx="61">
                  <c:v>393.0</c:v>
                </c:pt>
                <c:pt idx="62">
                  <c:v>393.0781609195402</c:v>
                </c:pt>
                <c:pt idx="63">
                  <c:v>393.9137931034483</c:v>
                </c:pt>
                <c:pt idx="64">
                  <c:v>397.8160919540229</c:v>
                </c:pt>
                <c:pt idx="65">
                  <c:v>404.6724137931035</c:v>
                </c:pt>
                <c:pt idx="66">
                  <c:v>413.6896551724138</c:v>
                </c:pt>
                <c:pt idx="67">
                  <c:v>439.9218390804598</c:v>
                </c:pt>
                <c:pt idx="68">
                  <c:v>495.1482758620689</c:v>
                </c:pt>
                <c:pt idx="69">
                  <c:v>553.303448275862</c:v>
                </c:pt>
                <c:pt idx="70">
                  <c:v>592.4344827586206</c:v>
                </c:pt>
                <c:pt idx="71">
                  <c:v>652.17816091954</c:v>
                </c:pt>
                <c:pt idx="72">
                  <c:v>743.7275862068967</c:v>
                </c:pt>
                <c:pt idx="73">
                  <c:v>857.190804597701</c:v>
                </c:pt>
                <c:pt idx="74">
                  <c:v>979.4528735632185</c:v>
                </c:pt>
                <c:pt idx="75">
                  <c:v>1063.550574712644</c:v>
                </c:pt>
                <c:pt idx="76">
                  <c:v>1137.440229885057</c:v>
                </c:pt>
                <c:pt idx="77">
                  <c:v>1215.029885057471</c:v>
                </c:pt>
                <c:pt idx="78">
                  <c:v>1251.97816091954</c:v>
                </c:pt>
                <c:pt idx="79">
                  <c:v>1274.79540229885</c:v>
                </c:pt>
                <c:pt idx="80">
                  <c:v>1288.077011494253</c:v>
                </c:pt>
                <c:pt idx="81">
                  <c:v>1305.764367816092</c:v>
                </c:pt>
                <c:pt idx="82">
                  <c:v>1310.374712643678</c:v>
                </c:pt>
                <c:pt idx="83">
                  <c:v>1331.372413793103</c:v>
                </c:pt>
                <c:pt idx="84">
                  <c:v>1346.978160919541</c:v>
                </c:pt>
                <c:pt idx="85">
                  <c:v>1347.786206896552</c:v>
                </c:pt>
                <c:pt idx="86">
                  <c:v>1369.29540229885</c:v>
                </c:pt>
                <c:pt idx="87">
                  <c:v>1376.570114942529</c:v>
                </c:pt>
                <c:pt idx="88">
                  <c:v>1382.836781609195</c:v>
                </c:pt>
                <c:pt idx="89">
                  <c:v>1376.862068965517</c:v>
                </c:pt>
                <c:pt idx="90">
                  <c:v>1377.874712643678</c:v>
                </c:pt>
                <c:pt idx="91">
                  <c:v>1356.096551724139</c:v>
                </c:pt>
                <c:pt idx="92">
                  <c:v>1327.437931034483</c:v>
                </c:pt>
                <c:pt idx="93">
                  <c:v>1282.66091954023</c:v>
                </c:pt>
                <c:pt idx="94">
                  <c:v>1276.259770114943</c:v>
                </c:pt>
                <c:pt idx="95">
                  <c:v>1228.490804597701</c:v>
                </c:pt>
                <c:pt idx="96">
                  <c:v>1200.41264367816</c:v>
                </c:pt>
                <c:pt idx="97">
                  <c:v>1153.568965517242</c:v>
                </c:pt>
                <c:pt idx="98">
                  <c:v>1146.697701149425</c:v>
                </c:pt>
                <c:pt idx="99">
                  <c:v>1113.894252873563</c:v>
                </c:pt>
                <c:pt idx="100">
                  <c:v>1098.557471264368</c:v>
                </c:pt>
                <c:pt idx="101">
                  <c:v>1063.366666666666</c:v>
                </c:pt>
                <c:pt idx="102">
                  <c:v>1033.72643678161</c:v>
                </c:pt>
                <c:pt idx="103">
                  <c:v>995.274712643678</c:v>
                </c:pt>
                <c:pt idx="104">
                  <c:v>950.5862068965519</c:v>
                </c:pt>
                <c:pt idx="105">
                  <c:v>909.6965517241376</c:v>
                </c:pt>
                <c:pt idx="106">
                  <c:v>866.650574712644</c:v>
                </c:pt>
                <c:pt idx="107">
                  <c:v>834.6011494252874</c:v>
                </c:pt>
                <c:pt idx="108">
                  <c:v>804.9701149425285</c:v>
                </c:pt>
                <c:pt idx="109">
                  <c:v>770.2655172413792</c:v>
                </c:pt>
                <c:pt idx="110">
                  <c:v>761.1643678160924</c:v>
                </c:pt>
                <c:pt idx="111">
                  <c:v>732.7471264367816</c:v>
                </c:pt>
                <c:pt idx="112">
                  <c:v>710.2701149425284</c:v>
                </c:pt>
                <c:pt idx="113">
                  <c:v>682.0</c:v>
                </c:pt>
                <c:pt idx="114">
                  <c:v>659.0310344827585</c:v>
                </c:pt>
                <c:pt idx="115">
                  <c:v>635.2471264367814</c:v>
                </c:pt>
                <c:pt idx="116">
                  <c:v>609.890909090909</c:v>
                </c:pt>
                <c:pt idx="117">
                  <c:v>576.3943181818181</c:v>
                </c:pt>
                <c:pt idx="118">
                  <c:v>548.115909090909</c:v>
                </c:pt>
                <c:pt idx="119">
                  <c:v>505.746590909091</c:v>
                </c:pt>
                <c:pt idx="120">
                  <c:v>492.228409090909</c:v>
                </c:pt>
                <c:pt idx="121">
                  <c:v>472.7090909090909</c:v>
                </c:pt>
                <c:pt idx="122">
                  <c:v>459.128409090909</c:v>
                </c:pt>
                <c:pt idx="123">
                  <c:v>451.3340909090908</c:v>
                </c:pt>
                <c:pt idx="124">
                  <c:v>444.8329545454546</c:v>
                </c:pt>
                <c:pt idx="125">
                  <c:v>441.728409090909</c:v>
                </c:pt>
                <c:pt idx="126">
                  <c:v>445.2352272727272</c:v>
                </c:pt>
                <c:pt idx="127">
                  <c:v>443.2159090909091</c:v>
                </c:pt>
                <c:pt idx="128">
                  <c:v>438.6363636363637</c:v>
                </c:pt>
                <c:pt idx="129">
                  <c:v>429.9829545454548</c:v>
                </c:pt>
                <c:pt idx="130">
                  <c:v>422.9420454545455</c:v>
                </c:pt>
                <c:pt idx="131">
                  <c:v>417.0136363636362</c:v>
                </c:pt>
                <c:pt idx="132">
                  <c:v>415.2738636363637</c:v>
                </c:pt>
                <c:pt idx="133">
                  <c:v>415.5704545454544</c:v>
                </c:pt>
                <c:pt idx="134">
                  <c:v>414.8136363636362</c:v>
                </c:pt>
                <c:pt idx="135">
                  <c:v>417.1102272727274</c:v>
                </c:pt>
                <c:pt idx="136">
                  <c:v>417.7261363636363</c:v>
                </c:pt>
                <c:pt idx="137">
                  <c:v>416.6386363636364</c:v>
                </c:pt>
                <c:pt idx="138">
                  <c:v>421.6022727272727</c:v>
                </c:pt>
                <c:pt idx="139">
                  <c:v>425.0034090909091</c:v>
                </c:pt>
                <c:pt idx="140">
                  <c:v>425.7363636363636</c:v>
                </c:pt>
                <c:pt idx="141">
                  <c:v>422.5124999999999</c:v>
                </c:pt>
                <c:pt idx="142">
                  <c:v>420.2011363636364</c:v>
                </c:pt>
                <c:pt idx="143">
                  <c:v>416.7977272727273</c:v>
                </c:pt>
                <c:pt idx="144">
                  <c:v>419.1022727272727</c:v>
                </c:pt>
                <c:pt idx="145">
                  <c:v>423.571590909091</c:v>
                </c:pt>
                <c:pt idx="146">
                  <c:v>423.853409090909</c:v>
                </c:pt>
                <c:pt idx="147">
                  <c:v>425.1477272727271</c:v>
                </c:pt>
                <c:pt idx="148">
                  <c:v>424.5806818181819</c:v>
                </c:pt>
                <c:pt idx="149">
                  <c:v>425.3329545454545</c:v>
                </c:pt>
                <c:pt idx="150">
                  <c:v>424.5193181818181</c:v>
                </c:pt>
                <c:pt idx="151">
                  <c:v>428.0897727272726</c:v>
                </c:pt>
                <c:pt idx="152">
                  <c:v>426.755681818182</c:v>
                </c:pt>
                <c:pt idx="153">
                  <c:v>426.005681818182</c:v>
                </c:pt>
                <c:pt idx="154">
                  <c:v>425.2136363636364</c:v>
                </c:pt>
                <c:pt idx="155">
                  <c:v>422.8261363636365</c:v>
                </c:pt>
                <c:pt idx="156">
                  <c:v>421.2318181818181</c:v>
                </c:pt>
                <c:pt idx="157">
                  <c:v>421.3943181818182</c:v>
                </c:pt>
                <c:pt idx="158">
                  <c:v>420.4159090909089</c:v>
                </c:pt>
                <c:pt idx="159">
                  <c:v>422.9613636363635</c:v>
                </c:pt>
                <c:pt idx="160">
                  <c:v>424.825</c:v>
                </c:pt>
                <c:pt idx="161">
                  <c:v>425.2670454545454</c:v>
                </c:pt>
                <c:pt idx="162">
                  <c:v>426.6863636363634</c:v>
                </c:pt>
                <c:pt idx="163">
                  <c:v>428.2511363636366</c:v>
                </c:pt>
                <c:pt idx="164">
                  <c:v>426.4954545454544</c:v>
                </c:pt>
                <c:pt idx="165">
                  <c:v>429.078409090909</c:v>
                </c:pt>
                <c:pt idx="166">
                  <c:v>431.3136363636364</c:v>
                </c:pt>
                <c:pt idx="167">
                  <c:v>430.0011363636362</c:v>
                </c:pt>
                <c:pt idx="168">
                  <c:v>428.2215909090908</c:v>
                </c:pt>
                <c:pt idx="169">
                  <c:v>431.3227272727273</c:v>
                </c:pt>
                <c:pt idx="170">
                  <c:v>433.4352272727274</c:v>
                </c:pt>
                <c:pt idx="171">
                  <c:v>437.5681818181818</c:v>
                </c:pt>
                <c:pt idx="172">
                  <c:v>443.2443181818182</c:v>
                </c:pt>
                <c:pt idx="173">
                  <c:v>446.4545454545456</c:v>
                </c:pt>
                <c:pt idx="174">
                  <c:v>452.8238636363635</c:v>
                </c:pt>
                <c:pt idx="175">
                  <c:v>467.3545454545456</c:v>
                </c:pt>
                <c:pt idx="176">
                  <c:v>484.2750000000001</c:v>
                </c:pt>
                <c:pt idx="177">
                  <c:v>501.2624999999998</c:v>
                </c:pt>
                <c:pt idx="178">
                  <c:v>501.5909090909093</c:v>
                </c:pt>
                <c:pt idx="179">
                  <c:v>497.344318181818</c:v>
                </c:pt>
                <c:pt idx="180">
                  <c:v>498.9909090909092</c:v>
                </c:pt>
                <c:pt idx="181">
                  <c:v>500.3863636363634</c:v>
                </c:pt>
                <c:pt idx="182">
                  <c:v>500.843181818182</c:v>
                </c:pt>
                <c:pt idx="183">
                  <c:v>505.871590909091</c:v>
                </c:pt>
                <c:pt idx="184">
                  <c:v>502.2636363636364</c:v>
                </c:pt>
                <c:pt idx="185">
                  <c:v>499.8920454545454</c:v>
                </c:pt>
                <c:pt idx="186">
                  <c:v>506.6715909090909</c:v>
                </c:pt>
                <c:pt idx="187">
                  <c:v>514.021590909091</c:v>
                </c:pt>
                <c:pt idx="188">
                  <c:v>528.7738636363635</c:v>
                </c:pt>
                <c:pt idx="189">
                  <c:v>528.8181818181817</c:v>
                </c:pt>
                <c:pt idx="190">
                  <c:v>523.0863636363637</c:v>
                </c:pt>
                <c:pt idx="191">
                  <c:v>523.3136363636363</c:v>
                </c:pt>
                <c:pt idx="192">
                  <c:v>524.5613636363637</c:v>
                </c:pt>
                <c:pt idx="193">
                  <c:v>528.3727272727271</c:v>
                </c:pt>
                <c:pt idx="194">
                  <c:v>537.2999999999998</c:v>
                </c:pt>
                <c:pt idx="195">
                  <c:v>532.559090909091</c:v>
                </c:pt>
                <c:pt idx="196">
                  <c:v>541.9068181818184</c:v>
                </c:pt>
                <c:pt idx="197">
                  <c:v>551.2784090909091</c:v>
                </c:pt>
                <c:pt idx="198">
                  <c:v>558.4284090909091</c:v>
                </c:pt>
                <c:pt idx="199">
                  <c:v>569.5818181818183</c:v>
                </c:pt>
                <c:pt idx="200">
                  <c:v>568.4045454545455</c:v>
                </c:pt>
                <c:pt idx="201">
                  <c:v>564.1386363636363</c:v>
                </c:pt>
                <c:pt idx="202">
                  <c:v>561.4738636363638</c:v>
                </c:pt>
                <c:pt idx="203">
                  <c:v>554.4079545454545</c:v>
                </c:pt>
                <c:pt idx="204">
                  <c:v>551.772727272727</c:v>
                </c:pt>
                <c:pt idx="205">
                  <c:v>548.5022727272728</c:v>
                </c:pt>
                <c:pt idx="206">
                  <c:v>546.1965909090907</c:v>
                </c:pt>
                <c:pt idx="207">
                  <c:v>534.571590909091</c:v>
                </c:pt>
                <c:pt idx="208">
                  <c:v>531.4704545454544</c:v>
                </c:pt>
                <c:pt idx="209">
                  <c:v>530.039772727273</c:v>
                </c:pt>
                <c:pt idx="210">
                  <c:v>531.75</c:v>
                </c:pt>
                <c:pt idx="211">
                  <c:v>525.542528735632</c:v>
                </c:pt>
                <c:pt idx="212">
                  <c:v>511.4827586206895</c:v>
                </c:pt>
                <c:pt idx="213">
                  <c:v>499.2011494252875</c:v>
                </c:pt>
                <c:pt idx="214">
                  <c:v>486.1793103448275</c:v>
                </c:pt>
                <c:pt idx="215">
                  <c:v>470.8080459770115</c:v>
                </c:pt>
                <c:pt idx="216">
                  <c:v>459.9999999999999</c:v>
                </c:pt>
                <c:pt idx="217">
                  <c:v>447.3954022988504</c:v>
                </c:pt>
                <c:pt idx="218">
                  <c:v>437.5781609195402</c:v>
                </c:pt>
                <c:pt idx="219">
                  <c:v>432.5701149425287</c:v>
                </c:pt>
                <c:pt idx="220">
                  <c:v>425.1758620689657</c:v>
                </c:pt>
                <c:pt idx="221">
                  <c:v>417.1057471264367</c:v>
                </c:pt>
                <c:pt idx="222">
                  <c:v>411.2724137931034</c:v>
                </c:pt>
                <c:pt idx="223">
                  <c:v>405.803448275862</c:v>
                </c:pt>
                <c:pt idx="224">
                  <c:v>402.1310344827585</c:v>
                </c:pt>
                <c:pt idx="225">
                  <c:v>398.4325581395349</c:v>
                </c:pt>
                <c:pt idx="226">
                  <c:v>395.053488372093</c:v>
                </c:pt>
                <c:pt idx="227">
                  <c:v>393.2197674418605</c:v>
                </c:pt>
                <c:pt idx="228">
                  <c:v>393.4279069767442</c:v>
                </c:pt>
                <c:pt idx="229">
                  <c:v>394.2325581395349</c:v>
                </c:pt>
                <c:pt idx="230">
                  <c:v>394.2023255813953</c:v>
                </c:pt>
                <c:pt idx="231">
                  <c:v>393.3093023255814</c:v>
                </c:pt>
                <c:pt idx="232">
                  <c:v>393.3220930232558</c:v>
                </c:pt>
                <c:pt idx="233">
                  <c:v>393.543023255814</c:v>
                </c:pt>
                <c:pt idx="234">
                  <c:v>393.7848837209302</c:v>
                </c:pt>
                <c:pt idx="235">
                  <c:v>394.1976744186047</c:v>
                </c:pt>
                <c:pt idx="236">
                  <c:v>393.0</c:v>
                </c:pt>
                <c:pt idx="237">
                  <c:v>393.2310344827586</c:v>
                </c:pt>
                <c:pt idx="238">
                  <c:v>393.0</c:v>
                </c:pt>
                <c:pt idx="239">
                  <c:v>393.0863636363636</c:v>
                </c:pt>
                <c:pt idx="240">
                  <c:v>393.0</c:v>
                </c:pt>
                <c:pt idx="241">
                  <c:v>393.1090909090909</c:v>
                </c:pt>
                <c:pt idx="242">
                  <c:v>393.0</c:v>
                </c:pt>
                <c:pt idx="243">
                  <c:v>393.4045454545455</c:v>
                </c:pt>
                <c:pt idx="244">
                  <c:v>393.2443181818182</c:v>
                </c:pt>
                <c:pt idx="245">
                  <c:v>393.0</c:v>
                </c:pt>
                <c:pt idx="246">
                  <c:v>393.0</c:v>
                </c:pt>
                <c:pt idx="247">
                  <c:v>393.0</c:v>
                </c:pt>
                <c:pt idx="248">
                  <c:v>393.0</c:v>
                </c:pt>
                <c:pt idx="249">
                  <c:v>393.0</c:v>
                </c:pt>
                <c:pt idx="250">
                  <c:v>393.0</c:v>
                </c:pt>
                <c:pt idx="251">
                  <c:v>393.1420454545454</c:v>
                </c:pt>
                <c:pt idx="252">
                  <c:v>393.225</c:v>
                </c:pt>
                <c:pt idx="253">
                  <c:v>393.1443181818181</c:v>
                </c:pt>
                <c:pt idx="254">
                  <c:v>393.5636363636364</c:v>
                </c:pt>
                <c:pt idx="255">
                  <c:v>393.7840909090909</c:v>
                </c:pt>
                <c:pt idx="256">
                  <c:v>393.7386363636364</c:v>
                </c:pt>
                <c:pt idx="257">
                  <c:v>393.6204545454545</c:v>
                </c:pt>
                <c:pt idx="258">
                  <c:v>393.3193181818182</c:v>
                </c:pt>
                <c:pt idx="259">
                  <c:v>393.1704545454546</c:v>
                </c:pt>
                <c:pt idx="260">
                  <c:v>393.0</c:v>
                </c:pt>
                <c:pt idx="261">
                  <c:v>393.0</c:v>
                </c:pt>
                <c:pt idx="262">
                  <c:v>393.2829545454546</c:v>
                </c:pt>
                <c:pt idx="263">
                  <c:v>393.0</c:v>
                </c:pt>
                <c:pt idx="264">
                  <c:v>393.0</c:v>
                </c:pt>
                <c:pt idx="265">
                  <c:v>393.0</c:v>
                </c:pt>
                <c:pt idx="266">
                  <c:v>393.0</c:v>
                </c:pt>
                <c:pt idx="267">
                  <c:v>393.6784090909091</c:v>
                </c:pt>
                <c:pt idx="268">
                  <c:v>393.7977272727273</c:v>
                </c:pt>
                <c:pt idx="269">
                  <c:v>394.7022727272727</c:v>
                </c:pt>
                <c:pt idx="270">
                  <c:v>394.9704545454546</c:v>
                </c:pt>
                <c:pt idx="271">
                  <c:v>395.0931818181818</c:v>
                </c:pt>
                <c:pt idx="272">
                  <c:v>394.6</c:v>
                </c:pt>
                <c:pt idx="273">
                  <c:v>394.7586206896551</c:v>
                </c:pt>
                <c:pt idx="274">
                  <c:v>394.7931034482759</c:v>
                </c:pt>
                <c:pt idx="275">
                  <c:v>393.7965517241379</c:v>
                </c:pt>
                <c:pt idx="276">
                  <c:v>393.916091954023</c:v>
                </c:pt>
                <c:pt idx="277">
                  <c:v>393.0</c:v>
                </c:pt>
                <c:pt idx="278">
                  <c:v>393.0</c:v>
                </c:pt>
                <c:pt idx="279">
                  <c:v>393.0</c:v>
                </c:pt>
                <c:pt idx="280">
                  <c:v>393.0</c:v>
                </c:pt>
                <c:pt idx="281">
                  <c:v>393.0</c:v>
                </c:pt>
                <c:pt idx="282">
                  <c:v>393.0</c:v>
                </c:pt>
                <c:pt idx="283">
                  <c:v>393.0</c:v>
                </c:pt>
                <c:pt idx="284">
                  <c:v>393.0</c:v>
                </c:pt>
                <c:pt idx="285">
                  <c:v>393.0</c:v>
                </c:pt>
                <c:pt idx="286">
                  <c:v>393.0</c:v>
                </c:pt>
                <c:pt idx="287">
                  <c:v>393.0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639880"/>
        <c:axId val="-2147394424"/>
      </c:lineChart>
      <c:catAx>
        <c:axId val="2127639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of Day</a:t>
                </a:r>
              </a:p>
            </c:rich>
          </c:tx>
          <c:layout/>
          <c:overlay val="0"/>
        </c:title>
        <c:numFmt formatCode="h:mm;@" sourceLinked="1"/>
        <c:majorTickMark val="out"/>
        <c:minorTickMark val="none"/>
        <c:tickLblPos val="nextTo"/>
        <c:crossAx val="-2147394424"/>
        <c:crosses val="autoZero"/>
        <c:auto val="1"/>
        <c:lblAlgn val="ctr"/>
        <c:lblOffset val="100"/>
        <c:tickLblSkip val="24"/>
        <c:tickMarkSkip val="12"/>
        <c:noMultiLvlLbl val="0"/>
      </c:catAx>
      <c:valAx>
        <c:axId val="-2147394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Travel 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7639880"/>
        <c:crosses val="autoZero"/>
        <c:crossBetween val="between"/>
      </c:valAx>
      <c:valAx>
        <c:axId val="2134705176"/>
        <c:scaling>
          <c:orientation val="minMax"/>
          <c:max val="1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</a:t>
                </a:r>
                <a:r>
                  <a:rPr lang="en-US" baseline="0"/>
                  <a:t>of Days Experiencing a Congested Trip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34385544"/>
        <c:crosses val="max"/>
        <c:crossBetween val="between"/>
      </c:valAx>
      <c:catAx>
        <c:axId val="2134385544"/>
        <c:scaling>
          <c:orientation val="minMax"/>
        </c:scaling>
        <c:delete val="1"/>
        <c:axPos val="b"/>
        <c:numFmt formatCode="h:mm;@" sourceLinked="1"/>
        <c:majorTickMark val="out"/>
        <c:minorTickMark val="none"/>
        <c:tickLblPos val="nextTo"/>
        <c:crossAx val="213470517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Volume Per Hour Per Lane</a:t>
            </a:r>
            <a:r>
              <a:rPr lang="en-US" baseline="0"/>
              <a:t> Northbound of I-405 at Milepost 21.36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'Volume NB 21.36'!$E$1</c:f>
              <c:strCache>
                <c:ptCount val="1"/>
                <c:pt idx="0">
                  <c:v>Frq Cong. After</c:v>
                </c:pt>
              </c:strCache>
            </c:strRef>
          </c:tx>
          <c:invertIfNegative val="0"/>
          <c:cat>
            <c:numRef>
              <c:f>'Volume NB 21.36'!$A$2:$A$289</c:f>
              <c:numCache>
                <c:formatCode>h:mm;@</c:formatCode>
                <c:ptCount val="288"/>
                <c:pt idx="0">
                  <c:v>0.0</c:v>
                </c:pt>
                <c:pt idx="1">
                  <c:v>0.00347222222222222</c:v>
                </c:pt>
                <c:pt idx="2">
                  <c:v>0.00694444444444444</c:v>
                </c:pt>
                <c:pt idx="3">
                  <c:v>0.0104166666666667</c:v>
                </c:pt>
                <c:pt idx="4">
                  <c:v>0.0138888888888889</c:v>
                </c:pt>
                <c:pt idx="5">
                  <c:v>0.0173611111111111</c:v>
                </c:pt>
                <c:pt idx="6">
                  <c:v>0.0208333333333333</c:v>
                </c:pt>
                <c:pt idx="7">
                  <c:v>0.0243055555555556</c:v>
                </c:pt>
                <c:pt idx="8">
                  <c:v>0.0277777777777778</c:v>
                </c:pt>
                <c:pt idx="9">
                  <c:v>0.03125</c:v>
                </c:pt>
                <c:pt idx="10">
                  <c:v>0.0347222222222222</c:v>
                </c:pt>
                <c:pt idx="11">
                  <c:v>0.0381944444444444</c:v>
                </c:pt>
                <c:pt idx="12">
                  <c:v>0.0416666666666667</c:v>
                </c:pt>
                <c:pt idx="13">
                  <c:v>0.0451388888888889</c:v>
                </c:pt>
                <c:pt idx="14">
                  <c:v>0.0486111111111111</c:v>
                </c:pt>
                <c:pt idx="15">
                  <c:v>0.0520833333333333</c:v>
                </c:pt>
                <c:pt idx="16">
                  <c:v>0.0555555555555555</c:v>
                </c:pt>
                <c:pt idx="17">
                  <c:v>0.0590277777777778</c:v>
                </c:pt>
                <c:pt idx="18">
                  <c:v>0.0625</c:v>
                </c:pt>
                <c:pt idx="19">
                  <c:v>0.0659722222222222</c:v>
                </c:pt>
                <c:pt idx="20">
                  <c:v>0.0694444444444444</c:v>
                </c:pt>
                <c:pt idx="21">
                  <c:v>0.0729166666666667</c:v>
                </c:pt>
                <c:pt idx="22">
                  <c:v>0.0763888888888889</c:v>
                </c:pt>
                <c:pt idx="23">
                  <c:v>0.0798611111111111</c:v>
                </c:pt>
                <c:pt idx="24">
                  <c:v>0.0833333333333333</c:v>
                </c:pt>
                <c:pt idx="25">
                  <c:v>0.0868055555555555</c:v>
                </c:pt>
                <c:pt idx="26">
                  <c:v>0.0902777777777778</c:v>
                </c:pt>
                <c:pt idx="27">
                  <c:v>0.09375</c:v>
                </c:pt>
                <c:pt idx="28">
                  <c:v>0.0972222222222222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</c:v>
                </c:pt>
                <c:pt idx="32">
                  <c:v>0.111111111111111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0.128472222222222</c:v>
                </c:pt>
                <c:pt idx="38">
                  <c:v>0.131944444444444</c:v>
                </c:pt>
                <c:pt idx="39">
                  <c:v>0.135416666666667</c:v>
                </c:pt>
                <c:pt idx="40">
                  <c:v>0.138888888888889</c:v>
                </c:pt>
                <c:pt idx="41">
                  <c:v>0.142361111111111</c:v>
                </c:pt>
                <c:pt idx="42">
                  <c:v>0.145833333333333</c:v>
                </c:pt>
                <c:pt idx="43">
                  <c:v>0.149305555555556</c:v>
                </c:pt>
                <c:pt idx="44">
                  <c:v>0.152777777777778</c:v>
                </c:pt>
                <c:pt idx="45">
                  <c:v>0.15625</c:v>
                </c:pt>
                <c:pt idx="46">
                  <c:v>0.159722222222222</c:v>
                </c:pt>
                <c:pt idx="47">
                  <c:v>0.163194444444444</c:v>
                </c:pt>
                <c:pt idx="48">
                  <c:v>0.166666666666667</c:v>
                </c:pt>
                <c:pt idx="49">
                  <c:v>0.170138888888889</c:v>
                </c:pt>
                <c:pt idx="50">
                  <c:v>0.173611111111111</c:v>
                </c:pt>
                <c:pt idx="51">
                  <c:v>0.177083333333333</c:v>
                </c:pt>
                <c:pt idx="52">
                  <c:v>0.180555555555556</c:v>
                </c:pt>
                <c:pt idx="53">
                  <c:v>0.184027777777778</c:v>
                </c:pt>
                <c:pt idx="54">
                  <c:v>0.1875</c:v>
                </c:pt>
                <c:pt idx="55">
                  <c:v>0.190972222222222</c:v>
                </c:pt>
                <c:pt idx="56">
                  <c:v>0.194444444444444</c:v>
                </c:pt>
                <c:pt idx="57">
                  <c:v>0.197916666666667</c:v>
                </c:pt>
                <c:pt idx="58">
                  <c:v>0.201388888888889</c:v>
                </c:pt>
                <c:pt idx="59">
                  <c:v>0.204861111111111</c:v>
                </c:pt>
                <c:pt idx="60">
                  <c:v>0.208333333333333</c:v>
                </c:pt>
                <c:pt idx="61">
                  <c:v>0.211805555555556</c:v>
                </c:pt>
                <c:pt idx="62">
                  <c:v>0.215277777777778</c:v>
                </c:pt>
                <c:pt idx="63">
                  <c:v>0.21875</c:v>
                </c:pt>
                <c:pt idx="64">
                  <c:v>0.222222222222222</c:v>
                </c:pt>
                <c:pt idx="65">
                  <c:v>0.225694444444444</c:v>
                </c:pt>
                <c:pt idx="66">
                  <c:v>0.229166666666667</c:v>
                </c:pt>
                <c:pt idx="67">
                  <c:v>0.232638888888889</c:v>
                </c:pt>
                <c:pt idx="68">
                  <c:v>0.236111111111111</c:v>
                </c:pt>
                <c:pt idx="69">
                  <c:v>0.239583333333333</c:v>
                </c:pt>
                <c:pt idx="70">
                  <c:v>0.243055555555556</c:v>
                </c:pt>
                <c:pt idx="71">
                  <c:v>0.246527777777778</c:v>
                </c:pt>
                <c:pt idx="72">
                  <c:v>0.25</c:v>
                </c:pt>
                <c:pt idx="73">
                  <c:v>0.253472222222222</c:v>
                </c:pt>
                <c:pt idx="74">
                  <c:v>0.256944444444444</c:v>
                </c:pt>
                <c:pt idx="75">
                  <c:v>0.260416666666667</c:v>
                </c:pt>
                <c:pt idx="76">
                  <c:v>0.263888888888889</c:v>
                </c:pt>
                <c:pt idx="77">
                  <c:v>0.267361111111111</c:v>
                </c:pt>
                <c:pt idx="78">
                  <c:v>0.270833333333333</c:v>
                </c:pt>
                <c:pt idx="79">
                  <c:v>0.274305555555556</c:v>
                </c:pt>
                <c:pt idx="80">
                  <c:v>0.277777777777778</c:v>
                </c:pt>
                <c:pt idx="81">
                  <c:v>0.28125</c:v>
                </c:pt>
                <c:pt idx="82">
                  <c:v>0.284722222222222</c:v>
                </c:pt>
                <c:pt idx="83">
                  <c:v>0.288194444444444</c:v>
                </c:pt>
                <c:pt idx="84">
                  <c:v>0.291666666666667</c:v>
                </c:pt>
                <c:pt idx="85">
                  <c:v>0.295138888888889</c:v>
                </c:pt>
                <c:pt idx="86">
                  <c:v>0.298611111111111</c:v>
                </c:pt>
                <c:pt idx="87">
                  <c:v>0.302083333333333</c:v>
                </c:pt>
                <c:pt idx="88">
                  <c:v>0.305555555555556</c:v>
                </c:pt>
                <c:pt idx="89">
                  <c:v>0.309027777777778</c:v>
                </c:pt>
                <c:pt idx="90">
                  <c:v>0.3125</c:v>
                </c:pt>
                <c:pt idx="91">
                  <c:v>0.315972222222222</c:v>
                </c:pt>
                <c:pt idx="92">
                  <c:v>0.319444444444444</c:v>
                </c:pt>
                <c:pt idx="93">
                  <c:v>0.322916666666667</c:v>
                </c:pt>
                <c:pt idx="94">
                  <c:v>0.326388888888889</c:v>
                </c:pt>
                <c:pt idx="95">
                  <c:v>0.329861111111111</c:v>
                </c:pt>
                <c:pt idx="96">
                  <c:v>0.333333333333333</c:v>
                </c:pt>
                <c:pt idx="97">
                  <c:v>0.336805555555556</c:v>
                </c:pt>
                <c:pt idx="98">
                  <c:v>0.340277777777778</c:v>
                </c:pt>
                <c:pt idx="99">
                  <c:v>0.34375</c:v>
                </c:pt>
                <c:pt idx="100">
                  <c:v>0.347222222222222</c:v>
                </c:pt>
                <c:pt idx="101">
                  <c:v>0.350694444444444</c:v>
                </c:pt>
                <c:pt idx="102">
                  <c:v>0.354166666666667</c:v>
                </c:pt>
                <c:pt idx="103">
                  <c:v>0.357638888888889</c:v>
                </c:pt>
                <c:pt idx="104">
                  <c:v>0.361111111111111</c:v>
                </c:pt>
                <c:pt idx="105">
                  <c:v>0.364583333333333</c:v>
                </c:pt>
                <c:pt idx="106">
                  <c:v>0.368055555555556</c:v>
                </c:pt>
                <c:pt idx="107">
                  <c:v>0.371527777777778</c:v>
                </c:pt>
                <c:pt idx="108">
                  <c:v>0.375</c:v>
                </c:pt>
                <c:pt idx="109">
                  <c:v>0.378472222222222</c:v>
                </c:pt>
                <c:pt idx="110">
                  <c:v>0.381944444444444</c:v>
                </c:pt>
                <c:pt idx="111">
                  <c:v>0.385416666666667</c:v>
                </c:pt>
                <c:pt idx="112">
                  <c:v>0.388888888888889</c:v>
                </c:pt>
                <c:pt idx="113">
                  <c:v>0.392361111111111</c:v>
                </c:pt>
                <c:pt idx="114">
                  <c:v>0.395833333333333</c:v>
                </c:pt>
                <c:pt idx="115">
                  <c:v>0.399305555555556</c:v>
                </c:pt>
                <c:pt idx="116">
                  <c:v>0.402777777777778</c:v>
                </c:pt>
                <c:pt idx="117">
                  <c:v>0.40625</c:v>
                </c:pt>
                <c:pt idx="118">
                  <c:v>0.409722222222222</c:v>
                </c:pt>
                <c:pt idx="119">
                  <c:v>0.413194444444444</c:v>
                </c:pt>
                <c:pt idx="120">
                  <c:v>0.416666666666667</c:v>
                </c:pt>
                <c:pt idx="121">
                  <c:v>0.420138888888889</c:v>
                </c:pt>
                <c:pt idx="122">
                  <c:v>0.423611111111111</c:v>
                </c:pt>
                <c:pt idx="123">
                  <c:v>0.427083333333333</c:v>
                </c:pt>
                <c:pt idx="124">
                  <c:v>0.430555555555556</c:v>
                </c:pt>
                <c:pt idx="125">
                  <c:v>0.434027777777778</c:v>
                </c:pt>
                <c:pt idx="126">
                  <c:v>0.4375</c:v>
                </c:pt>
                <c:pt idx="127">
                  <c:v>0.440972222222222</c:v>
                </c:pt>
                <c:pt idx="128">
                  <c:v>0.444444444444444</c:v>
                </c:pt>
                <c:pt idx="129">
                  <c:v>0.447916666666667</c:v>
                </c:pt>
                <c:pt idx="130">
                  <c:v>0.451388888888889</c:v>
                </c:pt>
                <c:pt idx="131">
                  <c:v>0.454861111111111</c:v>
                </c:pt>
                <c:pt idx="132">
                  <c:v>0.458333333333333</c:v>
                </c:pt>
                <c:pt idx="133">
                  <c:v>0.461805555555556</c:v>
                </c:pt>
                <c:pt idx="134">
                  <c:v>0.465277777777778</c:v>
                </c:pt>
                <c:pt idx="135">
                  <c:v>0.46875</c:v>
                </c:pt>
                <c:pt idx="136">
                  <c:v>0.472222222222222</c:v>
                </c:pt>
                <c:pt idx="137">
                  <c:v>0.475694444444444</c:v>
                </c:pt>
                <c:pt idx="138">
                  <c:v>0.479166666666667</c:v>
                </c:pt>
                <c:pt idx="139">
                  <c:v>0.482638888888889</c:v>
                </c:pt>
                <c:pt idx="140">
                  <c:v>0.486111111111111</c:v>
                </c:pt>
                <c:pt idx="141">
                  <c:v>0.489583333333333</c:v>
                </c:pt>
                <c:pt idx="142">
                  <c:v>0.493055555555556</c:v>
                </c:pt>
                <c:pt idx="143">
                  <c:v>0.496527777777778</c:v>
                </c:pt>
                <c:pt idx="144">
                  <c:v>0.5</c:v>
                </c:pt>
                <c:pt idx="145">
                  <c:v>0.503472222222222</c:v>
                </c:pt>
                <c:pt idx="146">
                  <c:v>0.506944444444444</c:v>
                </c:pt>
                <c:pt idx="147">
                  <c:v>0.510416666666667</c:v>
                </c:pt>
                <c:pt idx="148">
                  <c:v>0.513888888888889</c:v>
                </c:pt>
                <c:pt idx="149">
                  <c:v>0.517361111111111</c:v>
                </c:pt>
                <c:pt idx="150">
                  <c:v>0.520833333333333</c:v>
                </c:pt>
                <c:pt idx="151">
                  <c:v>0.524305555555556</c:v>
                </c:pt>
                <c:pt idx="152">
                  <c:v>0.527777777777778</c:v>
                </c:pt>
                <c:pt idx="153">
                  <c:v>0.53125</c:v>
                </c:pt>
                <c:pt idx="154">
                  <c:v>0.534722222222222</c:v>
                </c:pt>
                <c:pt idx="155">
                  <c:v>0.538194444444444</c:v>
                </c:pt>
                <c:pt idx="156">
                  <c:v>0.541666666666667</c:v>
                </c:pt>
                <c:pt idx="157">
                  <c:v>0.545138888888889</c:v>
                </c:pt>
                <c:pt idx="158">
                  <c:v>0.548611111111111</c:v>
                </c:pt>
                <c:pt idx="159">
                  <c:v>0.552083333333333</c:v>
                </c:pt>
                <c:pt idx="160">
                  <c:v>0.555555555555556</c:v>
                </c:pt>
                <c:pt idx="161">
                  <c:v>0.559027777777778</c:v>
                </c:pt>
                <c:pt idx="162">
                  <c:v>0.5625</c:v>
                </c:pt>
                <c:pt idx="163">
                  <c:v>0.565972222222222</c:v>
                </c:pt>
                <c:pt idx="164">
                  <c:v>0.569444444444444</c:v>
                </c:pt>
                <c:pt idx="165">
                  <c:v>0.572916666666667</c:v>
                </c:pt>
                <c:pt idx="166">
                  <c:v>0.576388888888889</c:v>
                </c:pt>
                <c:pt idx="167">
                  <c:v>0.579861111111111</c:v>
                </c:pt>
                <c:pt idx="168">
                  <c:v>0.583333333333333</c:v>
                </c:pt>
                <c:pt idx="169">
                  <c:v>0.586805555555556</c:v>
                </c:pt>
                <c:pt idx="170">
                  <c:v>0.590277777777778</c:v>
                </c:pt>
                <c:pt idx="171">
                  <c:v>0.59375</c:v>
                </c:pt>
                <c:pt idx="172">
                  <c:v>0.597222222222222</c:v>
                </c:pt>
                <c:pt idx="173">
                  <c:v>0.600694444444444</c:v>
                </c:pt>
                <c:pt idx="174">
                  <c:v>0.604166666666667</c:v>
                </c:pt>
                <c:pt idx="175">
                  <c:v>0.607638888888889</c:v>
                </c:pt>
                <c:pt idx="176">
                  <c:v>0.611111111111111</c:v>
                </c:pt>
                <c:pt idx="177">
                  <c:v>0.614583333333333</c:v>
                </c:pt>
                <c:pt idx="178">
                  <c:v>0.618055555555555</c:v>
                </c:pt>
                <c:pt idx="179">
                  <c:v>0.621527777777778</c:v>
                </c:pt>
                <c:pt idx="180">
                  <c:v>0.625</c:v>
                </c:pt>
                <c:pt idx="181">
                  <c:v>0.628472222222222</c:v>
                </c:pt>
                <c:pt idx="182">
                  <c:v>0.631944444444444</c:v>
                </c:pt>
                <c:pt idx="183">
                  <c:v>0.635416666666667</c:v>
                </c:pt>
                <c:pt idx="184">
                  <c:v>0.638888888888889</c:v>
                </c:pt>
                <c:pt idx="185">
                  <c:v>0.642361111111111</c:v>
                </c:pt>
                <c:pt idx="186">
                  <c:v>0.645833333333333</c:v>
                </c:pt>
                <c:pt idx="187">
                  <c:v>0.649305555555555</c:v>
                </c:pt>
                <c:pt idx="188">
                  <c:v>0.652777777777778</c:v>
                </c:pt>
                <c:pt idx="189">
                  <c:v>0.65625</c:v>
                </c:pt>
                <c:pt idx="190">
                  <c:v>0.659722222222222</c:v>
                </c:pt>
                <c:pt idx="191">
                  <c:v>0.663194444444444</c:v>
                </c:pt>
                <c:pt idx="192">
                  <c:v>0.666666666666667</c:v>
                </c:pt>
                <c:pt idx="193">
                  <c:v>0.670138888888889</c:v>
                </c:pt>
                <c:pt idx="194">
                  <c:v>0.673611111111111</c:v>
                </c:pt>
                <c:pt idx="195">
                  <c:v>0.677083333333333</c:v>
                </c:pt>
                <c:pt idx="196">
                  <c:v>0.680555555555555</c:v>
                </c:pt>
                <c:pt idx="197">
                  <c:v>0.684027777777778</c:v>
                </c:pt>
                <c:pt idx="198">
                  <c:v>0.6875</c:v>
                </c:pt>
                <c:pt idx="199">
                  <c:v>0.690972222222222</c:v>
                </c:pt>
                <c:pt idx="200">
                  <c:v>0.694444444444444</c:v>
                </c:pt>
                <c:pt idx="201">
                  <c:v>0.697916666666667</c:v>
                </c:pt>
                <c:pt idx="202">
                  <c:v>0.701388888888889</c:v>
                </c:pt>
                <c:pt idx="203">
                  <c:v>0.704861111111111</c:v>
                </c:pt>
                <c:pt idx="204">
                  <c:v>0.708333333333333</c:v>
                </c:pt>
                <c:pt idx="205">
                  <c:v>0.711805555555556</c:v>
                </c:pt>
                <c:pt idx="206">
                  <c:v>0.715277777777778</c:v>
                </c:pt>
                <c:pt idx="207">
                  <c:v>0.71875</c:v>
                </c:pt>
                <c:pt idx="208">
                  <c:v>0.722222222222222</c:v>
                </c:pt>
                <c:pt idx="209">
                  <c:v>0.725694444444444</c:v>
                </c:pt>
                <c:pt idx="210">
                  <c:v>0.729166666666667</c:v>
                </c:pt>
                <c:pt idx="211">
                  <c:v>0.732638888888889</c:v>
                </c:pt>
                <c:pt idx="212">
                  <c:v>0.736111111111111</c:v>
                </c:pt>
                <c:pt idx="213">
                  <c:v>0.739583333333333</c:v>
                </c:pt>
                <c:pt idx="214">
                  <c:v>0.743055555555556</c:v>
                </c:pt>
                <c:pt idx="215">
                  <c:v>0.746527777777778</c:v>
                </c:pt>
                <c:pt idx="216">
                  <c:v>0.75</c:v>
                </c:pt>
                <c:pt idx="217">
                  <c:v>0.753472222222222</c:v>
                </c:pt>
                <c:pt idx="218">
                  <c:v>0.756944444444444</c:v>
                </c:pt>
                <c:pt idx="219">
                  <c:v>0.760416666666667</c:v>
                </c:pt>
                <c:pt idx="220">
                  <c:v>0.763888888888889</c:v>
                </c:pt>
                <c:pt idx="221">
                  <c:v>0.767361111111111</c:v>
                </c:pt>
                <c:pt idx="222">
                  <c:v>0.770833333333333</c:v>
                </c:pt>
                <c:pt idx="223">
                  <c:v>0.774305555555556</c:v>
                </c:pt>
                <c:pt idx="224">
                  <c:v>0.777777777777778</c:v>
                </c:pt>
                <c:pt idx="225">
                  <c:v>0.78125</c:v>
                </c:pt>
                <c:pt idx="226">
                  <c:v>0.784722222222222</c:v>
                </c:pt>
                <c:pt idx="227">
                  <c:v>0.788194444444444</c:v>
                </c:pt>
                <c:pt idx="228">
                  <c:v>0.791666666666667</c:v>
                </c:pt>
                <c:pt idx="229">
                  <c:v>0.795138888888889</c:v>
                </c:pt>
                <c:pt idx="230">
                  <c:v>0.798611111111111</c:v>
                </c:pt>
                <c:pt idx="231">
                  <c:v>0.802083333333333</c:v>
                </c:pt>
                <c:pt idx="232">
                  <c:v>0.805555555555556</c:v>
                </c:pt>
                <c:pt idx="233">
                  <c:v>0.809027777777778</c:v>
                </c:pt>
                <c:pt idx="234">
                  <c:v>0.8125</c:v>
                </c:pt>
                <c:pt idx="235">
                  <c:v>0.815972222222222</c:v>
                </c:pt>
                <c:pt idx="236">
                  <c:v>0.819444444444444</c:v>
                </c:pt>
                <c:pt idx="237">
                  <c:v>0.822916666666667</c:v>
                </c:pt>
                <c:pt idx="238">
                  <c:v>0.826388888888889</c:v>
                </c:pt>
                <c:pt idx="239">
                  <c:v>0.829861111111111</c:v>
                </c:pt>
                <c:pt idx="240">
                  <c:v>0.833333333333333</c:v>
                </c:pt>
                <c:pt idx="241">
                  <c:v>0.836805555555556</c:v>
                </c:pt>
                <c:pt idx="242">
                  <c:v>0.840277777777778</c:v>
                </c:pt>
                <c:pt idx="243">
                  <c:v>0.84375</c:v>
                </c:pt>
                <c:pt idx="244">
                  <c:v>0.847222222222222</c:v>
                </c:pt>
                <c:pt idx="245">
                  <c:v>0.850694444444444</c:v>
                </c:pt>
                <c:pt idx="246">
                  <c:v>0.854166666666667</c:v>
                </c:pt>
                <c:pt idx="247">
                  <c:v>0.857638888888889</c:v>
                </c:pt>
                <c:pt idx="248">
                  <c:v>0.861111111111111</c:v>
                </c:pt>
                <c:pt idx="249">
                  <c:v>0.864583333333333</c:v>
                </c:pt>
                <c:pt idx="250">
                  <c:v>0.868055555555556</c:v>
                </c:pt>
                <c:pt idx="251">
                  <c:v>0.871527777777778</c:v>
                </c:pt>
                <c:pt idx="252">
                  <c:v>0.875</c:v>
                </c:pt>
                <c:pt idx="253">
                  <c:v>0.878472222222222</c:v>
                </c:pt>
                <c:pt idx="254">
                  <c:v>0.881944444444444</c:v>
                </c:pt>
                <c:pt idx="255">
                  <c:v>0.885416666666667</c:v>
                </c:pt>
                <c:pt idx="256">
                  <c:v>0.888888888888889</c:v>
                </c:pt>
                <c:pt idx="257">
                  <c:v>0.892361111111111</c:v>
                </c:pt>
                <c:pt idx="258">
                  <c:v>0.895833333333333</c:v>
                </c:pt>
                <c:pt idx="259">
                  <c:v>0.899305555555556</c:v>
                </c:pt>
                <c:pt idx="260">
                  <c:v>0.902777777777778</c:v>
                </c:pt>
                <c:pt idx="261">
                  <c:v>0.90625</c:v>
                </c:pt>
                <c:pt idx="262">
                  <c:v>0.909722222222222</c:v>
                </c:pt>
                <c:pt idx="263">
                  <c:v>0.913194444444444</c:v>
                </c:pt>
                <c:pt idx="264">
                  <c:v>0.916666666666667</c:v>
                </c:pt>
                <c:pt idx="265">
                  <c:v>0.920138888888889</c:v>
                </c:pt>
                <c:pt idx="266">
                  <c:v>0.923611111111111</c:v>
                </c:pt>
                <c:pt idx="267">
                  <c:v>0.927083333333333</c:v>
                </c:pt>
                <c:pt idx="268">
                  <c:v>0.930555555555556</c:v>
                </c:pt>
                <c:pt idx="269">
                  <c:v>0.934027777777778</c:v>
                </c:pt>
                <c:pt idx="270">
                  <c:v>0.9375</c:v>
                </c:pt>
                <c:pt idx="271">
                  <c:v>0.940972222222222</c:v>
                </c:pt>
                <c:pt idx="272">
                  <c:v>0.944444444444444</c:v>
                </c:pt>
                <c:pt idx="273">
                  <c:v>0.947916666666667</c:v>
                </c:pt>
                <c:pt idx="274">
                  <c:v>0.951388888888889</c:v>
                </c:pt>
                <c:pt idx="275">
                  <c:v>0.954861111111111</c:v>
                </c:pt>
                <c:pt idx="276">
                  <c:v>0.958333333333333</c:v>
                </c:pt>
                <c:pt idx="277">
                  <c:v>0.961805555555556</c:v>
                </c:pt>
                <c:pt idx="278">
                  <c:v>0.965277777777778</c:v>
                </c:pt>
                <c:pt idx="279">
                  <c:v>0.96875</c:v>
                </c:pt>
                <c:pt idx="280">
                  <c:v>0.972222222222222</c:v>
                </c:pt>
                <c:pt idx="281">
                  <c:v>0.975694444444444</c:v>
                </c:pt>
                <c:pt idx="282">
                  <c:v>0.979166666666667</c:v>
                </c:pt>
                <c:pt idx="283">
                  <c:v>0.982638888888889</c:v>
                </c:pt>
                <c:pt idx="284">
                  <c:v>0.986111111111111</c:v>
                </c:pt>
                <c:pt idx="285">
                  <c:v>0.989583333333333</c:v>
                </c:pt>
                <c:pt idx="286">
                  <c:v>0.993055555555556</c:v>
                </c:pt>
                <c:pt idx="287">
                  <c:v>0.996527777777778</c:v>
                </c:pt>
              </c:numCache>
            </c:numRef>
          </c:cat>
          <c:val>
            <c:numRef>
              <c:f>'Volume NB 21.36'!$E$2:$E$289</c:f>
              <c:numCache>
                <c:formatCode>General</c:formatCode>
                <c:ptCount val="2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1.176470588235294</c:v>
                </c:pt>
                <c:pt idx="95">
                  <c:v>1.176470588235294</c:v>
                </c:pt>
                <c:pt idx="96">
                  <c:v>1.176470588235294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1.176470588235294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1.162790697674419</c:v>
                </c:pt>
                <c:pt idx="172">
                  <c:v>1.162790697674419</c:v>
                </c:pt>
                <c:pt idx="173">
                  <c:v>1.162790697674419</c:v>
                </c:pt>
                <c:pt idx="174">
                  <c:v>2.352941176470588</c:v>
                </c:pt>
                <c:pt idx="175">
                  <c:v>1.176470588235294</c:v>
                </c:pt>
                <c:pt idx="176">
                  <c:v>1.176470588235294</c:v>
                </c:pt>
                <c:pt idx="177">
                  <c:v>1.176470588235294</c:v>
                </c:pt>
                <c:pt idx="178">
                  <c:v>1.19047619047619</c:v>
                </c:pt>
                <c:pt idx="179">
                  <c:v>2.380952380952381</c:v>
                </c:pt>
                <c:pt idx="180">
                  <c:v>2.380952380952381</c:v>
                </c:pt>
                <c:pt idx="181">
                  <c:v>2.380952380952381</c:v>
                </c:pt>
                <c:pt idx="182">
                  <c:v>5.88235294117647</c:v>
                </c:pt>
                <c:pt idx="183">
                  <c:v>7.058823529411764</c:v>
                </c:pt>
                <c:pt idx="184">
                  <c:v>8.235294117647057</c:v>
                </c:pt>
                <c:pt idx="185">
                  <c:v>10.58823529411765</c:v>
                </c:pt>
                <c:pt idx="186">
                  <c:v>12.94117647058824</c:v>
                </c:pt>
                <c:pt idx="187">
                  <c:v>10.58823529411765</c:v>
                </c:pt>
                <c:pt idx="188">
                  <c:v>9.411764705882353</c:v>
                </c:pt>
                <c:pt idx="189">
                  <c:v>5.88235294117647</c:v>
                </c:pt>
                <c:pt idx="190">
                  <c:v>11.76470588235294</c:v>
                </c:pt>
                <c:pt idx="191">
                  <c:v>12.94117647058824</c:v>
                </c:pt>
                <c:pt idx="192">
                  <c:v>17.64705882352941</c:v>
                </c:pt>
                <c:pt idx="193">
                  <c:v>21.17647058823529</c:v>
                </c:pt>
                <c:pt idx="194">
                  <c:v>20.0</c:v>
                </c:pt>
                <c:pt idx="195">
                  <c:v>23.52941176470588</c:v>
                </c:pt>
                <c:pt idx="196">
                  <c:v>36.47058823529412</c:v>
                </c:pt>
                <c:pt idx="197">
                  <c:v>40.0</c:v>
                </c:pt>
                <c:pt idx="198">
                  <c:v>44.70588235294118</c:v>
                </c:pt>
                <c:pt idx="199">
                  <c:v>45.88235294117647</c:v>
                </c:pt>
                <c:pt idx="200">
                  <c:v>48.23529411764706</c:v>
                </c:pt>
                <c:pt idx="201">
                  <c:v>49.41176470588236</c:v>
                </c:pt>
                <c:pt idx="202">
                  <c:v>52.94117647058824</c:v>
                </c:pt>
                <c:pt idx="203">
                  <c:v>54.11764705882353</c:v>
                </c:pt>
                <c:pt idx="204">
                  <c:v>57.6470588235294</c:v>
                </c:pt>
                <c:pt idx="205">
                  <c:v>57.6470588235294</c:v>
                </c:pt>
                <c:pt idx="206">
                  <c:v>55.29411764705882</c:v>
                </c:pt>
                <c:pt idx="207">
                  <c:v>54.11764705882353</c:v>
                </c:pt>
                <c:pt idx="208">
                  <c:v>57.6470588235294</c:v>
                </c:pt>
                <c:pt idx="209">
                  <c:v>60.0</c:v>
                </c:pt>
                <c:pt idx="210">
                  <c:v>67.05882352941175</c:v>
                </c:pt>
                <c:pt idx="211">
                  <c:v>63.52941176470587</c:v>
                </c:pt>
                <c:pt idx="212">
                  <c:v>63.52941176470587</c:v>
                </c:pt>
                <c:pt idx="213">
                  <c:v>62.35294117647059</c:v>
                </c:pt>
                <c:pt idx="214">
                  <c:v>60.0</c:v>
                </c:pt>
                <c:pt idx="215">
                  <c:v>61.1764705882353</c:v>
                </c:pt>
                <c:pt idx="216">
                  <c:v>57.6470588235294</c:v>
                </c:pt>
                <c:pt idx="217">
                  <c:v>52.94117647058824</c:v>
                </c:pt>
                <c:pt idx="218">
                  <c:v>49.41176470588236</c:v>
                </c:pt>
                <c:pt idx="219">
                  <c:v>41.17647058823529</c:v>
                </c:pt>
                <c:pt idx="220">
                  <c:v>34.11764705882353</c:v>
                </c:pt>
                <c:pt idx="221">
                  <c:v>34.11764705882353</c:v>
                </c:pt>
                <c:pt idx="222">
                  <c:v>29.41176470588236</c:v>
                </c:pt>
                <c:pt idx="223">
                  <c:v>24.70588235294118</c:v>
                </c:pt>
                <c:pt idx="224">
                  <c:v>20.0</c:v>
                </c:pt>
                <c:pt idx="225">
                  <c:v>15.29411764705882</c:v>
                </c:pt>
                <c:pt idx="226">
                  <c:v>10.58823529411765</c:v>
                </c:pt>
                <c:pt idx="227">
                  <c:v>9.411764705882353</c:v>
                </c:pt>
                <c:pt idx="228">
                  <c:v>7.058823529411764</c:v>
                </c:pt>
                <c:pt idx="229">
                  <c:v>3.529411764705882</c:v>
                </c:pt>
                <c:pt idx="230">
                  <c:v>3.529411764705882</c:v>
                </c:pt>
                <c:pt idx="231">
                  <c:v>2.352941176470588</c:v>
                </c:pt>
                <c:pt idx="232">
                  <c:v>2.352941176470588</c:v>
                </c:pt>
                <c:pt idx="233">
                  <c:v>1.176470588235294</c:v>
                </c:pt>
                <c:pt idx="234">
                  <c:v>1.176470588235294</c:v>
                </c:pt>
                <c:pt idx="235">
                  <c:v>1.176470588235294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1.176470588235294</c:v>
                </c:pt>
                <c:pt idx="253">
                  <c:v>2.352941176470588</c:v>
                </c:pt>
                <c:pt idx="254">
                  <c:v>2.352941176470588</c:v>
                </c:pt>
                <c:pt idx="255">
                  <c:v>2.352941176470588</c:v>
                </c:pt>
                <c:pt idx="256">
                  <c:v>2.352941176470588</c:v>
                </c:pt>
                <c:pt idx="257">
                  <c:v>2.352941176470588</c:v>
                </c:pt>
                <c:pt idx="258">
                  <c:v>2.352941176470588</c:v>
                </c:pt>
                <c:pt idx="259">
                  <c:v>2.352941176470588</c:v>
                </c:pt>
                <c:pt idx="260">
                  <c:v>1.176470588235294</c:v>
                </c:pt>
                <c:pt idx="261">
                  <c:v>2.352941176470588</c:v>
                </c:pt>
                <c:pt idx="262">
                  <c:v>1.176470588235294</c:v>
                </c:pt>
                <c:pt idx="263">
                  <c:v>2.352941176470588</c:v>
                </c:pt>
                <c:pt idx="264">
                  <c:v>1.176470588235294</c:v>
                </c:pt>
                <c:pt idx="265">
                  <c:v>1.176470588235294</c:v>
                </c:pt>
                <c:pt idx="266">
                  <c:v>1.176470588235294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1.176470588235294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821576"/>
        <c:axId val="2132479528"/>
      </c:barChart>
      <c:lineChart>
        <c:grouping val="standard"/>
        <c:varyColors val="0"/>
        <c:ser>
          <c:idx val="0"/>
          <c:order val="0"/>
          <c:tx>
            <c:strRef>
              <c:f>'Volume NB 21.36'!$D$1</c:f>
              <c:strCache>
                <c:ptCount val="1"/>
                <c:pt idx="0">
                  <c:v>After vphpl</c:v>
                </c:pt>
              </c:strCache>
            </c:strRef>
          </c:tx>
          <c:marker>
            <c:symbol val="none"/>
          </c:marker>
          <c:cat>
            <c:numRef>
              <c:f>'Volume NB 21.36'!$A$2:$A$289</c:f>
              <c:numCache>
                <c:formatCode>h:mm;@</c:formatCode>
                <c:ptCount val="288"/>
                <c:pt idx="0">
                  <c:v>0.0</c:v>
                </c:pt>
                <c:pt idx="1">
                  <c:v>0.00347222222222222</c:v>
                </c:pt>
                <c:pt idx="2">
                  <c:v>0.00694444444444444</c:v>
                </c:pt>
                <c:pt idx="3">
                  <c:v>0.0104166666666667</c:v>
                </c:pt>
                <c:pt idx="4">
                  <c:v>0.0138888888888889</c:v>
                </c:pt>
                <c:pt idx="5">
                  <c:v>0.0173611111111111</c:v>
                </c:pt>
                <c:pt idx="6">
                  <c:v>0.0208333333333333</c:v>
                </c:pt>
                <c:pt idx="7">
                  <c:v>0.0243055555555556</c:v>
                </c:pt>
                <c:pt idx="8">
                  <c:v>0.0277777777777778</c:v>
                </c:pt>
                <c:pt idx="9">
                  <c:v>0.03125</c:v>
                </c:pt>
                <c:pt idx="10">
                  <c:v>0.0347222222222222</c:v>
                </c:pt>
                <c:pt idx="11">
                  <c:v>0.0381944444444444</c:v>
                </c:pt>
                <c:pt idx="12">
                  <c:v>0.0416666666666667</c:v>
                </c:pt>
                <c:pt idx="13">
                  <c:v>0.0451388888888889</c:v>
                </c:pt>
                <c:pt idx="14">
                  <c:v>0.0486111111111111</c:v>
                </c:pt>
                <c:pt idx="15">
                  <c:v>0.0520833333333333</c:v>
                </c:pt>
                <c:pt idx="16">
                  <c:v>0.0555555555555555</c:v>
                </c:pt>
                <c:pt idx="17">
                  <c:v>0.0590277777777778</c:v>
                </c:pt>
                <c:pt idx="18">
                  <c:v>0.0625</c:v>
                </c:pt>
                <c:pt idx="19">
                  <c:v>0.0659722222222222</c:v>
                </c:pt>
                <c:pt idx="20">
                  <c:v>0.0694444444444444</c:v>
                </c:pt>
                <c:pt idx="21">
                  <c:v>0.0729166666666667</c:v>
                </c:pt>
                <c:pt idx="22">
                  <c:v>0.0763888888888889</c:v>
                </c:pt>
                <c:pt idx="23">
                  <c:v>0.0798611111111111</c:v>
                </c:pt>
                <c:pt idx="24">
                  <c:v>0.0833333333333333</c:v>
                </c:pt>
                <c:pt idx="25">
                  <c:v>0.0868055555555555</c:v>
                </c:pt>
                <c:pt idx="26">
                  <c:v>0.0902777777777778</c:v>
                </c:pt>
                <c:pt idx="27">
                  <c:v>0.09375</c:v>
                </c:pt>
                <c:pt idx="28">
                  <c:v>0.0972222222222222</c:v>
                </c:pt>
                <c:pt idx="29">
                  <c:v>0.100694444444444</c:v>
                </c:pt>
                <c:pt idx="30">
                  <c:v>0.104166666666667</c:v>
                </c:pt>
                <c:pt idx="31">
                  <c:v>0.107638888888889</c:v>
                </c:pt>
                <c:pt idx="32">
                  <c:v>0.111111111111111</c:v>
                </c:pt>
                <c:pt idx="33">
                  <c:v>0.114583333333333</c:v>
                </c:pt>
                <c:pt idx="34">
                  <c:v>0.118055555555556</c:v>
                </c:pt>
                <c:pt idx="35">
                  <c:v>0.121527777777778</c:v>
                </c:pt>
                <c:pt idx="36">
                  <c:v>0.125</c:v>
                </c:pt>
                <c:pt idx="37">
                  <c:v>0.128472222222222</c:v>
                </c:pt>
                <c:pt idx="38">
                  <c:v>0.131944444444444</c:v>
                </c:pt>
                <c:pt idx="39">
                  <c:v>0.135416666666667</c:v>
                </c:pt>
                <c:pt idx="40">
                  <c:v>0.138888888888889</c:v>
                </c:pt>
                <c:pt idx="41">
                  <c:v>0.142361111111111</c:v>
                </c:pt>
                <c:pt idx="42">
                  <c:v>0.145833333333333</c:v>
                </c:pt>
                <c:pt idx="43">
                  <c:v>0.149305555555556</c:v>
                </c:pt>
                <c:pt idx="44">
                  <c:v>0.152777777777778</c:v>
                </c:pt>
                <c:pt idx="45">
                  <c:v>0.15625</c:v>
                </c:pt>
                <c:pt idx="46">
                  <c:v>0.159722222222222</c:v>
                </c:pt>
                <c:pt idx="47">
                  <c:v>0.163194444444444</c:v>
                </c:pt>
                <c:pt idx="48">
                  <c:v>0.166666666666667</c:v>
                </c:pt>
                <c:pt idx="49">
                  <c:v>0.170138888888889</c:v>
                </c:pt>
                <c:pt idx="50">
                  <c:v>0.173611111111111</c:v>
                </c:pt>
                <c:pt idx="51">
                  <c:v>0.177083333333333</c:v>
                </c:pt>
                <c:pt idx="52">
                  <c:v>0.180555555555556</c:v>
                </c:pt>
                <c:pt idx="53">
                  <c:v>0.184027777777778</c:v>
                </c:pt>
                <c:pt idx="54">
                  <c:v>0.1875</c:v>
                </c:pt>
                <c:pt idx="55">
                  <c:v>0.190972222222222</c:v>
                </c:pt>
                <c:pt idx="56">
                  <c:v>0.194444444444444</c:v>
                </c:pt>
                <c:pt idx="57">
                  <c:v>0.197916666666667</c:v>
                </c:pt>
                <c:pt idx="58">
                  <c:v>0.201388888888889</c:v>
                </c:pt>
                <c:pt idx="59">
                  <c:v>0.204861111111111</c:v>
                </c:pt>
                <c:pt idx="60">
                  <c:v>0.208333333333333</c:v>
                </c:pt>
                <c:pt idx="61">
                  <c:v>0.211805555555556</c:v>
                </c:pt>
                <c:pt idx="62">
                  <c:v>0.215277777777778</c:v>
                </c:pt>
                <c:pt idx="63">
                  <c:v>0.21875</c:v>
                </c:pt>
                <c:pt idx="64">
                  <c:v>0.222222222222222</c:v>
                </c:pt>
                <c:pt idx="65">
                  <c:v>0.225694444444444</c:v>
                </c:pt>
                <c:pt idx="66">
                  <c:v>0.229166666666667</c:v>
                </c:pt>
                <c:pt idx="67">
                  <c:v>0.232638888888889</c:v>
                </c:pt>
                <c:pt idx="68">
                  <c:v>0.236111111111111</c:v>
                </c:pt>
                <c:pt idx="69">
                  <c:v>0.239583333333333</c:v>
                </c:pt>
                <c:pt idx="70">
                  <c:v>0.243055555555556</c:v>
                </c:pt>
                <c:pt idx="71">
                  <c:v>0.246527777777778</c:v>
                </c:pt>
                <c:pt idx="72">
                  <c:v>0.25</c:v>
                </c:pt>
                <c:pt idx="73">
                  <c:v>0.253472222222222</c:v>
                </c:pt>
                <c:pt idx="74">
                  <c:v>0.256944444444444</c:v>
                </c:pt>
                <c:pt idx="75">
                  <c:v>0.260416666666667</c:v>
                </c:pt>
                <c:pt idx="76">
                  <c:v>0.263888888888889</c:v>
                </c:pt>
                <c:pt idx="77">
                  <c:v>0.267361111111111</c:v>
                </c:pt>
                <c:pt idx="78">
                  <c:v>0.270833333333333</c:v>
                </c:pt>
                <c:pt idx="79">
                  <c:v>0.274305555555556</c:v>
                </c:pt>
                <c:pt idx="80">
                  <c:v>0.277777777777778</c:v>
                </c:pt>
                <c:pt idx="81">
                  <c:v>0.28125</c:v>
                </c:pt>
                <c:pt idx="82">
                  <c:v>0.284722222222222</c:v>
                </c:pt>
                <c:pt idx="83">
                  <c:v>0.288194444444444</c:v>
                </c:pt>
                <c:pt idx="84">
                  <c:v>0.291666666666667</c:v>
                </c:pt>
                <c:pt idx="85">
                  <c:v>0.295138888888889</c:v>
                </c:pt>
                <c:pt idx="86">
                  <c:v>0.298611111111111</c:v>
                </c:pt>
                <c:pt idx="87">
                  <c:v>0.302083333333333</c:v>
                </c:pt>
                <c:pt idx="88">
                  <c:v>0.305555555555556</c:v>
                </c:pt>
                <c:pt idx="89">
                  <c:v>0.309027777777778</c:v>
                </c:pt>
                <c:pt idx="90">
                  <c:v>0.3125</c:v>
                </c:pt>
                <c:pt idx="91">
                  <c:v>0.315972222222222</c:v>
                </c:pt>
                <c:pt idx="92">
                  <c:v>0.319444444444444</c:v>
                </c:pt>
                <c:pt idx="93">
                  <c:v>0.322916666666667</c:v>
                </c:pt>
                <c:pt idx="94">
                  <c:v>0.326388888888889</c:v>
                </c:pt>
                <c:pt idx="95">
                  <c:v>0.329861111111111</c:v>
                </c:pt>
                <c:pt idx="96">
                  <c:v>0.333333333333333</c:v>
                </c:pt>
                <c:pt idx="97">
                  <c:v>0.336805555555556</c:v>
                </c:pt>
                <c:pt idx="98">
                  <c:v>0.340277777777778</c:v>
                </c:pt>
                <c:pt idx="99">
                  <c:v>0.34375</c:v>
                </c:pt>
                <c:pt idx="100">
                  <c:v>0.347222222222222</c:v>
                </c:pt>
                <c:pt idx="101">
                  <c:v>0.350694444444444</c:v>
                </c:pt>
                <c:pt idx="102">
                  <c:v>0.354166666666667</c:v>
                </c:pt>
                <c:pt idx="103">
                  <c:v>0.357638888888889</c:v>
                </c:pt>
                <c:pt idx="104">
                  <c:v>0.361111111111111</c:v>
                </c:pt>
                <c:pt idx="105">
                  <c:v>0.364583333333333</c:v>
                </c:pt>
                <c:pt idx="106">
                  <c:v>0.368055555555556</c:v>
                </c:pt>
                <c:pt idx="107">
                  <c:v>0.371527777777778</c:v>
                </c:pt>
                <c:pt idx="108">
                  <c:v>0.375</c:v>
                </c:pt>
                <c:pt idx="109">
                  <c:v>0.378472222222222</c:v>
                </c:pt>
                <c:pt idx="110">
                  <c:v>0.381944444444444</c:v>
                </c:pt>
                <c:pt idx="111">
                  <c:v>0.385416666666667</c:v>
                </c:pt>
                <c:pt idx="112">
                  <c:v>0.388888888888889</c:v>
                </c:pt>
                <c:pt idx="113">
                  <c:v>0.392361111111111</c:v>
                </c:pt>
                <c:pt idx="114">
                  <c:v>0.395833333333333</c:v>
                </c:pt>
                <c:pt idx="115">
                  <c:v>0.399305555555556</c:v>
                </c:pt>
                <c:pt idx="116">
                  <c:v>0.402777777777778</c:v>
                </c:pt>
                <c:pt idx="117">
                  <c:v>0.40625</c:v>
                </c:pt>
                <c:pt idx="118">
                  <c:v>0.409722222222222</c:v>
                </c:pt>
                <c:pt idx="119">
                  <c:v>0.413194444444444</c:v>
                </c:pt>
                <c:pt idx="120">
                  <c:v>0.416666666666667</c:v>
                </c:pt>
                <c:pt idx="121">
                  <c:v>0.420138888888889</c:v>
                </c:pt>
                <c:pt idx="122">
                  <c:v>0.423611111111111</c:v>
                </c:pt>
                <c:pt idx="123">
                  <c:v>0.427083333333333</c:v>
                </c:pt>
                <c:pt idx="124">
                  <c:v>0.430555555555556</c:v>
                </c:pt>
                <c:pt idx="125">
                  <c:v>0.434027777777778</c:v>
                </c:pt>
                <c:pt idx="126">
                  <c:v>0.4375</c:v>
                </c:pt>
                <c:pt idx="127">
                  <c:v>0.440972222222222</c:v>
                </c:pt>
                <c:pt idx="128">
                  <c:v>0.444444444444444</c:v>
                </c:pt>
                <c:pt idx="129">
                  <c:v>0.447916666666667</c:v>
                </c:pt>
                <c:pt idx="130">
                  <c:v>0.451388888888889</c:v>
                </c:pt>
                <c:pt idx="131">
                  <c:v>0.454861111111111</c:v>
                </c:pt>
                <c:pt idx="132">
                  <c:v>0.458333333333333</c:v>
                </c:pt>
                <c:pt idx="133">
                  <c:v>0.461805555555556</c:v>
                </c:pt>
                <c:pt idx="134">
                  <c:v>0.465277777777778</c:v>
                </c:pt>
                <c:pt idx="135">
                  <c:v>0.46875</c:v>
                </c:pt>
                <c:pt idx="136">
                  <c:v>0.472222222222222</c:v>
                </c:pt>
                <c:pt idx="137">
                  <c:v>0.475694444444444</c:v>
                </c:pt>
                <c:pt idx="138">
                  <c:v>0.479166666666667</c:v>
                </c:pt>
                <c:pt idx="139">
                  <c:v>0.482638888888889</c:v>
                </c:pt>
                <c:pt idx="140">
                  <c:v>0.486111111111111</c:v>
                </c:pt>
                <c:pt idx="141">
                  <c:v>0.489583333333333</c:v>
                </c:pt>
                <c:pt idx="142">
                  <c:v>0.493055555555556</c:v>
                </c:pt>
                <c:pt idx="143">
                  <c:v>0.496527777777778</c:v>
                </c:pt>
                <c:pt idx="144">
                  <c:v>0.5</c:v>
                </c:pt>
                <c:pt idx="145">
                  <c:v>0.503472222222222</c:v>
                </c:pt>
                <c:pt idx="146">
                  <c:v>0.506944444444444</c:v>
                </c:pt>
                <c:pt idx="147">
                  <c:v>0.510416666666667</c:v>
                </c:pt>
                <c:pt idx="148">
                  <c:v>0.513888888888889</c:v>
                </c:pt>
                <c:pt idx="149">
                  <c:v>0.517361111111111</c:v>
                </c:pt>
                <c:pt idx="150">
                  <c:v>0.520833333333333</c:v>
                </c:pt>
                <c:pt idx="151">
                  <c:v>0.524305555555556</c:v>
                </c:pt>
                <c:pt idx="152">
                  <c:v>0.527777777777778</c:v>
                </c:pt>
                <c:pt idx="153">
                  <c:v>0.53125</c:v>
                </c:pt>
                <c:pt idx="154">
                  <c:v>0.534722222222222</c:v>
                </c:pt>
                <c:pt idx="155">
                  <c:v>0.538194444444444</c:v>
                </c:pt>
                <c:pt idx="156">
                  <c:v>0.541666666666667</c:v>
                </c:pt>
                <c:pt idx="157">
                  <c:v>0.545138888888889</c:v>
                </c:pt>
                <c:pt idx="158">
                  <c:v>0.548611111111111</c:v>
                </c:pt>
                <c:pt idx="159">
                  <c:v>0.552083333333333</c:v>
                </c:pt>
                <c:pt idx="160">
                  <c:v>0.555555555555556</c:v>
                </c:pt>
                <c:pt idx="161">
                  <c:v>0.559027777777778</c:v>
                </c:pt>
                <c:pt idx="162">
                  <c:v>0.5625</c:v>
                </c:pt>
                <c:pt idx="163">
                  <c:v>0.565972222222222</c:v>
                </c:pt>
                <c:pt idx="164">
                  <c:v>0.569444444444444</c:v>
                </c:pt>
                <c:pt idx="165">
                  <c:v>0.572916666666667</c:v>
                </c:pt>
                <c:pt idx="166">
                  <c:v>0.576388888888889</c:v>
                </c:pt>
                <c:pt idx="167">
                  <c:v>0.579861111111111</c:v>
                </c:pt>
                <c:pt idx="168">
                  <c:v>0.583333333333333</c:v>
                </c:pt>
                <c:pt idx="169">
                  <c:v>0.586805555555556</c:v>
                </c:pt>
                <c:pt idx="170">
                  <c:v>0.590277777777778</c:v>
                </c:pt>
                <c:pt idx="171">
                  <c:v>0.59375</c:v>
                </c:pt>
                <c:pt idx="172">
                  <c:v>0.597222222222222</c:v>
                </c:pt>
                <c:pt idx="173">
                  <c:v>0.600694444444444</c:v>
                </c:pt>
                <c:pt idx="174">
                  <c:v>0.604166666666667</c:v>
                </c:pt>
                <c:pt idx="175">
                  <c:v>0.607638888888889</c:v>
                </c:pt>
                <c:pt idx="176">
                  <c:v>0.611111111111111</c:v>
                </c:pt>
                <c:pt idx="177">
                  <c:v>0.614583333333333</c:v>
                </c:pt>
                <c:pt idx="178">
                  <c:v>0.618055555555555</c:v>
                </c:pt>
                <c:pt idx="179">
                  <c:v>0.621527777777778</c:v>
                </c:pt>
                <c:pt idx="180">
                  <c:v>0.625</c:v>
                </c:pt>
                <c:pt idx="181">
                  <c:v>0.628472222222222</c:v>
                </c:pt>
                <c:pt idx="182">
                  <c:v>0.631944444444444</c:v>
                </c:pt>
                <c:pt idx="183">
                  <c:v>0.635416666666667</c:v>
                </c:pt>
                <c:pt idx="184">
                  <c:v>0.638888888888889</c:v>
                </c:pt>
                <c:pt idx="185">
                  <c:v>0.642361111111111</c:v>
                </c:pt>
                <c:pt idx="186">
                  <c:v>0.645833333333333</c:v>
                </c:pt>
                <c:pt idx="187">
                  <c:v>0.649305555555555</c:v>
                </c:pt>
                <c:pt idx="188">
                  <c:v>0.652777777777778</c:v>
                </c:pt>
                <c:pt idx="189">
                  <c:v>0.65625</c:v>
                </c:pt>
                <c:pt idx="190">
                  <c:v>0.659722222222222</c:v>
                </c:pt>
                <c:pt idx="191">
                  <c:v>0.663194444444444</c:v>
                </c:pt>
                <c:pt idx="192">
                  <c:v>0.666666666666667</c:v>
                </c:pt>
                <c:pt idx="193">
                  <c:v>0.670138888888889</c:v>
                </c:pt>
                <c:pt idx="194">
                  <c:v>0.673611111111111</c:v>
                </c:pt>
                <c:pt idx="195">
                  <c:v>0.677083333333333</c:v>
                </c:pt>
                <c:pt idx="196">
                  <c:v>0.680555555555555</c:v>
                </c:pt>
                <c:pt idx="197">
                  <c:v>0.684027777777778</c:v>
                </c:pt>
                <c:pt idx="198">
                  <c:v>0.6875</c:v>
                </c:pt>
                <c:pt idx="199">
                  <c:v>0.690972222222222</c:v>
                </c:pt>
                <c:pt idx="200">
                  <c:v>0.694444444444444</c:v>
                </c:pt>
                <c:pt idx="201">
                  <c:v>0.697916666666667</c:v>
                </c:pt>
                <c:pt idx="202">
                  <c:v>0.701388888888889</c:v>
                </c:pt>
                <c:pt idx="203">
                  <c:v>0.704861111111111</c:v>
                </c:pt>
                <c:pt idx="204">
                  <c:v>0.708333333333333</c:v>
                </c:pt>
                <c:pt idx="205">
                  <c:v>0.711805555555556</c:v>
                </c:pt>
                <c:pt idx="206">
                  <c:v>0.715277777777778</c:v>
                </c:pt>
                <c:pt idx="207">
                  <c:v>0.71875</c:v>
                </c:pt>
                <c:pt idx="208">
                  <c:v>0.722222222222222</c:v>
                </c:pt>
                <c:pt idx="209">
                  <c:v>0.725694444444444</c:v>
                </c:pt>
                <c:pt idx="210">
                  <c:v>0.729166666666667</c:v>
                </c:pt>
                <c:pt idx="211">
                  <c:v>0.732638888888889</c:v>
                </c:pt>
                <c:pt idx="212">
                  <c:v>0.736111111111111</c:v>
                </c:pt>
                <c:pt idx="213">
                  <c:v>0.739583333333333</c:v>
                </c:pt>
                <c:pt idx="214">
                  <c:v>0.743055555555556</c:v>
                </c:pt>
                <c:pt idx="215">
                  <c:v>0.746527777777778</c:v>
                </c:pt>
                <c:pt idx="216">
                  <c:v>0.75</c:v>
                </c:pt>
                <c:pt idx="217">
                  <c:v>0.753472222222222</c:v>
                </c:pt>
                <c:pt idx="218">
                  <c:v>0.756944444444444</c:v>
                </c:pt>
                <c:pt idx="219">
                  <c:v>0.760416666666667</c:v>
                </c:pt>
                <c:pt idx="220">
                  <c:v>0.763888888888889</c:v>
                </c:pt>
                <c:pt idx="221">
                  <c:v>0.767361111111111</c:v>
                </c:pt>
                <c:pt idx="222">
                  <c:v>0.770833333333333</c:v>
                </c:pt>
                <c:pt idx="223">
                  <c:v>0.774305555555556</c:v>
                </c:pt>
                <c:pt idx="224">
                  <c:v>0.777777777777778</c:v>
                </c:pt>
                <c:pt idx="225">
                  <c:v>0.78125</c:v>
                </c:pt>
                <c:pt idx="226">
                  <c:v>0.784722222222222</c:v>
                </c:pt>
                <c:pt idx="227">
                  <c:v>0.788194444444444</c:v>
                </c:pt>
                <c:pt idx="228">
                  <c:v>0.791666666666667</c:v>
                </c:pt>
                <c:pt idx="229">
                  <c:v>0.795138888888889</c:v>
                </c:pt>
                <c:pt idx="230">
                  <c:v>0.798611111111111</c:v>
                </c:pt>
                <c:pt idx="231">
                  <c:v>0.802083333333333</c:v>
                </c:pt>
                <c:pt idx="232">
                  <c:v>0.805555555555556</c:v>
                </c:pt>
                <c:pt idx="233">
                  <c:v>0.809027777777778</c:v>
                </c:pt>
                <c:pt idx="234">
                  <c:v>0.8125</c:v>
                </c:pt>
                <c:pt idx="235">
                  <c:v>0.815972222222222</c:v>
                </c:pt>
                <c:pt idx="236">
                  <c:v>0.819444444444444</c:v>
                </c:pt>
                <c:pt idx="237">
                  <c:v>0.822916666666667</c:v>
                </c:pt>
                <c:pt idx="238">
                  <c:v>0.826388888888889</c:v>
                </c:pt>
                <c:pt idx="239">
                  <c:v>0.829861111111111</c:v>
                </c:pt>
                <c:pt idx="240">
                  <c:v>0.833333333333333</c:v>
                </c:pt>
                <c:pt idx="241">
                  <c:v>0.836805555555556</c:v>
                </c:pt>
                <c:pt idx="242">
                  <c:v>0.840277777777778</c:v>
                </c:pt>
                <c:pt idx="243">
                  <c:v>0.84375</c:v>
                </c:pt>
                <c:pt idx="244">
                  <c:v>0.847222222222222</c:v>
                </c:pt>
                <c:pt idx="245">
                  <c:v>0.850694444444444</c:v>
                </c:pt>
                <c:pt idx="246">
                  <c:v>0.854166666666667</c:v>
                </c:pt>
                <c:pt idx="247">
                  <c:v>0.857638888888889</c:v>
                </c:pt>
                <c:pt idx="248">
                  <c:v>0.861111111111111</c:v>
                </c:pt>
                <c:pt idx="249">
                  <c:v>0.864583333333333</c:v>
                </c:pt>
                <c:pt idx="250">
                  <c:v>0.868055555555556</c:v>
                </c:pt>
                <c:pt idx="251">
                  <c:v>0.871527777777778</c:v>
                </c:pt>
                <c:pt idx="252">
                  <c:v>0.875</c:v>
                </c:pt>
                <c:pt idx="253">
                  <c:v>0.878472222222222</c:v>
                </c:pt>
                <c:pt idx="254">
                  <c:v>0.881944444444444</c:v>
                </c:pt>
                <c:pt idx="255">
                  <c:v>0.885416666666667</c:v>
                </c:pt>
                <c:pt idx="256">
                  <c:v>0.888888888888889</c:v>
                </c:pt>
                <c:pt idx="257">
                  <c:v>0.892361111111111</c:v>
                </c:pt>
                <c:pt idx="258">
                  <c:v>0.895833333333333</c:v>
                </c:pt>
                <c:pt idx="259">
                  <c:v>0.899305555555556</c:v>
                </c:pt>
                <c:pt idx="260">
                  <c:v>0.902777777777778</c:v>
                </c:pt>
                <c:pt idx="261">
                  <c:v>0.90625</c:v>
                </c:pt>
                <c:pt idx="262">
                  <c:v>0.909722222222222</c:v>
                </c:pt>
                <c:pt idx="263">
                  <c:v>0.913194444444444</c:v>
                </c:pt>
                <c:pt idx="264">
                  <c:v>0.916666666666667</c:v>
                </c:pt>
                <c:pt idx="265">
                  <c:v>0.920138888888889</c:v>
                </c:pt>
                <c:pt idx="266">
                  <c:v>0.923611111111111</c:v>
                </c:pt>
                <c:pt idx="267">
                  <c:v>0.927083333333333</c:v>
                </c:pt>
                <c:pt idx="268">
                  <c:v>0.930555555555556</c:v>
                </c:pt>
                <c:pt idx="269">
                  <c:v>0.934027777777778</c:v>
                </c:pt>
                <c:pt idx="270">
                  <c:v>0.9375</c:v>
                </c:pt>
                <c:pt idx="271">
                  <c:v>0.940972222222222</c:v>
                </c:pt>
                <c:pt idx="272">
                  <c:v>0.944444444444444</c:v>
                </c:pt>
                <c:pt idx="273">
                  <c:v>0.947916666666667</c:v>
                </c:pt>
                <c:pt idx="274">
                  <c:v>0.951388888888889</c:v>
                </c:pt>
                <c:pt idx="275">
                  <c:v>0.954861111111111</c:v>
                </c:pt>
                <c:pt idx="276">
                  <c:v>0.958333333333333</c:v>
                </c:pt>
                <c:pt idx="277">
                  <c:v>0.961805555555556</c:v>
                </c:pt>
                <c:pt idx="278">
                  <c:v>0.965277777777778</c:v>
                </c:pt>
                <c:pt idx="279">
                  <c:v>0.96875</c:v>
                </c:pt>
                <c:pt idx="280">
                  <c:v>0.972222222222222</c:v>
                </c:pt>
                <c:pt idx="281">
                  <c:v>0.975694444444444</c:v>
                </c:pt>
                <c:pt idx="282">
                  <c:v>0.979166666666667</c:v>
                </c:pt>
                <c:pt idx="283">
                  <c:v>0.982638888888889</c:v>
                </c:pt>
                <c:pt idx="284">
                  <c:v>0.986111111111111</c:v>
                </c:pt>
                <c:pt idx="285">
                  <c:v>0.989583333333333</c:v>
                </c:pt>
                <c:pt idx="286">
                  <c:v>0.993055555555556</c:v>
                </c:pt>
                <c:pt idx="287">
                  <c:v>0.996527777777778</c:v>
                </c:pt>
              </c:numCache>
            </c:numRef>
          </c:cat>
          <c:val>
            <c:numRef>
              <c:f>'Volume NB 21.36'!$D$2:$D$289</c:f>
              <c:numCache>
                <c:formatCode>General</c:formatCode>
                <c:ptCount val="288"/>
                <c:pt idx="0">
                  <c:v>299.764705882353</c:v>
                </c:pt>
                <c:pt idx="1">
                  <c:v>283.835294117647</c:v>
                </c:pt>
                <c:pt idx="2">
                  <c:v>265.6235294117647</c:v>
                </c:pt>
                <c:pt idx="3">
                  <c:v>235.1294117647058</c:v>
                </c:pt>
                <c:pt idx="4">
                  <c:v>213.8823529411764</c:v>
                </c:pt>
                <c:pt idx="5">
                  <c:v>212.3095238095238</c:v>
                </c:pt>
                <c:pt idx="6">
                  <c:v>198.3809523809524</c:v>
                </c:pt>
                <c:pt idx="7">
                  <c:v>191.4761904761905</c:v>
                </c:pt>
                <c:pt idx="8">
                  <c:v>179.4761904761904</c:v>
                </c:pt>
                <c:pt idx="9">
                  <c:v>174.0952380952382</c:v>
                </c:pt>
                <c:pt idx="10">
                  <c:v>162.3333333333333</c:v>
                </c:pt>
                <c:pt idx="11">
                  <c:v>156.1428571428572</c:v>
                </c:pt>
                <c:pt idx="12">
                  <c:v>146.6904761904762</c:v>
                </c:pt>
                <c:pt idx="13">
                  <c:v>151.1904761904762</c:v>
                </c:pt>
                <c:pt idx="14">
                  <c:v>151.4047619047619</c:v>
                </c:pt>
                <c:pt idx="15">
                  <c:v>136.452380952381</c:v>
                </c:pt>
                <c:pt idx="16">
                  <c:v>130.2650602409639</c:v>
                </c:pt>
                <c:pt idx="17">
                  <c:v>123.2530120481928</c:v>
                </c:pt>
                <c:pt idx="18">
                  <c:v>126.2409638554217</c:v>
                </c:pt>
                <c:pt idx="19">
                  <c:v>124.2142857142858</c:v>
                </c:pt>
                <c:pt idx="20">
                  <c:v>117.3571428571429</c:v>
                </c:pt>
                <c:pt idx="21">
                  <c:v>124.6117647058824</c:v>
                </c:pt>
                <c:pt idx="22">
                  <c:v>122.2588235294118</c:v>
                </c:pt>
                <c:pt idx="23">
                  <c:v>134.4470588235294</c:v>
                </c:pt>
                <c:pt idx="24">
                  <c:v>120.894117647059</c:v>
                </c:pt>
                <c:pt idx="25">
                  <c:v>122.2117647058824</c:v>
                </c:pt>
                <c:pt idx="26">
                  <c:v>123.6</c:v>
                </c:pt>
                <c:pt idx="27">
                  <c:v>105.4588235294118</c:v>
                </c:pt>
                <c:pt idx="28">
                  <c:v>101.1294117647059</c:v>
                </c:pt>
                <c:pt idx="29">
                  <c:v>105.8823529411765</c:v>
                </c:pt>
                <c:pt idx="30">
                  <c:v>98.4470588235294</c:v>
                </c:pt>
                <c:pt idx="31">
                  <c:v>112.9411764705882</c:v>
                </c:pt>
                <c:pt idx="32">
                  <c:v>115.4352941176471</c:v>
                </c:pt>
                <c:pt idx="33">
                  <c:v>112.3294117647058</c:v>
                </c:pt>
                <c:pt idx="34">
                  <c:v>103.1764705882353</c:v>
                </c:pt>
                <c:pt idx="35">
                  <c:v>99.10588235294117</c:v>
                </c:pt>
                <c:pt idx="36">
                  <c:v>106.1647058823529</c:v>
                </c:pt>
                <c:pt idx="37">
                  <c:v>109.5529411764705</c:v>
                </c:pt>
                <c:pt idx="38">
                  <c:v>106.3058823529412</c:v>
                </c:pt>
                <c:pt idx="39">
                  <c:v>110.3058823529412</c:v>
                </c:pt>
                <c:pt idx="40">
                  <c:v>119.3411764705882</c:v>
                </c:pt>
                <c:pt idx="41">
                  <c:v>113.8823529411765</c:v>
                </c:pt>
                <c:pt idx="42">
                  <c:v>120.5647058823529</c:v>
                </c:pt>
                <c:pt idx="43">
                  <c:v>130.3058823529411</c:v>
                </c:pt>
                <c:pt idx="44">
                  <c:v>136.9882352941176</c:v>
                </c:pt>
                <c:pt idx="45">
                  <c:v>143.6235294117647</c:v>
                </c:pt>
                <c:pt idx="46">
                  <c:v>134.2588235294118</c:v>
                </c:pt>
                <c:pt idx="47">
                  <c:v>134.1647058823529</c:v>
                </c:pt>
                <c:pt idx="48">
                  <c:v>147.1529411764706</c:v>
                </c:pt>
                <c:pt idx="49">
                  <c:v>155.3882352941176</c:v>
                </c:pt>
                <c:pt idx="50">
                  <c:v>167.5764705882352</c:v>
                </c:pt>
                <c:pt idx="51">
                  <c:v>193.6470588235294</c:v>
                </c:pt>
                <c:pt idx="52">
                  <c:v>219.4352941176469</c:v>
                </c:pt>
                <c:pt idx="53">
                  <c:v>250.7764705882353</c:v>
                </c:pt>
                <c:pt idx="54">
                  <c:v>278.964705882353</c:v>
                </c:pt>
                <c:pt idx="55">
                  <c:v>303.3411764705884</c:v>
                </c:pt>
                <c:pt idx="56">
                  <c:v>311.0117647058823</c:v>
                </c:pt>
                <c:pt idx="57">
                  <c:v>333.3176470588236</c:v>
                </c:pt>
                <c:pt idx="58">
                  <c:v>331.6705882352941</c:v>
                </c:pt>
                <c:pt idx="59">
                  <c:v>339.058823529412</c:v>
                </c:pt>
                <c:pt idx="60">
                  <c:v>347.0588235294116</c:v>
                </c:pt>
                <c:pt idx="61">
                  <c:v>387.0117647058825</c:v>
                </c:pt>
                <c:pt idx="62">
                  <c:v>420.2823529411764</c:v>
                </c:pt>
                <c:pt idx="63">
                  <c:v>465.8352941176471</c:v>
                </c:pt>
                <c:pt idx="64">
                  <c:v>511.5764705882353</c:v>
                </c:pt>
                <c:pt idx="65">
                  <c:v>583.4352941176469</c:v>
                </c:pt>
                <c:pt idx="66">
                  <c:v>645.741176470588</c:v>
                </c:pt>
                <c:pt idx="67">
                  <c:v>716.6588235294118</c:v>
                </c:pt>
                <c:pt idx="68">
                  <c:v>721.9764705882352</c:v>
                </c:pt>
                <c:pt idx="69">
                  <c:v>718.7764705882353</c:v>
                </c:pt>
                <c:pt idx="70">
                  <c:v>710.9176470588238</c:v>
                </c:pt>
                <c:pt idx="71">
                  <c:v>696.3294117647063</c:v>
                </c:pt>
                <c:pt idx="72">
                  <c:v>683.4352941176473</c:v>
                </c:pt>
                <c:pt idx="73">
                  <c:v>712.5647058823536</c:v>
                </c:pt>
                <c:pt idx="74">
                  <c:v>784.6117647058824</c:v>
                </c:pt>
                <c:pt idx="75">
                  <c:v>838.2588235294117</c:v>
                </c:pt>
                <c:pt idx="76">
                  <c:v>847.6705882352941</c:v>
                </c:pt>
                <c:pt idx="77">
                  <c:v>889.3176470588235</c:v>
                </c:pt>
                <c:pt idx="78">
                  <c:v>902.3058823529413</c:v>
                </c:pt>
                <c:pt idx="79">
                  <c:v>975.9058823529408</c:v>
                </c:pt>
                <c:pt idx="80">
                  <c:v>978.729411764706</c:v>
                </c:pt>
                <c:pt idx="81">
                  <c:v>1003.388235294118</c:v>
                </c:pt>
                <c:pt idx="82">
                  <c:v>976.0470588235291</c:v>
                </c:pt>
                <c:pt idx="83">
                  <c:v>954.3999999999996</c:v>
                </c:pt>
                <c:pt idx="84">
                  <c:v>925.8823529411765</c:v>
                </c:pt>
                <c:pt idx="85">
                  <c:v>984.1882352941178</c:v>
                </c:pt>
                <c:pt idx="86">
                  <c:v>1015.576470588235</c:v>
                </c:pt>
                <c:pt idx="87">
                  <c:v>1059.858823529412</c:v>
                </c:pt>
                <c:pt idx="88">
                  <c:v>1064.658823529412</c:v>
                </c:pt>
                <c:pt idx="89">
                  <c:v>1070.211764705882</c:v>
                </c:pt>
                <c:pt idx="90">
                  <c:v>1135.011764705882</c:v>
                </c:pt>
                <c:pt idx="91">
                  <c:v>1159.858823529411</c:v>
                </c:pt>
                <c:pt idx="92">
                  <c:v>1234.211764705883</c:v>
                </c:pt>
                <c:pt idx="93">
                  <c:v>1210.729411764706</c:v>
                </c:pt>
                <c:pt idx="94">
                  <c:v>1172.894117647058</c:v>
                </c:pt>
                <c:pt idx="95">
                  <c:v>1153.458823529411</c:v>
                </c:pt>
                <c:pt idx="96">
                  <c:v>1102.352941176471</c:v>
                </c:pt>
                <c:pt idx="97">
                  <c:v>1106.494117647059</c:v>
                </c:pt>
                <c:pt idx="98">
                  <c:v>1103.105882352941</c:v>
                </c:pt>
                <c:pt idx="99">
                  <c:v>1133.505882352941</c:v>
                </c:pt>
                <c:pt idx="100">
                  <c:v>1123.952941176471</c:v>
                </c:pt>
                <c:pt idx="101">
                  <c:v>1121.223529411765</c:v>
                </c:pt>
                <c:pt idx="102">
                  <c:v>1135.011764705883</c:v>
                </c:pt>
                <c:pt idx="103">
                  <c:v>1135.811764705883</c:v>
                </c:pt>
                <c:pt idx="104">
                  <c:v>1140.941176470588</c:v>
                </c:pt>
                <c:pt idx="105">
                  <c:v>1109.364705882353</c:v>
                </c:pt>
                <c:pt idx="106">
                  <c:v>1094.142857142857</c:v>
                </c:pt>
                <c:pt idx="107">
                  <c:v>1044.809523809524</c:v>
                </c:pt>
                <c:pt idx="108">
                  <c:v>1039.333333333333</c:v>
                </c:pt>
                <c:pt idx="109">
                  <c:v>1033.714285714286</c:v>
                </c:pt>
                <c:pt idx="110">
                  <c:v>1048.238095238095</c:v>
                </c:pt>
                <c:pt idx="111">
                  <c:v>1069.619047619047</c:v>
                </c:pt>
                <c:pt idx="112">
                  <c:v>1067.904761904762</c:v>
                </c:pt>
                <c:pt idx="113">
                  <c:v>1079.857142857143</c:v>
                </c:pt>
                <c:pt idx="114">
                  <c:v>1082.47619047619</c:v>
                </c:pt>
                <c:pt idx="115">
                  <c:v>1107.952380952381</c:v>
                </c:pt>
                <c:pt idx="116">
                  <c:v>1100.380952380952</c:v>
                </c:pt>
                <c:pt idx="117">
                  <c:v>1101.52380952381</c:v>
                </c:pt>
                <c:pt idx="118">
                  <c:v>1085.761904761905</c:v>
                </c:pt>
                <c:pt idx="119">
                  <c:v>1078.761904761905</c:v>
                </c:pt>
                <c:pt idx="120">
                  <c:v>1054.571428571429</c:v>
                </c:pt>
                <c:pt idx="121">
                  <c:v>1083.809523809523</c:v>
                </c:pt>
                <c:pt idx="122">
                  <c:v>1114.333333333333</c:v>
                </c:pt>
                <c:pt idx="123">
                  <c:v>1143.904761904761</c:v>
                </c:pt>
                <c:pt idx="124">
                  <c:v>1168.047058823529</c:v>
                </c:pt>
                <c:pt idx="125">
                  <c:v>1175.105882352941</c:v>
                </c:pt>
                <c:pt idx="126">
                  <c:v>1187.011764705883</c:v>
                </c:pt>
                <c:pt idx="127">
                  <c:v>1178.729411764706</c:v>
                </c:pt>
                <c:pt idx="128">
                  <c:v>1223.811764705882</c:v>
                </c:pt>
                <c:pt idx="129">
                  <c:v>1226.964705882353</c:v>
                </c:pt>
                <c:pt idx="130">
                  <c:v>1204.847058823529</c:v>
                </c:pt>
                <c:pt idx="131">
                  <c:v>1179.623529411764</c:v>
                </c:pt>
                <c:pt idx="132">
                  <c:v>1207.058823529411</c:v>
                </c:pt>
                <c:pt idx="133">
                  <c:v>1242.258823529412</c:v>
                </c:pt>
                <c:pt idx="134">
                  <c:v>1258.117647058824</c:v>
                </c:pt>
                <c:pt idx="135">
                  <c:v>1275.482352941177</c:v>
                </c:pt>
                <c:pt idx="136">
                  <c:v>1265.552941176471</c:v>
                </c:pt>
                <c:pt idx="137">
                  <c:v>1260.0</c:v>
                </c:pt>
                <c:pt idx="138">
                  <c:v>1275.058823529411</c:v>
                </c:pt>
                <c:pt idx="139">
                  <c:v>1294.588235294118</c:v>
                </c:pt>
                <c:pt idx="140">
                  <c:v>1314.418604651162</c:v>
                </c:pt>
                <c:pt idx="141">
                  <c:v>1315.767441860465</c:v>
                </c:pt>
                <c:pt idx="142">
                  <c:v>1307.488372093024</c:v>
                </c:pt>
                <c:pt idx="143">
                  <c:v>1308.093023255814</c:v>
                </c:pt>
                <c:pt idx="144">
                  <c:v>1315.53488372093</c:v>
                </c:pt>
                <c:pt idx="145">
                  <c:v>1367.581395348837</c:v>
                </c:pt>
                <c:pt idx="146">
                  <c:v>1377.488372093023</c:v>
                </c:pt>
                <c:pt idx="147">
                  <c:v>1409.720930232558</c:v>
                </c:pt>
                <c:pt idx="148">
                  <c:v>1390.186046511628</c:v>
                </c:pt>
                <c:pt idx="149">
                  <c:v>1370.372093023256</c:v>
                </c:pt>
                <c:pt idx="150">
                  <c:v>1373.906976744186</c:v>
                </c:pt>
                <c:pt idx="151">
                  <c:v>1387.023255813954</c:v>
                </c:pt>
                <c:pt idx="152">
                  <c:v>1390.511627906976</c:v>
                </c:pt>
                <c:pt idx="153">
                  <c:v>1387.488372093023</c:v>
                </c:pt>
                <c:pt idx="154">
                  <c:v>1369.767441860466</c:v>
                </c:pt>
                <c:pt idx="155">
                  <c:v>1364.093023255813</c:v>
                </c:pt>
                <c:pt idx="156">
                  <c:v>1374.0</c:v>
                </c:pt>
                <c:pt idx="157">
                  <c:v>1395.116279069768</c:v>
                </c:pt>
                <c:pt idx="158">
                  <c:v>1422.744186046512</c:v>
                </c:pt>
                <c:pt idx="159">
                  <c:v>1429.302325581395</c:v>
                </c:pt>
                <c:pt idx="160">
                  <c:v>1429.39534883721</c:v>
                </c:pt>
                <c:pt idx="161">
                  <c:v>1420.790697674418</c:v>
                </c:pt>
                <c:pt idx="162">
                  <c:v>1426.837209302325</c:v>
                </c:pt>
                <c:pt idx="163">
                  <c:v>1474.697674418605</c:v>
                </c:pt>
                <c:pt idx="164">
                  <c:v>1491.906976744187</c:v>
                </c:pt>
                <c:pt idx="165">
                  <c:v>1509.720930232558</c:v>
                </c:pt>
                <c:pt idx="166">
                  <c:v>1448.651162790697</c:v>
                </c:pt>
                <c:pt idx="167">
                  <c:v>1425.581395348837</c:v>
                </c:pt>
                <c:pt idx="168">
                  <c:v>1472.697674418604</c:v>
                </c:pt>
                <c:pt idx="169">
                  <c:v>1511.999999999999</c:v>
                </c:pt>
                <c:pt idx="170">
                  <c:v>1563.860465116279</c:v>
                </c:pt>
                <c:pt idx="171">
                  <c:v>1548.697674418605</c:v>
                </c:pt>
                <c:pt idx="172">
                  <c:v>1538.279069767442</c:v>
                </c:pt>
                <c:pt idx="173">
                  <c:v>1522.046511627906</c:v>
                </c:pt>
                <c:pt idx="174">
                  <c:v>1512.84705882353</c:v>
                </c:pt>
                <c:pt idx="175">
                  <c:v>1564.941176470589</c:v>
                </c:pt>
                <c:pt idx="176">
                  <c:v>1625.882352941177</c:v>
                </c:pt>
                <c:pt idx="177">
                  <c:v>1612.0</c:v>
                </c:pt>
                <c:pt idx="178">
                  <c:v>1584.571428571429</c:v>
                </c:pt>
                <c:pt idx="179">
                  <c:v>1543.428571428571</c:v>
                </c:pt>
                <c:pt idx="180">
                  <c:v>1552.47619047619</c:v>
                </c:pt>
                <c:pt idx="181">
                  <c:v>1569.619047619048</c:v>
                </c:pt>
                <c:pt idx="182">
                  <c:v>1586.4</c:v>
                </c:pt>
                <c:pt idx="183">
                  <c:v>1552.564705882353</c:v>
                </c:pt>
                <c:pt idx="184">
                  <c:v>1549.882352941176</c:v>
                </c:pt>
                <c:pt idx="185">
                  <c:v>1506.400000000001</c:v>
                </c:pt>
                <c:pt idx="186">
                  <c:v>1477.6</c:v>
                </c:pt>
                <c:pt idx="187">
                  <c:v>1489.882352941177</c:v>
                </c:pt>
                <c:pt idx="188">
                  <c:v>1508.988235294117</c:v>
                </c:pt>
                <c:pt idx="189">
                  <c:v>1506.070588235294</c:v>
                </c:pt>
                <c:pt idx="190">
                  <c:v>1454.635294117646</c:v>
                </c:pt>
                <c:pt idx="191">
                  <c:v>1451.717647058824</c:v>
                </c:pt>
                <c:pt idx="192">
                  <c:v>1450.964705882353</c:v>
                </c:pt>
                <c:pt idx="193">
                  <c:v>1455.529411764706</c:v>
                </c:pt>
                <c:pt idx="194">
                  <c:v>1441.176470588235</c:v>
                </c:pt>
                <c:pt idx="195">
                  <c:v>1436.188235294118</c:v>
                </c:pt>
                <c:pt idx="196">
                  <c:v>1417.035294117647</c:v>
                </c:pt>
                <c:pt idx="197">
                  <c:v>1368.141176470588</c:v>
                </c:pt>
                <c:pt idx="198">
                  <c:v>1353.082352941177</c:v>
                </c:pt>
                <c:pt idx="199">
                  <c:v>1344.470588235295</c:v>
                </c:pt>
                <c:pt idx="200">
                  <c:v>1352.423529411765</c:v>
                </c:pt>
                <c:pt idx="201">
                  <c:v>1330.4</c:v>
                </c:pt>
                <c:pt idx="202">
                  <c:v>1273.552941176471</c:v>
                </c:pt>
                <c:pt idx="203">
                  <c:v>1262.494117647059</c:v>
                </c:pt>
                <c:pt idx="204">
                  <c:v>1256.564705882353</c:v>
                </c:pt>
                <c:pt idx="205">
                  <c:v>1298.023529411765</c:v>
                </c:pt>
                <c:pt idx="206">
                  <c:v>1308.894117647059</c:v>
                </c:pt>
                <c:pt idx="207">
                  <c:v>1315.011764705882</c:v>
                </c:pt>
                <c:pt idx="208">
                  <c:v>1272.75294117647</c:v>
                </c:pt>
                <c:pt idx="209">
                  <c:v>1251.200000000001</c:v>
                </c:pt>
                <c:pt idx="210">
                  <c:v>1214.494117647058</c:v>
                </c:pt>
                <c:pt idx="211">
                  <c:v>1218.305882352942</c:v>
                </c:pt>
                <c:pt idx="212">
                  <c:v>1197.505882352942</c:v>
                </c:pt>
                <c:pt idx="213">
                  <c:v>1218.023529411765</c:v>
                </c:pt>
                <c:pt idx="214">
                  <c:v>1199.388235294117</c:v>
                </c:pt>
                <c:pt idx="215">
                  <c:v>1216.470588235294</c:v>
                </c:pt>
                <c:pt idx="216">
                  <c:v>1237.6</c:v>
                </c:pt>
                <c:pt idx="217">
                  <c:v>1267.388235294118</c:v>
                </c:pt>
                <c:pt idx="218">
                  <c:v>1285.411764705882</c:v>
                </c:pt>
                <c:pt idx="219">
                  <c:v>1319.24705882353</c:v>
                </c:pt>
                <c:pt idx="220">
                  <c:v>1300.329411764706</c:v>
                </c:pt>
                <c:pt idx="221">
                  <c:v>1300.752941176471</c:v>
                </c:pt>
                <c:pt idx="222">
                  <c:v>1303.764705882353</c:v>
                </c:pt>
                <c:pt idx="223">
                  <c:v>1293.882352941177</c:v>
                </c:pt>
                <c:pt idx="224">
                  <c:v>1290.023529411765</c:v>
                </c:pt>
                <c:pt idx="225">
                  <c:v>1262.305882352941</c:v>
                </c:pt>
                <c:pt idx="226">
                  <c:v>1254.917647058823</c:v>
                </c:pt>
                <c:pt idx="227">
                  <c:v>1255.529411764706</c:v>
                </c:pt>
                <c:pt idx="228">
                  <c:v>1235.388235294118</c:v>
                </c:pt>
                <c:pt idx="229">
                  <c:v>1260.423529411765</c:v>
                </c:pt>
                <c:pt idx="230">
                  <c:v>1307.576470588235</c:v>
                </c:pt>
                <c:pt idx="231">
                  <c:v>1316.04705882353</c:v>
                </c:pt>
                <c:pt idx="232">
                  <c:v>1323.152941176471</c:v>
                </c:pt>
                <c:pt idx="233">
                  <c:v>1273.317647058824</c:v>
                </c:pt>
                <c:pt idx="234">
                  <c:v>1278.870588235294</c:v>
                </c:pt>
                <c:pt idx="235">
                  <c:v>1234.117647058824</c:v>
                </c:pt>
                <c:pt idx="236">
                  <c:v>1230.729411764706</c:v>
                </c:pt>
                <c:pt idx="237">
                  <c:v>1191.388235294118</c:v>
                </c:pt>
                <c:pt idx="238">
                  <c:v>1144.235294117647</c:v>
                </c:pt>
                <c:pt idx="239">
                  <c:v>1106.44705882353</c:v>
                </c:pt>
                <c:pt idx="240">
                  <c:v>1073.317647058824</c:v>
                </c:pt>
                <c:pt idx="241">
                  <c:v>1066.541176470588</c:v>
                </c:pt>
                <c:pt idx="242">
                  <c:v>1066.588235294118</c:v>
                </c:pt>
                <c:pt idx="243">
                  <c:v>1078.4</c:v>
                </c:pt>
                <c:pt idx="244">
                  <c:v>1060.941176470589</c:v>
                </c:pt>
                <c:pt idx="245">
                  <c:v>1017.411764705882</c:v>
                </c:pt>
                <c:pt idx="246">
                  <c:v>1008.84705882353</c:v>
                </c:pt>
                <c:pt idx="247">
                  <c:v>990.2588235294118</c:v>
                </c:pt>
                <c:pt idx="248">
                  <c:v>997.2235294117646</c:v>
                </c:pt>
                <c:pt idx="249">
                  <c:v>978.070588235294</c:v>
                </c:pt>
                <c:pt idx="250">
                  <c:v>948.5647058823528</c:v>
                </c:pt>
                <c:pt idx="251">
                  <c:v>913.7411764705882</c:v>
                </c:pt>
                <c:pt idx="252">
                  <c:v>873.552941176471</c:v>
                </c:pt>
                <c:pt idx="253">
                  <c:v>868.6117647058824</c:v>
                </c:pt>
                <c:pt idx="254">
                  <c:v>893.9294117647055</c:v>
                </c:pt>
                <c:pt idx="255">
                  <c:v>893.4588235294112</c:v>
                </c:pt>
                <c:pt idx="256">
                  <c:v>871.0588235294118</c:v>
                </c:pt>
                <c:pt idx="257">
                  <c:v>847.5294117647055</c:v>
                </c:pt>
                <c:pt idx="258">
                  <c:v>794.3058823529414</c:v>
                </c:pt>
                <c:pt idx="259">
                  <c:v>777.4117647058823</c:v>
                </c:pt>
                <c:pt idx="260">
                  <c:v>787.8117647058823</c:v>
                </c:pt>
                <c:pt idx="261">
                  <c:v>764.7529411764708</c:v>
                </c:pt>
                <c:pt idx="262">
                  <c:v>737.6000000000004</c:v>
                </c:pt>
                <c:pt idx="263">
                  <c:v>707.2470588235296</c:v>
                </c:pt>
                <c:pt idx="264">
                  <c:v>671.6705882352941</c:v>
                </c:pt>
                <c:pt idx="265">
                  <c:v>675.4823529411764</c:v>
                </c:pt>
                <c:pt idx="266">
                  <c:v>694.7764705882352</c:v>
                </c:pt>
                <c:pt idx="267">
                  <c:v>684.1411764705878</c:v>
                </c:pt>
                <c:pt idx="268">
                  <c:v>643.3882352941175</c:v>
                </c:pt>
                <c:pt idx="269">
                  <c:v>608.564705882353</c:v>
                </c:pt>
                <c:pt idx="270">
                  <c:v>587.4352941176469</c:v>
                </c:pt>
                <c:pt idx="271">
                  <c:v>557.6</c:v>
                </c:pt>
                <c:pt idx="272">
                  <c:v>551.2470588235294</c:v>
                </c:pt>
                <c:pt idx="273">
                  <c:v>532.9176470588238</c:v>
                </c:pt>
                <c:pt idx="274">
                  <c:v>499.3411764705883</c:v>
                </c:pt>
                <c:pt idx="275">
                  <c:v>486.9176470588235</c:v>
                </c:pt>
                <c:pt idx="276">
                  <c:v>467.6470588235292</c:v>
                </c:pt>
                <c:pt idx="277">
                  <c:v>459.364705882353</c:v>
                </c:pt>
                <c:pt idx="278">
                  <c:v>448.9411764705883</c:v>
                </c:pt>
                <c:pt idx="279">
                  <c:v>438.8</c:v>
                </c:pt>
                <c:pt idx="280">
                  <c:v>432.8235294117646</c:v>
                </c:pt>
                <c:pt idx="281">
                  <c:v>426.8000000000001</c:v>
                </c:pt>
                <c:pt idx="282">
                  <c:v>387.5529411764706</c:v>
                </c:pt>
                <c:pt idx="283">
                  <c:v>378.6117647058824</c:v>
                </c:pt>
                <c:pt idx="284">
                  <c:v>355.1529411764705</c:v>
                </c:pt>
                <c:pt idx="285">
                  <c:v>334.8941176470588</c:v>
                </c:pt>
                <c:pt idx="286">
                  <c:v>348.8470588235295</c:v>
                </c:pt>
                <c:pt idx="287">
                  <c:v>354.6588235294117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7059224"/>
        <c:axId val="-2147056216"/>
      </c:lineChart>
      <c:catAx>
        <c:axId val="-2147059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of Day</a:t>
                </a:r>
              </a:p>
            </c:rich>
          </c:tx>
          <c:layout/>
          <c:overlay val="0"/>
        </c:title>
        <c:numFmt formatCode="h:mm;@" sourceLinked="1"/>
        <c:majorTickMark val="out"/>
        <c:minorTickMark val="none"/>
        <c:tickLblPos val="nextTo"/>
        <c:crossAx val="-2147056216"/>
        <c:crosses val="autoZero"/>
        <c:auto val="1"/>
        <c:lblAlgn val="ctr"/>
        <c:lblOffset val="100"/>
        <c:tickLblSkip val="24"/>
        <c:tickMarkSkip val="12"/>
        <c:noMultiLvlLbl val="0"/>
      </c:catAx>
      <c:valAx>
        <c:axId val="-2147056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Vehicles</a:t>
                </a:r>
                <a:r>
                  <a:rPr lang="en-US" baseline="0"/>
                  <a:t> Per Hour Per Lane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7059224"/>
        <c:crosses val="autoZero"/>
        <c:crossBetween val="between"/>
      </c:valAx>
      <c:valAx>
        <c:axId val="21324795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of Days This Location is Congested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7821576"/>
        <c:crosses val="max"/>
        <c:crossBetween val="between"/>
      </c:valAx>
      <c:catAx>
        <c:axId val="2137821576"/>
        <c:scaling>
          <c:orientation val="minMax"/>
        </c:scaling>
        <c:delete val="1"/>
        <c:axPos val="b"/>
        <c:numFmt formatCode="h:mm;@" sourceLinked="1"/>
        <c:majorTickMark val="out"/>
        <c:minorTickMark val="none"/>
        <c:tickLblPos val="nextTo"/>
        <c:crossAx val="213247952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9919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9919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workbookViewId="0">
      <selection activeCell="D18" sqref="D18"/>
    </sheetView>
  </sheetViews>
  <sheetFormatPr baseColWidth="10" defaultColWidth="8.83203125" defaultRowHeight="15" x14ac:dyDescent="0"/>
  <cols>
    <col min="1" max="1" width="8.83203125" style="1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0</v>
      </c>
      <c r="B2">
        <v>205.80000000000024</v>
      </c>
      <c r="C2">
        <v>59.999999999999943</v>
      </c>
      <c r="D2">
        <v>85</v>
      </c>
      <c r="E2">
        <v>60.000000000000021</v>
      </c>
      <c r="F2">
        <v>60.000000000000021</v>
      </c>
      <c r="G2" s="2">
        <v>0</v>
      </c>
      <c r="H2">
        <v>0</v>
      </c>
      <c r="I2">
        <v>205.8</v>
      </c>
      <c r="J2">
        <v>205.8</v>
      </c>
      <c r="K2">
        <v>205.8</v>
      </c>
      <c r="L2">
        <v>205.8</v>
      </c>
      <c r="M2">
        <v>205.8</v>
      </c>
      <c r="N2">
        <v>205.8</v>
      </c>
      <c r="O2">
        <v>205.8</v>
      </c>
      <c r="P2">
        <v>205.8</v>
      </c>
      <c r="Q2">
        <v>205.8</v>
      </c>
      <c r="R2">
        <v>205.8</v>
      </c>
      <c r="S2">
        <v>205.8</v>
      </c>
      <c r="T2">
        <v>205.8</v>
      </c>
      <c r="U2">
        <v>205.8</v>
      </c>
      <c r="V2">
        <v>205.8</v>
      </c>
      <c r="W2">
        <v>205.8</v>
      </c>
      <c r="X2">
        <v>205.8</v>
      </c>
      <c r="Y2">
        <v>205.8</v>
      </c>
      <c r="Z2">
        <v>205.8</v>
      </c>
      <c r="AA2">
        <v>205.8</v>
      </c>
    </row>
    <row r="3" spans="1:27">
      <c r="A3" s="1">
        <v>3.472222222222222E-3</v>
      </c>
      <c r="B3">
        <v>205.80000000000024</v>
      </c>
      <c r="C3">
        <v>59.999999999999943</v>
      </c>
      <c r="D3">
        <v>85</v>
      </c>
      <c r="E3">
        <v>60.000000000000021</v>
      </c>
      <c r="F3">
        <v>60.000000000000021</v>
      </c>
      <c r="G3" s="2">
        <v>0</v>
      </c>
      <c r="H3">
        <v>0</v>
      </c>
      <c r="I3">
        <v>205.8</v>
      </c>
      <c r="J3">
        <v>205.8</v>
      </c>
      <c r="K3">
        <v>205.8</v>
      </c>
      <c r="L3">
        <v>205.8</v>
      </c>
      <c r="M3">
        <v>205.8</v>
      </c>
      <c r="N3">
        <v>205.8</v>
      </c>
      <c r="O3">
        <v>205.8</v>
      </c>
      <c r="P3">
        <v>205.8</v>
      </c>
      <c r="Q3">
        <v>205.8</v>
      </c>
      <c r="R3">
        <v>205.8</v>
      </c>
      <c r="S3">
        <v>205.8</v>
      </c>
      <c r="T3">
        <v>205.8</v>
      </c>
      <c r="U3">
        <v>205.8</v>
      </c>
      <c r="V3">
        <v>205.8</v>
      </c>
      <c r="W3">
        <v>205.8</v>
      </c>
      <c r="X3">
        <v>205.8</v>
      </c>
      <c r="Y3">
        <v>205.8</v>
      </c>
      <c r="Z3">
        <v>205.8</v>
      </c>
      <c r="AA3">
        <v>205.8</v>
      </c>
    </row>
    <row r="4" spans="1:27">
      <c r="A4" s="1">
        <v>6.9444444444444441E-3</v>
      </c>
      <c r="B4">
        <v>205.80000000000024</v>
      </c>
      <c r="C4">
        <v>59.999999999999936</v>
      </c>
      <c r="D4">
        <v>86</v>
      </c>
      <c r="E4">
        <v>60.000000000000021</v>
      </c>
      <c r="F4">
        <v>60.000000000000021</v>
      </c>
      <c r="G4" s="2">
        <v>0</v>
      </c>
      <c r="H4">
        <v>0</v>
      </c>
      <c r="I4">
        <v>205.8</v>
      </c>
      <c r="J4">
        <v>205.8</v>
      </c>
      <c r="K4">
        <v>205.8</v>
      </c>
      <c r="L4">
        <v>205.8</v>
      </c>
      <c r="M4">
        <v>205.8</v>
      </c>
      <c r="N4">
        <v>205.8</v>
      </c>
      <c r="O4">
        <v>205.8</v>
      </c>
      <c r="P4">
        <v>205.8</v>
      </c>
      <c r="Q4">
        <v>205.8</v>
      </c>
      <c r="R4">
        <v>205.8</v>
      </c>
      <c r="S4">
        <v>205.8</v>
      </c>
      <c r="T4">
        <v>205.8</v>
      </c>
      <c r="U4">
        <v>205.8</v>
      </c>
      <c r="V4">
        <v>205.8</v>
      </c>
      <c r="W4">
        <v>205.8</v>
      </c>
      <c r="X4">
        <v>205.8</v>
      </c>
      <c r="Y4">
        <v>205.8</v>
      </c>
      <c r="Z4">
        <v>205.8</v>
      </c>
      <c r="AA4">
        <v>205.8</v>
      </c>
    </row>
    <row r="5" spans="1:27">
      <c r="A5" s="1">
        <v>1.0416666666666666E-2</v>
      </c>
      <c r="B5">
        <v>205.80000000000024</v>
      </c>
      <c r="C5">
        <v>59.999999999999936</v>
      </c>
      <c r="D5">
        <v>86</v>
      </c>
      <c r="E5">
        <v>60.000000000000021</v>
      </c>
      <c r="F5">
        <v>60.000000000000021</v>
      </c>
      <c r="G5" s="2">
        <v>0</v>
      </c>
      <c r="H5">
        <v>0</v>
      </c>
      <c r="I5">
        <v>205.8</v>
      </c>
      <c r="J5">
        <v>205.8</v>
      </c>
      <c r="K5">
        <v>205.8</v>
      </c>
      <c r="L5">
        <v>205.8</v>
      </c>
      <c r="M5">
        <v>205.8</v>
      </c>
      <c r="N5">
        <v>205.8</v>
      </c>
      <c r="O5">
        <v>205.8</v>
      </c>
      <c r="P5">
        <v>205.8</v>
      </c>
      <c r="Q5">
        <v>205.8</v>
      </c>
      <c r="R5">
        <v>205.8</v>
      </c>
      <c r="S5">
        <v>205.8</v>
      </c>
      <c r="T5">
        <v>205.8</v>
      </c>
      <c r="U5">
        <v>205.8</v>
      </c>
      <c r="V5">
        <v>205.8</v>
      </c>
      <c r="W5">
        <v>205.8</v>
      </c>
      <c r="X5">
        <v>205.8</v>
      </c>
      <c r="Y5">
        <v>205.8</v>
      </c>
      <c r="Z5">
        <v>205.8</v>
      </c>
      <c r="AA5">
        <v>205.8</v>
      </c>
    </row>
    <row r="6" spans="1:27">
      <c r="A6" s="1">
        <v>1.3888888888888888E-2</v>
      </c>
      <c r="B6">
        <v>205.80000000000024</v>
      </c>
      <c r="C6">
        <v>59.999999999999936</v>
      </c>
      <c r="D6">
        <v>86</v>
      </c>
      <c r="E6">
        <v>60.000000000000021</v>
      </c>
      <c r="F6">
        <v>60.000000000000021</v>
      </c>
      <c r="G6" s="2">
        <v>0</v>
      </c>
      <c r="H6">
        <v>0</v>
      </c>
      <c r="I6">
        <v>205.8</v>
      </c>
      <c r="J6">
        <v>205.8</v>
      </c>
      <c r="K6">
        <v>205.8</v>
      </c>
      <c r="L6">
        <v>205.8</v>
      </c>
      <c r="M6">
        <v>205.8</v>
      </c>
      <c r="N6">
        <v>205.8</v>
      </c>
      <c r="O6">
        <v>205.8</v>
      </c>
      <c r="P6">
        <v>205.8</v>
      </c>
      <c r="Q6">
        <v>205.8</v>
      </c>
      <c r="R6">
        <v>205.8</v>
      </c>
      <c r="S6">
        <v>205.8</v>
      </c>
      <c r="T6">
        <v>205.8</v>
      </c>
      <c r="U6">
        <v>205.8</v>
      </c>
      <c r="V6">
        <v>205.8</v>
      </c>
      <c r="W6">
        <v>205.8</v>
      </c>
      <c r="X6">
        <v>205.8</v>
      </c>
      <c r="Y6">
        <v>205.8</v>
      </c>
      <c r="Z6">
        <v>205.8</v>
      </c>
      <c r="AA6">
        <v>205.8</v>
      </c>
    </row>
    <row r="7" spans="1:27">
      <c r="A7" s="1">
        <v>1.7361111111111112E-2</v>
      </c>
      <c r="B7">
        <v>205.80000000000024</v>
      </c>
      <c r="C7">
        <v>59.999999999999936</v>
      </c>
      <c r="D7">
        <v>86</v>
      </c>
      <c r="E7">
        <v>60.000000000000021</v>
      </c>
      <c r="F7">
        <v>60.000000000000021</v>
      </c>
      <c r="G7" s="2">
        <v>0</v>
      </c>
      <c r="H7">
        <v>0</v>
      </c>
      <c r="I7">
        <v>205.8</v>
      </c>
      <c r="J7">
        <v>205.8</v>
      </c>
      <c r="K7">
        <v>205.8</v>
      </c>
      <c r="L7">
        <v>205.8</v>
      </c>
      <c r="M7">
        <v>205.8</v>
      </c>
      <c r="N7">
        <v>205.8</v>
      </c>
      <c r="O7">
        <v>205.8</v>
      </c>
      <c r="P7">
        <v>205.8</v>
      </c>
      <c r="Q7">
        <v>205.8</v>
      </c>
      <c r="R7">
        <v>205.8</v>
      </c>
      <c r="S7">
        <v>205.8</v>
      </c>
      <c r="T7">
        <v>205.8</v>
      </c>
      <c r="U7">
        <v>205.8</v>
      </c>
      <c r="V7">
        <v>205.8</v>
      </c>
      <c r="W7">
        <v>205.8</v>
      </c>
      <c r="X7">
        <v>205.8</v>
      </c>
      <c r="Y7">
        <v>205.8</v>
      </c>
      <c r="Z7">
        <v>205.8</v>
      </c>
      <c r="AA7">
        <v>205.8</v>
      </c>
    </row>
    <row r="8" spans="1:27">
      <c r="A8" s="1">
        <v>2.0833333333333332E-2</v>
      </c>
      <c r="B8">
        <v>205.80000000000024</v>
      </c>
      <c r="C8">
        <v>59.999999999999936</v>
      </c>
      <c r="D8">
        <v>86</v>
      </c>
      <c r="E8">
        <v>60.000000000000021</v>
      </c>
      <c r="F8">
        <v>60.000000000000021</v>
      </c>
      <c r="G8" s="2">
        <v>0</v>
      </c>
      <c r="H8">
        <v>0</v>
      </c>
      <c r="I8">
        <v>205.8</v>
      </c>
      <c r="J8">
        <v>205.8</v>
      </c>
      <c r="K8">
        <v>205.8</v>
      </c>
      <c r="L8">
        <v>205.8</v>
      </c>
      <c r="M8">
        <v>205.8</v>
      </c>
      <c r="N8">
        <v>205.8</v>
      </c>
      <c r="O8">
        <v>205.8</v>
      </c>
      <c r="P8">
        <v>205.8</v>
      </c>
      <c r="Q8">
        <v>205.8</v>
      </c>
      <c r="R8">
        <v>205.8</v>
      </c>
      <c r="S8">
        <v>205.8</v>
      </c>
      <c r="T8">
        <v>205.8</v>
      </c>
      <c r="U8">
        <v>205.8</v>
      </c>
      <c r="V8">
        <v>205.8</v>
      </c>
      <c r="W8">
        <v>205.8</v>
      </c>
      <c r="X8">
        <v>205.8</v>
      </c>
      <c r="Y8">
        <v>205.8</v>
      </c>
      <c r="Z8">
        <v>205.8</v>
      </c>
      <c r="AA8">
        <v>205.8</v>
      </c>
    </row>
    <row r="9" spans="1:27">
      <c r="A9" s="1">
        <v>2.4305555555555556E-2</v>
      </c>
      <c r="B9">
        <v>205.80000000000024</v>
      </c>
      <c r="C9">
        <v>59.999999999999936</v>
      </c>
      <c r="D9">
        <v>86</v>
      </c>
      <c r="E9">
        <v>60.000000000000021</v>
      </c>
      <c r="F9">
        <v>60.000000000000021</v>
      </c>
      <c r="G9" s="2">
        <v>0</v>
      </c>
      <c r="H9">
        <v>0</v>
      </c>
      <c r="I9">
        <v>205.8</v>
      </c>
      <c r="J9">
        <v>205.8</v>
      </c>
      <c r="K9">
        <v>205.8</v>
      </c>
      <c r="L9">
        <v>205.8</v>
      </c>
      <c r="M9">
        <v>205.8</v>
      </c>
      <c r="N9">
        <v>205.8</v>
      </c>
      <c r="O9">
        <v>205.8</v>
      </c>
      <c r="P9">
        <v>205.8</v>
      </c>
      <c r="Q9">
        <v>205.8</v>
      </c>
      <c r="R9">
        <v>205.8</v>
      </c>
      <c r="S9">
        <v>205.8</v>
      </c>
      <c r="T9">
        <v>205.8</v>
      </c>
      <c r="U9">
        <v>205.8</v>
      </c>
      <c r="V9">
        <v>205.8</v>
      </c>
      <c r="W9">
        <v>205.8</v>
      </c>
      <c r="X9">
        <v>205.8</v>
      </c>
      <c r="Y9">
        <v>205.8</v>
      </c>
      <c r="Z9">
        <v>205.8</v>
      </c>
      <c r="AA9">
        <v>205.8</v>
      </c>
    </row>
    <row r="10" spans="1:27">
      <c r="A10" s="1">
        <v>2.7777777777777776E-2</v>
      </c>
      <c r="B10">
        <v>205.80000000000024</v>
      </c>
      <c r="C10">
        <v>59.999999999999936</v>
      </c>
      <c r="D10">
        <v>86</v>
      </c>
      <c r="E10">
        <v>60.000000000000021</v>
      </c>
      <c r="F10">
        <v>60.000000000000021</v>
      </c>
      <c r="G10" s="2">
        <v>0</v>
      </c>
      <c r="H10">
        <v>0</v>
      </c>
      <c r="I10">
        <v>205.8</v>
      </c>
      <c r="J10">
        <v>205.8</v>
      </c>
      <c r="K10">
        <v>205.8</v>
      </c>
      <c r="L10">
        <v>205.8</v>
      </c>
      <c r="M10">
        <v>205.8</v>
      </c>
      <c r="N10">
        <v>205.8</v>
      </c>
      <c r="O10">
        <v>205.8</v>
      </c>
      <c r="P10">
        <v>205.8</v>
      </c>
      <c r="Q10">
        <v>205.8</v>
      </c>
      <c r="R10">
        <v>205.8</v>
      </c>
      <c r="S10">
        <v>205.8</v>
      </c>
      <c r="T10">
        <v>205.8</v>
      </c>
      <c r="U10">
        <v>205.8</v>
      </c>
      <c r="V10">
        <v>205.8</v>
      </c>
      <c r="W10">
        <v>205.8</v>
      </c>
      <c r="X10">
        <v>205.8</v>
      </c>
      <c r="Y10">
        <v>205.8</v>
      </c>
      <c r="Z10">
        <v>205.8</v>
      </c>
      <c r="AA10">
        <v>205.8</v>
      </c>
    </row>
    <row r="11" spans="1:27">
      <c r="A11" s="1">
        <v>3.125E-2</v>
      </c>
      <c r="B11">
        <v>205.80000000000024</v>
      </c>
      <c r="C11">
        <v>59.999999999999936</v>
      </c>
      <c r="D11">
        <v>86</v>
      </c>
      <c r="E11">
        <v>60.000000000000021</v>
      </c>
      <c r="F11">
        <v>60.000000000000021</v>
      </c>
      <c r="G11" s="2">
        <v>0</v>
      </c>
      <c r="H11">
        <v>0</v>
      </c>
      <c r="I11">
        <v>205.8</v>
      </c>
      <c r="J11">
        <v>205.8</v>
      </c>
      <c r="K11">
        <v>205.8</v>
      </c>
      <c r="L11">
        <v>205.8</v>
      </c>
      <c r="M11">
        <v>205.8</v>
      </c>
      <c r="N11">
        <v>205.8</v>
      </c>
      <c r="O11">
        <v>205.8</v>
      </c>
      <c r="P11">
        <v>205.8</v>
      </c>
      <c r="Q11">
        <v>205.8</v>
      </c>
      <c r="R11">
        <v>205.8</v>
      </c>
      <c r="S11">
        <v>205.8</v>
      </c>
      <c r="T11">
        <v>205.8</v>
      </c>
      <c r="U11">
        <v>205.8</v>
      </c>
      <c r="V11">
        <v>205.8</v>
      </c>
      <c r="W11">
        <v>205.8</v>
      </c>
      <c r="X11">
        <v>205.8</v>
      </c>
      <c r="Y11">
        <v>205.8</v>
      </c>
      <c r="Z11">
        <v>205.8</v>
      </c>
      <c r="AA11">
        <v>205.8</v>
      </c>
    </row>
    <row r="12" spans="1:27">
      <c r="A12" s="1">
        <v>3.4722222222222224E-2</v>
      </c>
      <c r="B12">
        <v>205.80000000000024</v>
      </c>
      <c r="C12">
        <v>59.999999999999936</v>
      </c>
      <c r="D12">
        <v>86</v>
      </c>
      <c r="E12">
        <v>60.000000000000021</v>
      </c>
      <c r="F12">
        <v>60.000000000000021</v>
      </c>
      <c r="G12" s="2">
        <v>0</v>
      </c>
      <c r="H12">
        <v>0</v>
      </c>
      <c r="I12">
        <v>205.8</v>
      </c>
      <c r="J12">
        <v>205.8</v>
      </c>
      <c r="K12">
        <v>205.8</v>
      </c>
      <c r="L12">
        <v>205.8</v>
      </c>
      <c r="M12">
        <v>205.8</v>
      </c>
      <c r="N12">
        <v>205.8</v>
      </c>
      <c r="O12">
        <v>205.8</v>
      </c>
      <c r="P12">
        <v>205.8</v>
      </c>
      <c r="Q12">
        <v>205.8</v>
      </c>
      <c r="R12">
        <v>205.8</v>
      </c>
      <c r="S12">
        <v>205.8</v>
      </c>
      <c r="T12">
        <v>205.8</v>
      </c>
      <c r="U12">
        <v>205.8</v>
      </c>
      <c r="V12">
        <v>205.8</v>
      </c>
      <c r="W12">
        <v>205.8</v>
      </c>
      <c r="X12">
        <v>205.8</v>
      </c>
      <c r="Y12">
        <v>205.8</v>
      </c>
      <c r="Z12">
        <v>205.8</v>
      </c>
      <c r="AA12">
        <v>205.8</v>
      </c>
    </row>
    <row r="13" spans="1:27">
      <c r="A13" s="1">
        <v>3.8194444444444448E-2</v>
      </c>
      <c r="B13">
        <v>205.80000000000024</v>
      </c>
      <c r="C13">
        <v>59.999999999999936</v>
      </c>
      <c r="D13">
        <v>86</v>
      </c>
      <c r="E13">
        <v>60.000000000000021</v>
      </c>
      <c r="F13">
        <v>60.000000000000021</v>
      </c>
      <c r="G13" s="2">
        <v>0</v>
      </c>
      <c r="H13">
        <v>0</v>
      </c>
      <c r="I13">
        <v>205.8</v>
      </c>
      <c r="J13">
        <v>205.8</v>
      </c>
      <c r="K13">
        <v>205.8</v>
      </c>
      <c r="L13">
        <v>205.8</v>
      </c>
      <c r="M13">
        <v>205.8</v>
      </c>
      <c r="N13">
        <v>205.8</v>
      </c>
      <c r="O13">
        <v>205.8</v>
      </c>
      <c r="P13">
        <v>205.8</v>
      </c>
      <c r="Q13">
        <v>205.8</v>
      </c>
      <c r="R13">
        <v>205.8</v>
      </c>
      <c r="S13">
        <v>205.8</v>
      </c>
      <c r="T13">
        <v>205.8</v>
      </c>
      <c r="U13">
        <v>205.8</v>
      </c>
      <c r="V13">
        <v>205.8</v>
      </c>
      <c r="W13">
        <v>205.8</v>
      </c>
      <c r="X13">
        <v>205.8</v>
      </c>
      <c r="Y13">
        <v>205.8</v>
      </c>
      <c r="Z13">
        <v>205.8</v>
      </c>
      <c r="AA13">
        <v>205.8</v>
      </c>
    </row>
    <row r="14" spans="1:27">
      <c r="A14" s="1">
        <v>4.1666666666666664E-2</v>
      </c>
      <c r="B14">
        <v>205.80000000000024</v>
      </c>
      <c r="C14">
        <v>59.999999999999936</v>
      </c>
      <c r="D14">
        <v>86</v>
      </c>
      <c r="E14">
        <v>60.000000000000021</v>
      </c>
      <c r="F14">
        <v>60.000000000000021</v>
      </c>
      <c r="G14" s="2">
        <v>0</v>
      </c>
      <c r="H14">
        <v>0</v>
      </c>
      <c r="I14">
        <v>205.8</v>
      </c>
      <c r="J14">
        <v>205.8</v>
      </c>
      <c r="K14">
        <v>205.8</v>
      </c>
      <c r="L14">
        <v>205.8</v>
      </c>
      <c r="M14">
        <v>205.8</v>
      </c>
      <c r="N14">
        <v>205.8</v>
      </c>
      <c r="O14">
        <v>205.8</v>
      </c>
      <c r="P14">
        <v>205.8</v>
      </c>
      <c r="Q14">
        <v>205.8</v>
      </c>
      <c r="R14">
        <v>205.8</v>
      </c>
      <c r="S14">
        <v>205.8</v>
      </c>
      <c r="T14">
        <v>205.8</v>
      </c>
      <c r="U14">
        <v>205.8</v>
      </c>
      <c r="V14">
        <v>205.8</v>
      </c>
      <c r="W14">
        <v>205.8</v>
      </c>
      <c r="X14">
        <v>205.8</v>
      </c>
      <c r="Y14">
        <v>205.8</v>
      </c>
      <c r="Z14">
        <v>205.8</v>
      </c>
      <c r="AA14">
        <v>205.8</v>
      </c>
    </row>
    <row r="15" spans="1:27">
      <c r="A15" s="1">
        <v>4.5138888888888888E-2</v>
      </c>
      <c r="B15">
        <v>205.80000000000024</v>
      </c>
      <c r="C15">
        <v>59.999999999999936</v>
      </c>
      <c r="D15">
        <v>86</v>
      </c>
      <c r="E15">
        <v>60.000000000000021</v>
      </c>
      <c r="F15">
        <v>60.000000000000021</v>
      </c>
      <c r="G15" s="2">
        <v>0</v>
      </c>
      <c r="H15">
        <v>0</v>
      </c>
      <c r="I15">
        <v>205.8</v>
      </c>
      <c r="J15">
        <v>205.8</v>
      </c>
      <c r="K15">
        <v>205.8</v>
      </c>
      <c r="L15">
        <v>205.8</v>
      </c>
      <c r="M15">
        <v>205.8</v>
      </c>
      <c r="N15">
        <v>205.8</v>
      </c>
      <c r="O15">
        <v>205.8</v>
      </c>
      <c r="P15">
        <v>205.8</v>
      </c>
      <c r="Q15">
        <v>205.8</v>
      </c>
      <c r="R15">
        <v>205.8</v>
      </c>
      <c r="S15">
        <v>205.8</v>
      </c>
      <c r="T15">
        <v>205.8</v>
      </c>
      <c r="U15">
        <v>205.8</v>
      </c>
      <c r="V15">
        <v>205.8</v>
      </c>
      <c r="W15">
        <v>205.8</v>
      </c>
      <c r="X15">
        <v>205.8</v>
      </c>
      <c r="Y15">
        <v>205.8</v>
      </c>
      <c r="Z15">
        <v>205.8</v>
      </c>
      <c r="AA15">
        <v>205.8</v>
      </c>
    </row>
    <row r="16" spans="1:27">
      <c r="A16" s="1">
        <v>4.8611111111111112E-2</v>
      </c>
      <c r="B16">
        <v>205.80000000000024</v>
      </c>
      <c r="C16">
        <v>59.999999999999936</v>
      </c>
      <c r="D16">
        <v>86</v>
      </c>
      <c r="E16">
        <v>60.000000000000021</v>
      </c>
      <c r="F16">
        <v>60.000000000000021</v>
      </c>
      <c r="G16" s="2">
        <v>0</v>
      </c>
      <c r="H16">
        <v>0</v>
      </c>
      <c r="I16">
        <v>205.8</v>
      </c>
      <c r="J16">
        <v>205.8</v>
      </c>
      <c r="K16">
        <v>205.8</v>
      </c>
      <c r="L16">
        <v>205.8</v>
      </c>
      <c r="M16">
        <v>205.8</v>
      </c>
      <c r="N16">
        <v>205.8</v>
      </c>
      <c r="O16">
        <v>205.8</v>
      </c>
      <c r="P16">
        <v>205.8</v>
      </c>
      <c r="Q16">
        <v>205.8</v>
      </c>
      <c r="R16">
        <v>205.8</v>
      </c>
      <c r="S16">
        <v>205.8</v>
      </c>
      <c r="T16">
        <v>205.8</v>
      </c>
      <c r="U16">
        <v>205.8</v>
      </c>
      <c r="V16">
        <v>205.8</v>
      </c>
      <c r="W16">
        <v>205.8</v>
      </c>
      <c r="X16">
        <v>205.8</v>
      </c>
      <c r="Y16">
        <v>205.8</v>
      </c>
      <c r="Z16">
        <v>205.8</v>
      </c>
      <c r="AA16">
        <v>205.8</v>
      </c>
    </row>
    <row r="17" spans="1:27">
      <c r="A17" s="1">
        <v>5.2083333333333336E-2</v>
      </c>
      <c r="B17">
        <v>205.80000000000024</v>
      </c>
      <c r="C17">
        <v>59.999999999999936</v>
      </c>
      <c r="D17">
        <v>86</v>
      </c>
      <c r="E17">
        <v>60.000000000000021</v>
      </c>
      <c r="F17">
        <v>60.000000000000021</v>
      </c>
      <c r="G17" s="2">
        <v>0</v>
      </c>
      <c r="H17">
        <v>0</v>
      </c>
      <c r="I17">
        <v>205.8</v>
      </c>
      <c r="J17">
        <v>205.8</v>
      </c>
      <c r="K17">
        <v>205.8</v>
      </c>
      <c r="L17">
        <v>205.8</v>
      </c>
      <c r="M17">
        <v>205.8</v>
      </c>
      <c r="N17">
        <v>205.8</v>
      </c>
      <c r="O17">
        <v>205.8</v>
      </c>
      <c r="P17">
        <v>205.8</v>
      </c>
      <c r="Q17">
        <v>205.8</v>
      </c>
      <c r="R17">
        <v>205.8</v>
      </c>
      <c r="S17">
        <v>205.8</v>
      </c>
      <c r="T17">
        <v>205.8</v>
      </c>
      <c r="U17">
        <v>205.8</v>
      </c>
      <c r="V17">
        <v>205.8</v>
      </c>
      <c r="W17">
        <v>205.8</v>
      </c>
      <c r="X17">
        <v>205.8</v>
      </c>
      <c r="Y17">
        <v>205.8</v>
      </c>
      <c r="Z17">
        <v>205.8</v>
      </c>
      <c r="AA17">
        <v>205.8</v>
      </c>
    </row>
    <row r="18" spans="1:27">
      <c r="A18" s="1">
        <v>5.5555555555555552E-2</v>
      </c>
      <c r="B18">
        <v>205.80000000000024</v>
      </c>
      <c r="C18">
        <v>59.999999999999936</v>
      </c>
      <c r="D18">
        <v>86</v>
      </c>
      <c r="E18">
        <v>60.000000000000021</v>
      </c>
      <c r="F18">
        <v>60.000000000000021</v>
      </c>
      <c r="G18" s="2">
        <v>0</v>
      </c>
      <c r="H18">
        <v>0</v>
      </c>
      <c r="I18">
        <v>205.8</v>
      </c>
      <c r="J18">
        <v>205.8</v>
      </c>
      <c r="K18">
        <v>205.8</v>
      </c>
      <c r="L18">
        <v>205.8</v>
      </c>
      <c r="M18">
        <v>205.8</v>
      </c>
      <c r="N18">
        <v>205.8</v>
      </c>
      <c r="O18">
        <v>205.8</v>
      </c>
      <c r="P18">
        <v>205.8</v>
      </c>
      <c r="Q18">
        <v>205.8</v>
      </c>
      <c r="R18">
        <v>205.8</v>
      </c>
      <c r="S18">
        <v>205.8</v>
      </c>
      <c r="T18">
        <v>205.8</v>
      </c>
      <c r="U18">
        <v>205.8</v>
      </c>
      <c r="V18">
        <v>205.8</v>
      </c>
      <c r="W18">
        <v>205.8</v>
      </c>
      <c r="X18">
        <v>205.8</v>
      </c>
      <c r="Y18">
        <v>205.8</v>
      </c>
      <c r="Z18">
        <v>205.8</v>
      </c>
      <c r="AA18">
        <v>205.8</v>
      </c>
    </row>
    <row r="19" spans="1:27">
      <c r="A19" s="1">
        <v>5.9027777777777776E-2</v>
      </c>
      <c r="B19">
        <v>205.80000000000024</v>
      </c>
      <c r="C19">
        <v>59.999999999999936</v>
      </c>
      <c r="D19">
        <v>86</v>
      </c>
      <c r="E19">
        <v>60.000000000000021</v>
      </c>
      <c r="F19">
        <v>60.000000000000021</v>
      </c>
      <c r="G19" s="2">
        <v>0</v>
      </c>
      <c r="H19">
        <v>0</v>
      </c>
      <c r="I19">
        <v>205.8</v>
      </c>
      <c r="J19">
        <v>205.8</v>
      </c>
      <c r="K19">
        <v>205.8</v>
      </c>
      <c r="L19">
        <v>205.8</v>
      </c>
      <c r="M19">
        <v>205.8</v>
      </c>
      <c r="N19">
        <v>205.8</v>
      </c>
      <c r="O19">
        <v>205.8</v>
      </c>
      <c r="P19">
        <v>205.8</v>
      </c>
      <c r="Q19">
        <v>205.8</v>
      </c>
      <c r="R19">
        <v>205.8</v>
      </c>
      <c r="S19">
        <v>205.8</v>
      </c>
      <c r="T19">
        <v>205.8</v>
      </c>
      <c r="U19">
        <v>205.8</v>
      </c>
      <c r="V19">
        <v>205.8</v>
      </c>
      <c r="W19">
        <v>205.8</v>
      </c>
      <c r="X19">
        <v>205.8</v>
      </c>
      <c r="Y19">
        <v>205.8</v>
      </c>
      <c r="Z19">
        <v>205.8</v>
      </c>
      <c r="AA19">
        <v>205.8</v>
      </c>
    </row>
    <row r="20" spans="1:27">
      <c r="A20" s="1">
        <v>6.25E-2</v>
      </c>
      <c r="B20">
        <v>205.80000000000024</v>
      </c>
      <c r="C20">
        <v>59.999999999999936</v>
      </c>
      <c r="D20">
        <v>86</v>
      </c>
      <c r="E20">
        <v>60.000000000000021</v>
      </c>
      <c r="F20">
        <v>60.000000000000021</v>
      </c>
      <c r="G20" s="2">
        <v>0</v>
      </c>
      <c r="H20">
        <v>0</v>
      </c>
      <c r="I20">
        <v>205.8</v>
      </c>
      <c r="J20">
        <v>205.8</v>
      </c>
      <c r="K20">
        <v>205.8</v>
      </c>
      <c r="L20">
        <v>205.8</v>
      </c>
      <c r="M20">
        <v>205.8</v>
      </c>
      <c r="N20">
        <v>205.8</v>
      </c>
      <c r="O20">
        <v>205.8</v>
      </c>
      <c r="P20">
        <v>205.8</v>
      </c>
      <c r="Q20">
        <v>205.8</v>
      </c>
      <c r="R20">
        <v>205.8</v>
      </c>
      <c r="S20">
        <v>205.8</v>
      </c>
      <c r="T20">
        <v>205.8</v>
      </c>
      <c r="U20">
        <v>205.8</v>
      </c>
      <c r="V20">
        <v>205.8</v>
      </c>
      <c r="W20">
        <v>205.8</v>
      </c>
      <c r="X20">
        <v>205.8</v>
      </c>
      <c r="Y20">
        <v>205.8</v>
      </c>
      <c r="Z20">
        <v>205.8</v>
      </c>
      <c r="AA20">
        <v>205.8</v>
      </c>
    </row>
    <row r="21" spans="1:27">
      <c r="A21" s="1">
        <v>6.5972222222222224E-2</v>
      </c>
      <c r="B21">
        <v>205.80000000000024</v>
      </c>
      <c r="C21">
        <v>59.999999999999936</v>
      </c>
      <c r="D21">
        <v>86</v>
      </c>
      <c r="E21">
        <v>60.000000000000021</v>
      </c>
      <c r="F21">
        <v>60.000000000000021</v>
      </c>
      <c r="G21" s="2">
        <v>0</v>
      </c>
      <c r="H21">
        <v>0</v>
      </c>
      <c r="I21">
        <v>205.8</v>
      </c>
      <c r="J21">
        <v>205.8</v>
      </c>
      <c r="K21">
        <v>205.8</v>
      </c>
      <c r="L21">
        <v>205.8</v>
      </c>
      <c r="M21">
        <v>205.8</v>
      </c>
      <c r="N21">
        <v>205.8</v>
      </c>
      <c r="O21">
        <v>205.8</v>
      </c>
      <c r="P21">
        <v>205.8</v>
      </c>
      <c r="Q21">
        <v>205.8</v>
      </c>
      <c r="R21">
        <v>205.8</v>
      </c>
      <c r="S21">
        <v>205.8</v>
      </c>
      <c r="T21">
        <v>205.8</v>
      </c>
      <c r="U21">
        <v>205.8</v>
      </c>
      <c r="V21">
        <v>205.8</v>
      </c>
      <c r="W21">
        <v>205.8</v>
      </c>
      <c r="X21">
        <v>205.8</v>
      </c>
      <c r="Y21">
        <v>205.8</v>
      </c>
      <c r="Z21">
        <v>205.8</v>
      </c>
      <c r="AA21">
        <v>205.8</v>
      </c>
    </row>
    <row r="22" spans="1:27">
      <c r="A22" s="1">
        <v>6.9444444444444448E-2</v>
      </c>
      <c r="B22">
        <v>205.80000000000024</v>
      </c>
      <c r="C22">
        <v>59.999999999999936</v>
      </c>
      <c r="D22">
        <v>86</v>
      </c>
      <c r="E22">
        <v>60.000000000000021</v>
      </c>
      <c r="F22">
        <v>60.000000000000021</v>
      </c>
      <c r="G22" s="2">
        <v>0</v>
      </c>
      <c r="H22">
        <v>0</v>
      </c>
      <c r="I22">
        <v>205.8</v>
      </c>
      <c r="J22">
        <v>205.8</v>
      </c>
      <c r="K22">
        <v>205.8</v>
      </c>
      <c r="L22">
        <v>205.8</v>
      </c>
      <c r="M22">
        <v>205.8</v>
      </c>
      <c r="N22">
        <v>205.8</v>
      </c>
      <c r="O22">
        <v>205.8</v>
      </c>
      <c r="P22">
        <v>205.8</v>
      </c>
      <c r="Q22">
        <v>205.8</v>
      </c>
      <c r="R22">
        <v>205.8</v>
      </c>
      <c r="S22">
        <v>205.8</v>
      </c>
      <c r="T22">
        <v>205.8</v>
      </c>
      <c r="U22">
        <v>205.8</v>
      </c>
      <c r="V22">
        <v>205.8</v>
      </c>
      <c r="W22">
        <v>205.8</v>
      </c>
      <c r="X22">
        <v>205.8</v>
      </c>
      <c r="Y22">
        <v>205.8</v>
      </c>
      <c r="Z22">
        <v>205.8</v>
      </c>
      <c r="AA22">
        <v>205.8</v>
      </c>
    </row>
    <row r="23" spans="1:27">
      <c r="A23" s="1">
        <v>7.2916666666666671E-2</v>
      </c>
      <c r="B23">
        <v>205.80000000000024</v>
      </c>
      <c r="C23">
        <v>59.999999999999936</v>
      </c>
      <c r="D23">
        <v>86</v>
      </c>
      <c r="E23">
        <v>60.000000000000021</v>
      </c>
      <c r="F23">
        <v>60.000000000000021</v>
      </c>
      <c r="G23" s="2">
        <v>0</v>
      </c>
      <c r="H23">
        <v>0</v>
      </c>
      <c r="I23">
        <v>205.8</v>
      </c>
      <c r="J23">
        <v>205.8</v>
      </c>
      <c r="K23">
        <v>205.8</v>
      </c>
      <c r="L23">
        <v>205.8</v>
      </c>
      <c r="M23">
        <v>205.8</v>
      </c>
      <c r="N23">
        <v>205.8</v>
      </c>
      <c r="O23">
        <v>205.8</v>
      </c>
      <c r="P23">
        <v>205.8</v>
      </c>
      <c r="Q23">
        <v>205.8</v>
      </c>
      <c r="R23">
        <v>205.8</v>
      </c>
      <c r="S23">
        <v>205.8</v>
      </c>
      <c r="T23">
        <v>205.8</v>
      </c>
      <c r="U23">
        <v>205.8</v>
      </c>
      <c r="V23">
        <v>205.8</v>
      </c>
      <c r="W23">
        <v>205.8</v>
      </c>
      <c r="X23">
        <v>205.8</v>
      </c>
      <c r="Y23">
        <v>205.8</v>
      </c>
      <c r="Z23">
        <v>205.8</v>
      </c>
      <c r="AA23">
        <v>205.8</v>
      </c>
    </row>
    <row r="24" spans="1:27">
      <c r="A24" s="1">
        <v>7.6388888888888895E-2</v>
      </c>
      <c r="B24">
        <v>205.80000000000024</v>
      </c>
      <c r="C24">
        <v>59.999999999999936</v>
      </c>
      <c r="D24">
        <v>86</v>
      </c>
      <c r="E24">
        <v>60.000000000000021</v>
      </c>
      <c r="F24">
        <v>60.000000000000021</v>
      </c>
      <c r="G24" s="2">
        <v>0</v>
      </c>
      <c r="H24">
        <v>0</v>
      </c>
      <c r="I24">
        <v>205.8</v>
      </c>
      <c r="J24">
        <v>205.8</v>
      </c>
      <c r="K24">
        <v>205.8</v>
      </c>
      <c r="L24">
        <v>205.8</v>
      </c>
      <c r="M24">
        <v>205.8</v>
      </c>
      <c r="N24">
        <v>205.8</v>
      </c>
      <c r="O24">
        <v>205.8</v>
      </c>
      <c r="P24">
        <v>205.8</v>
      </c>
      <c r="Q24">
        <v>205.8</v>
      </c>
      <c r="R24">
        <v>205.8</v>
      </c>
      <c r="S24">
        <v>205.8</v>
      </c>
      <c r="T24">
        <v>205.8</v>
      </c>
      <c r="U24">
        <v>205.8</v>
      </c>
      <c r="V24">
        <v>205.8</v>
      </c>
      <c r="W24">
        <v>205.8</v>
      </c>
      <c r="X24">
        <v>205.8</v>
      </c>
      <c r="Y24">
        <v>205.8</v>
      </c>
      <c r="Z24">
        <v>205.8</v>
      </c>
      <c r="AA24">
        <v>205.8</v>
      </c>
    </row>
    <row r="25" spans="1:27">
      <c r="A25" s="1">
        <v>7.9861111111111105E-2</v>
      </c>
      <c r="B25">
        <v>205.80000000000024</v>
      </c>
      <c r="C25">
        <v>59.999999999999936</v>
      </c>
      <c r="D25">
        <v>86</v>
      </c>
      <c r="E25">
        <v>60.000000000000021</v>
      </c>
      <c r="F25">
        <v>60.000000000000021</v>
      </c>
      <c r="G25" s="2">
        <v>0</v>
      </c>
      <c r="H25">
        <v>0</v>
      </c>
      <c r="I25">
        <v>205.8</v>
      </c>
      <c r="J25">
        <v>205.8</v>
      </c>
      <c r="K25">
        <v>205.8</v>
      </c>
      <c r="L25">
        <v>205.8</v>
      </c>
      <c r="M25">
        <v>205.8</v>
      </c>
      <c r="N25">
        <v>205.8</v>
      </c>
      <c r="O25">
        <v>205.8</v>
      </c>
      <c r="P25">
        <v>205.8</v>
      </c>
      <c r="Q25">
        <v>205.8</v>
      </c>
      <c r="R25">
        <v>205.8</v>
      </c>
      <c r="S25">
        <v>205.8</v>
      </c>
      <c r="T25">
        <v>205.8</v>
      </c>
      <c r="U25">
        <v>205.8</v>
      </c>
      <c r="V25">
        <v>205.8</v>
      </c>
      <c r="W25">
        <v>205.8</v>
      </c>
      <c r="X25">
        <v>205.8</v>
      </c>
      <c r="Y25">
        <v>205.8</v>
      </c>
      <c r="Z25">
        <v>205.8</v>
      </c>
      <c r="AA25">
        <v>205.8</v>
      </c>
    </row>
    <row r="26" spans="1:27">
      <c r="A26" s="1">
        <v>8.3333333333333329E-2</v>
      </c>
      <c r="B26">
        <v>205.80000000000024</v>
      </c>
      <c r="C26">
        <v>59.999999999999936</v>
      </c>
      <c r="D26">
        <v>86</v>
      </c>
      <c r="E26">
        <v>60.000000000000021</v>
      </c>
      <c r="F26">
        <v>60.000000000000021</v>
      </c>
      <c r="G26" s="2">
        <v>0</v>
      </c>
      <c r="H26">
        <v>0</v>
      </c>
      <c r="I26">
        <v>205.8</v>
      </c>
      <c r="J26">
        <v>205.8</v>
      </c>
      <c r="K26">
        <v>205.8</v>
      </c>
      <c r="L26">
        <v>205.8</v>
      </c>
      <c r="M26">
        <v>205.8</v>
      </c>
      <c r="N26">
        <v>205.8</v>
      </c>
      <c r="O26">
        <v>205.8</v>
      </c>
      <c r="P26">
        <v>205.8</v>
      </c>
      <c r="Q26">
        <v>205.8</v>
      </c>
      <c r="R26">
        <v>205.8</v>
      </c>
      <c r="S26">
        <v>205.8</v>
      </c>
      <c r="T26">
        <v>205.8</v>
      </c>
      <c r="U26">
        <v>205.8</v>
      </c>
      <c r="V26">
        <v>205.8</v>
      </c>
      <c r="W26">
        <v>205.8</v>
      </c>
      <c r="X26">
        <v>205.8</v>
      </c>
      <c r="Y26">
        <v>205.8</v>
      </c>
      <c r="Z26">
        <v>205.8</v>
      </c>
      <c r="AA26">
        <v>205.8</v>
      </c>
    </row>
    <row r="27" spans="1:27">
      <c r="A27" s="1">
        <v>8.6805555555555552E-2</v>
      </c>
      <c r="B27">
        <v>205.80000000000024</v>
      </c>
      <c r="C27">
        <v>59.999999999999943</v>
      </c>
      <c r="D27">
        <v>85</v>
      </c>
      <c r="E27">
        <v>60.000000000000021</v>
      </c>
      <c r="F27">
        <v>60.000000000000021</v>
      </c>
      <c r="G27" s="2">
        <v>0</v>
      </c>
      <c r="H27">
        <v>0</v>
      </c>
      <c r="I27">
        <v>205.8</v>
      </c>
      <c r="J27">
        <v>205.8</v>
      </c>
      <c r="K27">
        <v>205.8</v>
      </c>
      <c r="L27">
        <v>205.8</v>
      </c>
      <c r="M27">
        <v>205.8</v>
      </c>
      <c r="N27">
        <v>205.8</v>
      </c>
      <c r="O27">
        <v>205.8</v>
      </c>
      <c r="P27">
        <v>205.8</v>
      </c>
      <c r="Q27">
        <v>205.8</v>
      </c>
      <c r="R27">
        <v>205.8</v>
      </c>
      <c r="S27">
        <v>205.8</v>
      </c>
      <c r="T27">
        <v>205.8</v>
      </c>
      <c r="U27">
        <v>205.8</v>
      </c>
      <c r="V27">
        <v>205.8</v>
      </c>
      <c r="W27">
        <v>205.8</v>
      </c>
      <c r="X27">
        <v>205.8</v>
      </c>
      <c r="Y27">
        <v>205.8</v>
      </c>
      <c r="Z27">
        <v>205.8</v>
      </c>
      <c r="AA27">
        <v>205.8</v>
      </c>
    </row>
    <row r="28" spans="1:27">
      <c r="A28" s="1">
        <v>9.0277777777777776E-2</v>
      </c>
      <c r="B28">
        <v>205.80000000000024</v>
      </c>
      <c r="C28">
        <v>59.999999999999943</v>
      </c>
      <c r="D28">
        <v>85</v>
      </c>
      <c r="E28">
        <v>60.000000000000021</v>
      </c>
      <c r="F28">
        <v>60.000000000000021</v>
      </c>
      <c r="G28" s="2">
        <v>0</v>
      </c>
      <c r="H28">
        <v>0</v>
      </c>
      <c r="I28">
        <v>205.8</v>
      </c>
      <c r="J28">
        <v>205.8</v>
      </c>
      <c r="K28">
        <v>205.8</v>
      </c>
      <c r="L28">
        <v>205.8</v>
      </c>
      <c r="M28">
        <v>205.8</v>
      </c>
      <c r="N28">
        <v>205.8</v>
      </c>
      <c r="O28">
        <v>205.8</v>
      </c>
      <c r="P28">
        <v>205.8</v>
      </c>
      <c r="Q28">
        <v>205.8</v>
      </c>
      <c r="R28">
        <v>205.8</v>
      </c>
      <c r="S28">
        <v>205.8</v>
      </c>
      <c r="T28">
        <v>205.8</v>
      </c>
      <c r="U28">
        <v>205.8</v>
      </c>
      <c r="V28">
        <v>205.8</v>
      </c>
      <c r="W28">
        <v>205.8</v>
      </c>
      <c r="X28">
        <v>205.8</v>
      </c>
      <c r="Y28">
        <v>205.8</v>
      </c>
      <c r="Z28">
        <v>205.8</v>
      </c>
      <c r="AA28">
        <v>205.8</v>
      </c>
    </row>
    <row r="29" spans="1:27">
      <c r="A29" s="1">
        <v>9.375E-2</v>
      </c>
      <c r="B29">
        <v>205.80000000000024</v>
      </c>
      <c r="C29">
        <v>59.999999999999943</v>
      </c>
      <c r="D29">
        <v>85</v>
      </c>
      <c r="E29">
        <v>60.000000000000021</v>
      </c>
      <c r="F29">
        <v>60.000000000000021</v>
      </c>
      <c r="G29" s="2">
        <v>0</v>
      </c>
      <c r="H29">
        <v>0</v>
      </c>
      <c r="I29">
        <v>205.8</v>
      </c>
      <c r="J29">
        <v>205.8</v>
      </c>
      <c r="K29">
        <v>205.8</v>
      </c>
      <c r="L29">
        <v>205.8</v>
      </c>
      <c r="M29">
        <v>205.8</v>
      </c>
      <c r="N29">
        <v>205.8</v>
      </c>
      <c r="O29">
        <v>205.8</v>
      </c>
      <c r="P29">
        <v>205.8</v>
      </c>
      <c r="Q29">
        <v>205.8</v>
      </c>
      <c r="R29">
        <v>205.8</v>
      </c>
      <c r="S29">
        <v>205.8</v>
      </c>
      <c r="T29">
        <v>205.8</v>
      </c>
      <c r="U29">
        <v>205.8</v>
      </c>
      <c r="V29">
        <v>205.8</v>
      </c>
      <c r="W29">
        <v>205.8</v>
      </c>
      <c r="X29">
        <v>205.8</v>
      </c>
      <c r="Y29">
        <v>205.8</v>
      </c>
      <c r="Z29">
        <v>205.8</v>
      </c>
      <c r="AA29">
        <v>205.8</v>
      </c>
    </row>
    <row r="30" spans="1:27">
      <c r="A30" s="1">
        <v>9.7222222222222224E-2</v>
      </c>
      <c r="B30">
        <v>205.80000000000024</v>
      </c>
      <c r="C30">
        <v>59.999999999999943</v>
      </c>
      <c r="D30">
        <v>85</v>
      </c>
      <c r="E30">
        <v>60.000000000000021</v>
      </c>
      <c r="F30">
        <v>60.000000000000021</v>
      </c>
      <c r="G30" s="2">
        <v>0</v>
      </c>
      <c r="H30">
        <v>0</v>
      </c>
      <c r="I30">
        <v>205.8</v>
      </c>
      <c r="J30">
        <v>205.8</v>
      </c>
      <c r="K30">
        <v>205.8</v>
      </c>
      <c r="L30">
        <v>205.8</v>
      </c>
      <c r="M30">
        <v>205.8</v>
      </c>
      <c r="N30">
        <v>205.8</v>
      </c>
      <c r="O30">
        <v>205.8</v>
      </c>
      <c r="P30">
        <v>205.8</v>
      </c>
      <c r="Q30">
        <v>205.8</v>
      </c>
      <c r="R30">
        <v>205.8</v>
      </c>
      <c r="S30">
        <v>205.8</v>
      </c>
      <c r="T30">
        <v>205.8</v>
      </c>
      <c r="U30">
        <v>205.8</v>
      </c>
      <c r="V30">
        <v>205.8</v>
      </c>
      <c r="W30">
        <v>205.8</v>
      </c>
      <c r="X30">
        <v>205.8</v>
      </c>
      <c r="Y30">
        <v>205.8</v>
      </c>
      <c r="Z30">
        <v>205.8</v>
      </c>
      <c r="AA30">
        <v>205.8</v>
      </c>
    </row>
    <row r="31" spans="1:27">
      <c r="A31" s="1">
        <v>0.10069444444444445</v>
      </c>
      <c r="B31">
        <v>205.80000000000024</v>
      </c>
      <c r="C31">
        <v>59.999999999999943</v>
      </c>
      <c r="D31">
        <v>85</v>
      </c>
      <c r="E31">
        <v>60.000000000000021</v>
      </c>
      <c r="F31">
        <v>60.000000000000021</v>
      </c>
      <c r="G31" s="2">
        <v>0</v>
      </c>
      <c r="H31">
        <v>0</v>
      </c>
      <c r="I31">
        <v>205.8</v>
      </c>
      <c r="J31">
        <v>205.8</v>
      </c>
      <c r="K31">
        <v>205.8</v>
      </c>
      <c r="L31">
        <v>205.8</v>
      </c>
      <c r="M31">
        <v>205.8</v>
      </c>
      <c r="N31">
        <v>205.8</v>
      </c>
      <c r="O31">
        <v>205.8</v>
      </c>
      <c r="P31">
        <v>205.8</v>
      </c>
      <c r="Q31">
        <v>205.8</v>
      </c>
      <c r="R31">
        <v>205.8</v>
      </c>
      <c r="S31">
        <v>205.8</v>
      </c>
      <c r="T31">
        <v>205.8</v>
      </c>
      <c r="U31">
        <v>205.8</v>
      </c>
      <c r="V31">
        <v>205.8</v>
      </c>
      <c r="W31">
        <v>205.8</v>
      </c>
      <c r="X31">
        <v>205.8</v>
      </c>
      <c r="Y31">
        <v>205.8</v>
      </c>
      <c r="Z31">
        <v>205.8</v>
      </c>
      <c r="AA31">
        <v>205.8</v>
      </c>
    </row>
    <row r="32" spans="1:27">
      <c r="A32" s="1">
        <v>0.10416666666666667</v>
      </c>
      <c r="B32">
        <v>206.72705882352966</v>
      </c>
      <c r="C32">
        <v>59.677595330314709</v>
      </c>
      <c r="D32">
        <v>85</v>
      </c>
      <c r="E32">
        <v>41.118210862619819</v>
      </c>
      <c r="F32">
        <v>60.000000000000021</v>
      </c>
      <c r="G32" s="2">
        <v>1.1764705882352941E-2</v>
      </c>
      <c r="H32">
        <v>0</v>
      </c>
      <c r="I32">
        <v>205.8</v>
      </c>
      <c r="J32">
        <v>205.8</v>
      </c>
      <c r="K32">
        <v>205.8</v>
      </c>
      <c r="L32">
        <v>205.8</v>
      </c>
      <c r="M32">
        <v>205.8</v>
      </c>
      <c r="N32">
        <v>205.8</v>
      </c>
      <c r="O32">
        <v>205.8</v>
      </c>
      <c r="P32">
        <v>205.8</v>
      </c>
      <c r="Q32">
        <v>205.8</v>
      </c>
      <c r="R32">
        <v>205.8</v>
      </c>
      <c r="S32">
        <v>205.8</v>
      </c>
      <c r="T32">
        <v>205.8</v>
      </c>
      <c r="U32">
        <v>205.8</v>
      </c>
      <c r="V32">
        <v>205.8</v>
      </c>
      <c r="W32">
        <v>205.8</v>
      </c>
      <c r="X32">
        <v>205.8</v>
      </c>
      <c r="Y32">
        <v>205.8</v>
      </c>
      <c r="Z32">
        <v>205.8</v>
      </c>
      <c r="AA32">
        <v>205.8</v>
      </c>
    </row>
    <row r="33" spans="1:27">
      <c r="A33" s="1">
        <v>0.1076388888888889</v>
      </c>
      <c r="B33">
        <v>205.80000000000024</v>
      </c>
      <c r="C33">
        <v>59.999999999999943</v>
      </c>
      <c r="D33">
        <v>85</v>
      </c>
      <c r="E33">
        <v>60.000000000000021</v>
      </c>
      <c r="F33">
        <v>60.000000000000021</v>
      </c>
      <c r="G33" s="2">
        <v>0</v>
      </c>
      <c r="H33">
        <v>0</v>
      </c>
      <c r="I33">
        <v>205.8</v>
      </c>
      <c r="J33">
        <v>205.8</v>
      </c>
      <c r="K33">
        <v>205.8</v>
      </c>
      <c r="L33">
        <v>205.8</v>
      </c>
      <c r="M33">
        <v>205.8</v>
      </c>
      <c r="N33">
        <v>205.8</v>
      </c>
      <c r="O33">
        <v>205.8</v>
      </c>
      <c r="P33">
        <v>205.8</v>
      </c>
      <c r="Q33">
        <v>205.8</v>
      </c>
      <c r="R33">
        <v>205.8</v>
      </c>
      <c r="S33">
        <v>205.8</v>
      </c>
      <c r="T33">
        <v>205.8</v>
      </c>
      <c r="U33">
        <v>205.8</v>
      </c>
      <c r="V33">
        <v>205.8</v>
      </c>
      <c r="W33">
        <v>205.8</v>
      </c>
      <c r="X33">
        <v>205.8</v>
      </c>
      <c r="Y33">
        <v>205.8</v>
      </c>
      <c r="Z33">
        <v>205.8</v>
      </c>
      <c r="AA33">
        <v>205.8</v>
      </c>
    </row>
    <row r="34" spans="1:27">
      <c r="A34" s="1">
        <v>0.1111111111111111</v>
      </c>
      <c r="B34">
        <v>205.80000000000024</v>
      </c>
      <c r="C34">
        <v>59.999999999999943</v>
      </c>
      <c r="D34">
        <v>85</v>
      </c>
      <c r="E34">
        <v>60.000000000000021</v>
      </c>
      <c r="F34">
        <v>60.000000000000021</v>
      </c>
      <c r="G34" s="2">
        <v>0</v>
      </c>
      <c r="H34">
        <v>0</v>
      </c>
      <c r="I34">
        <v>205.8</v>
      </c>
      <c r="J34">
        <v>205.8</v>
      </c>
      <c r="K34">
        <v>205.8</v>
      </c>
      <c r="L34">
        <v>205.8</v>
      </c>
      <c r="M34">
        <v>205.8</v>
      </c>
      <c r="N34">
        <v>205.8</v>
      </c>
      <c r="O34">
        <v>205.8</v>
      </c>
      <c r="P34">
        <v>205.8</v>
      </c>
      <c r="Q34">
        <v>205.8</v>
      </c>
      <c r="R34">
        <v>205.8</v>
      </c>
      <c r="S34">
        <v>205.8</v>
      </c>
      <c r="T34">
        <v>205.8</v>
      </c>
      <c r="U34">
        <v>205.8</v>
      </c>
      <c r="V34">
        <v>205.8</v>
      </c>
      <c r="W34">
        <v>205.8</v>
      </c>
      <c r="X34">
        <v>205.8</v>
      </c>
      <c r="Y34">
        <v>205.8</v>
      </c>
      <c r="Z34">
        <v>205.8</v>
      </c>
      <c r="AA34">
        <v>205.8</v>
      </c>
    </row>
    <row r="35" spans="1:27">
      <c r="A35" s="1">
        <v>0.11458333333333333</v>
      </c>
      <c r="B35">
        <v>205.80000000000024</v>
      </c>
      <c r="C35">
        <v>59.999999999999943</v>
      </c>
      <c r="D35">
        <v>85</v>
      </c>
      <c r="E35">
        <v>60.000000000000021</v>
      </c>
      <c r="F35">
        <v>60.000000000000021</v>
      </c>
      <c r="G35" s="2">
        <v>0</v>
      </c>
      <c r="H35">
        <v>0</v>
      </c>
      <c r="I35">
        <v>205.8</v>
      </c>
      <c r="J35">
        <v>205.8</v>
      </c>
      <c r="K35">
        <v>205.8</v>
      </c>
      <c r="L35">
        <v>205.8</v>
      </c>
      <c r="M35">
        <v>205.8</v>
      </c>
      <c r="N35">
        <v>205.8</v>
      </c>
      <c r="O35">
        <v>205.8</v>
      </c>
      <c r="P35">
        <v>205.8</v>
      </c>
      <c r="Q35">
        <v>205.8</v>
      </c>
      <c r="R35">
        <v>205.8</v>
      </c>
      <c r="S35">
        <v>205.8</v>
      </c>
      <c r="T35">
        <v>205.8</v>
      </c>
      <c r="U35">
        <v>205.8</v>
      </c>
      <c r="V35">
        <v>205.8</v>
      </c>
      <c r="W35">
        <v>205.8</v>
      </c>
      <c r="X35">
        <v>205.8</v>
      </c>
      <c r="Y35">
        <v>205.8</v>
      </c>
      <c r="Z35">
        <v>205.8</v>
      </c>
      <c r="AA35">
        <v>205.8</v>
      </c>
    </row>
    <row r="36" spans="1:27">
      <c r="A36" s="1">
        <v>0.11805555555555555</v>
      </c>
      <c r="B36">
        <v>205.80000000000024</v>
      </c>
      <c r="C36">
        <v>59.999999999999943</v>
      </c>
      <c r="D36">
        <v>85</v>
      </c>
      <c r="E36">
        <v>60.000000000000021</v>
      </c>
      <c r="F36">
        <v>60.000000000000021</v>
      </c>
      <c r="G36" s="2">
        <v>0</v>
      </c>
      <c r="H36">
        <v>0</v>
      </c>
      <c r="I36">
        <v>205.8</v>
      </c>
      <c r="J36">
        <v>205.8</v>
      </c>
      <c r="K36">
        <v>205.8</v>
      </c>
      <c r="L36">
        <v>205.8</v>
      </c>
      <c r="M36">
        <v>205.8</v>
      </c>
      <c r="N36">
        <v>205.8</v>
      </c>
      <c r="O36">
        <v>205.8</v>
      </c>
      <c r="P36">
        <v>205.8</v>
      </c>
      <c r="Q36">
        <v>205.8</v>
      </c>
      <c r="R36">
        <v>205.8</v>
      </c>
      <c r="S36">
        <v>205.8</v>
      </c>
      <c r="T36">
        <v>205.8</v>
      </c>
      <c r="U36">
        <v>205.8</v>
      </c>
      <c r="V36">
        <v>205.8</v>
      </c>
      <c r="W36">
        <v>205.8</v>
      </c>
      <c r="X36">
        <v>205.8</v>
      </c>
      <c r="Y36">
        <v>205.8</v>
      </c>
      <c r="Z36">
        <v>205.8</v>
      </c>
      <c r="AA36">
        <v>205.8</v>
      </c>
    </row>
    <row r="37" spans="1:27">
      <c r="A37" s="1">
        <v>0.12152777777777778</v>
      </c>
      <c r="B37">
        <v>205.80000000000024</v>
      </c>
      <c r="C37">
        <v>59.999999999999943</v>
      </c>
      <c r="D37">
        <v>85</v>
      </c>
      <c r="E37">
        <v>60.000000000000021</v>
      </c>
      <c r="F37">
        <v>60.000000000000021</v>
      </c>
      <c r="G37" s="2">
        <v>0</v>
      </c>
      <c r="H37">
        <v>0</v>
      </c>
      <c r="I37">
        <v>205.8</v>
      </c>
      <c r="J37">
        <v>205.8</v>
      </c>
      <c r="K37">
        <v>205.8</v>
      </c>
      <c r="L37">
        <v>205.8</v>
      </c>
      <c r="M37">
        <v>205.8</v>
      </c>
      <c r="N37">
        <v>205.8</v>
      </c>
      <c r="O37">
        <v>205.8</v>
      </c>
      <c r="P37">
        <v>205.8</v>
      </c>
      <c r="Q37">
        <v>205.8</v>
      </c>
      <c r="R37">
        <v>205.8</v>
      </c>
      <c r="S37">
        <v>205.8</v>
      </c>
      <c r="T37">
        <v>205.8</v>
      </c>
      <c r="U37">
        <v>205.8</v>
      </c>
      <c r="V37">
        <v>205.8</v>
      </c>
      <c r="W37">
        <v>205.8</v>
      </c>
      <c r="X37">
        <v>205.8</v>
      </c>
      <c r="Y37">
        <v>205.8</v>
      </c>
      <c r="Z37">
        <v>205.8</v>
      </c>
      <c r="AA37">
        <v>205.8</v>
      </c>
    </row>
    <row r="38" spans="1:27">
      <c r="A38" s="1">
        <v>0.125</v>
      </c>
      <c r="B38">
        <v>205.80000000000024</v>
      </c>
      <c r="C38">
        <v>59.999999999999943</v>
      </c>
      <c r="D38">
        <v>85</v>
      </c>
      <c r="E38">
        <v>60.000000000000021</v>
      </c>
      <c r="F38">
        <v>60.000000000000021</v>
      </c>
      <c r="G38" s="2">
        <v>0</v>
      </c>
      <c r="H38">
        <v>0</v>
      </c>
      <c r="I38">
        <v>205.8</v>
      </c>
      <c r="J38">
        <v>205.8</v>
      </c>
      <c r="K38">
        <v>205.8</v>
      </c>
      <c r="L38">
        <v>205.8</v>
      </c>
      <c r="M38">
        <v>205.8</v>
      </c>
      <c r="N38">
        <v>205.8</v>
      </c>
      <c r="O38">
        <v>205.8</v>
      </c>
      <c r="P38">
        <v>205.8</v>
      </c>
      <c r="Q38">
        <v>205.8</v>
      </c>
      <c r="R38">
        <v>205.8</v>
      </c>
      <c r="S38">
        <v>205.8</v>
      </c>
      <c r="T38">
        <v>205.8</v>
      </c>
      <c r="U38">
        <v>205.8</v>
      </c>
      <c r="V38">
        <v>205.8</v>
      </c>
      <c r="W38">
        <v>205.8</v>
      </c>
      <c r="X38">
        <v>205.8</v>
      </c>
      <c r="Y38">
        <v>205.8</v>
      </c>
      <c r="Z38">
        <v>205.8</v>
      </c>
      <c r="AA38">
        <v>205.8</v>
      </c>
    </row>
    <row r="39" spans="1:27">
      <c r="A39" s="1">
        <v>0.12847222222222221</v>
      </c>
      <c r="B39">
        <v>205.80000000000024</v>
      </c>
      <c r="C39">
        <v>59.999999999999943</v>
      </c>
      <c r="D39">
        <v>85</v>
      </c>
      <c r="E39">
        <v>60.000000000000021</v>
      </c>
      <c r="F39">
        <v>60.000000000000021</v>
      </c>
      <c r="G39" s="2">
        <v>0</v>
      </c>
      <c r="H39">
        <v>0</v>
      </c>
      <c r="I39">
        <v>205.8</v>
      </c>
      <c r="J39">
        <v>205.8</v>
      </c>
      <c r="K39">
        <v>205.8</v>
      </c>
      <c r="L39">
        <v>205.8</v>
      </c>
      <c r="M39">
        <v>205.8</v>
      </c>
      <c r="N39">
        <v>205.8</v>
      </c>
      <c r="O39">
        <v>205.8</v>
      </c>
      <c r="P39">
        <v>205.8</v>
      </c>
      <c r="Q39">
        <v>205.8</v>
      </c>
      <c r="R39">
        <v>205.8</v>
      </c>
      <c r="S39">
        <v>205.8</v>
      </c>
      <c r="T39">
        <v>205.8</v>
      </c>
      <c r="U39">
        <v>205.8</v>
      </c>
      <c r="V39">
        <v>205.8</v>
      </c>
      <c r="W39">
        <v>205.8</v>
      </c>
      <c r="X39">
        <v>205.8</v>
      </c>
      <c r="Y39">
        <v>205.8</v>
      </c>
      <c r="Z39">
        <v>205.8</v>
      </c>
      <c r="AA39">
        <v>205.8</v>
      </c>
    </row>
    <row r="40" spans="1:27">
      <c r="A40" s="1">
        <v>0.13194444444444445</v>
      </c>
      <c r="B40">
        <v>205.80000000000024</v>
      </c>
      <c r="C40">
        <v>59.999999999999943</v>
      </c>
      <c r="D40">
        <v>85</v>
      </c>
      <c r="E40">
        <v>60.000000000000021</v>
      </c>
      <c r="F40">
        <v>60.000000000000021</v>
      </c>
      <c r="G40" s="2">
        <v>0</v>
      </c>
      <c r="H40">
        <v>0</v>
      </c>
      <c r="I40">
        <v>205.8</v>
      </c>
      <c r="J40">
        <v>205.8</v>
      </c>
      <c r="K40">
        <v>205.8</v>
      </c>
      <c r="L40">
        <v>205.8</v>
      </c>
      <c r="M40">
        <v>205.8</v>
      </c>
      <c r="N40">
        <v>205.8</v>
      </c>
      <c r="O40">
        <v>205.8</v>
      </c>
      <c r="P40">
        <v>205.8</v>
      </c>
      <c r="Q40">
        <v>205.8</v>
      </c>
      <c r="R40">
        <v>205.8</v>
      </c>
      <c r="S40">
        <v>205.8</v>
      </c>
      <c r="T40">
        <v>205.8</v>
      </c>
      <c r="U40">
        <v>205.8</v>
      </c>
      <c r="V40">
        <v>205.8</v>
      </c>
      <c r="W40">
        <v>205.8</v>
      </c>
      <c r="X40">
        <v>205.8</v>
      </c>
      <c r="Y40">
        <v>205.8</v>
      </c>
      <c r="Z40">
        <v>205.8</v>
      </c>
      <c r="AA40">
        <v>205.8</v>
      </c>
    </row>
    <row r="41" spans="1:27">
      <c r="A41" s="1">
        <v>0.13541666666666666</v>
      </c>
      <c r="B41">
        <v>205.80000000000024</v>
      </c>
      <c r="C41">
        <v>59.999999999999943</v>
      </c>
      <c r="D41">
        <v>85</v>
      </c>
      <c r="E41">
        <v>60.000000000000021</v>
      </c>
      <c r="F41">
        <v>60.000000000000021</v>
      </c>
      <c r="G41" s="2">
        <v>0</v>
      </c>
      <c r="H41">
        <v>0</v>
      </c>
      <c r="I41">
        <v>205.8</v>
      </c>
      <c r="J41">
        <v>205.8</v>
      </c>
      <c r="K41">
        <v>205.8</v>
      </c>
      <c r="L41">
        <v>205.8</v>
      </c>
      <c r="M41">
        <v>205.8</v>
      </c>
      <c r="N41">
        <v>205.8</v>
      </c>
      <c r="O41">
        <v>205.8</v>
      </c>
      <c r="P41">
        <v>205.8</v>
      </c>
      <c r="Q41">
        <v>205.8</v>
      </c>
      <c r="R41">
        <v>205.8</v>
      </c>
      <c r="S41">
        <v>205.8</v>
      </c>
      <c r="T41">
        <v>205.8</v>
      </c>
      <c r="U41">
        <v>205.8</v>
      </c>
      <c r="V41">
        <v>205.8</v>
      </c>
      <c r="W41">
        <v>205.8</v>
      </c>
      <c r="X41">
        <v>205.8</v>
      </c>
      <c r="Y41">
        <v>205.8</v>
      </c>
      <c r="Z41">
        <v>205.8</v>
      </c>
      <c r="AA41">
        <v>205.8</v>
      </c>
    </row>
    <row r="42" spans="1:27">
      <c r="A42" s="1">
        <v>0.1388888888888889</v>
      </c>
      <c r="B42">
        <v>205.80000000000024</v>
      </c>
      <c r="C42">
        <v>59.999999999999943</v>
      </c>
      <c r="D42">
        <v>85</v>
      </c>
      <c r="E42">
        <v>60.000000000000021</v>
      </c>
      <c r="F42">
        <v>60.000000000000021</v>
      </c>
      <c r="G42" s="2">
        <v>0</v>
      </c>
      <c r="H42">
        <v>0</v>
      </c>
      <c r="I42">
        <v>205.8</v>
      </c>
      <c r="J42">
        <v>205.8</v>
      </c>
      <c r="K42">
        <v>205.8</v>
      </c>
      <c r="L42">
        <v>205.8</v>
      </c>
      <c r="M42">
        <v>205.8</v>
      </c>
      <c r="N42">
        <v>205.8</v>
      </c>
      <c r="O42">
        <v>205.8</v>
      </c>
      <c r="P42">
        <v>205.8</v>
      </c>
      <c r="Q42">
        <v>205.8</v>
      </c>
      <c r="R42">
        <v>205.8</v>
      </c>
      <c r="S42">
        <v>205.8</v>
      </c>
      <c r="T42">
        <v>205.8</v>
      </c>
      <c r="U42">
        <v>205.8</v>
      </c>
      <c r="V42">
        <v>205.8</v>
      </c>
      <c r="W42">
        <v>205.8</v>
      </c>
      <c r="X42">
        <v>205.8</v>
      </c>
      <c r="Y42">
        <v>205.8</v>
      </c>
      <c r="Z42">
        <v>205.8</v>
      </c>
      <c r="AA42">
        <v>205.8</v>
      </c>
    </row>
    <row r="43" spans="1:27">
      <c r="A43" s="1">
        <v>0.1423611111111111</v>
      </c>
      <c r="B43">
        <v>205.80000000000024</v>
      </c>
      <c r="C43">
        <v>59.999999999999943</v>
      </c>
      <c r="D43">
        <v>85</v>
      </c>
      <c r="E43">
        <v>60.000000000000021</v>
      </c>
      <c r="F43">
        <v>60.000000000000021</v>
      </c>
      <c r="G43" s="2">
        <v>0</v>
      </c>
      <c r="H43">
        <v>0</v>
      </c>
      <c r="I43">
        <v>205.8</v>
      </c>
      <c r="J43">
        <v>205.8</v>
      </c>
      <c r="K43">
        <v>205.8</v>
      </c>
      <c r="L43">
        <v>205.8</v>
      </c>
      <c r="M43">
        <v>205.8</v>
      </c>
      <c r="N43">
        <v>205.8</v>
      </c>
      <c r="O43">
        <v>205.8</v>
      </c>
      <c r="P43">
        <v>205.8</v>
      </c>
      <c r="Q43">
        <v>205.8</v>
      </c>
      <c r="R43">
        <v>205.8</v>
      </c>
      <c r="S43">
        <v>205.8</v>
      </c>
      <c r="T43">
        <v>205.8</v>
      </c>
      <c r="U43">
        <v>205.8</v>
      </c>
      <c r="V43">
        <v>205.8</v>
      </c>
      <c r="W43">
        <v>205.8</v>
      </c>
      <c r="X43">
        <v>205.8</v>
      </c>
      <c r="Y43">
        <v>205.8</v>
      </c>
      <c r="Z43">
        <v>205.8</v>
      </c>
      <c r="AA43">
        <v>205.8</v>
      </c>
    </row>
    <row r="44" spans="1:27">
      <c r="A44" s="1">
        <v>0.14583333333333334</v>
      </c>
      <c r="B44">
        <v>205.80000000000024</v>
      </c>
      <c r="C44">
        <v>59.999999999999943</v>
      </c>
      <c r="D44">
        <v>85</v>
      </c>
      <c r="E44">
        <v>60.000000000000021</v>
      </c>
      <c r="F44">
        <v>60.000000000000021</v>
      </c>
      <c r="G44" s="2">
        <v>0</v>
      </c>
      <c r="H44">
        <v>0</v>
      </c>
      <c r="I44">
        <v>205.8</v>
      </c>
      <c r="J44">
        <v>205.8</v>
      </c>
      <c r="K44">
        <v>205.8</v>
      </c>
      <c r="L44">
        <v>205.8</v>
      </c>
      <c r="M44">
        <v>205.8</v>
      </c>
      <c r="N44">
        <v>205.8</v>
      </c>
      <c r="O44">
        <v>205.8</v>
      </c>
      <c r="P44">
        <v>205.8</v>
      </c>
      <c r="Q44">
        <v>205.8</v>
      </c>
      <c r="R44">
        <v>205.8</v>
      </c>
      <c r="S44">
        <v>205.8</v>
      </c>
      <c r="T44">
        <v>205.8</v>
      </c>
      <c r="U44">
        <v>205.8</v>
      </c>
      <c r="V44">
        <v>205.8</v>
      </c>
      <c r="W44">
        <v>205.8</v>
      </c>
      <c r="X44">
        <v>205.8</v>
      </c>
      <c r="Y44">
        <v>205.8</v>
      </c>
      <c r="Z44">
        <v>205.8</v>
      </c>
      <c r="AA44">
        <v>205.8</v>
      </c>
    </row>
    <row r="45" spans="1:27">
      <c r="A45" s="1">
        <v>0.14930555555555555</v>
      </c>
      <c r="B45">
        <v>205.80000000000024</v>
      </c>
      <c r="C45">
        <v>59.999999999999943</v>
      </c>
      <c r="D45">
        <v>85</v>
      </c>
      <c r="E45">
        <v>60.000000000000021</v>
      </c>
      <c r="F45">
        <v>60.000000000000021</v>
      </c>
      <c r="G45" s="2">
        <v>0</v>
      </c>
      <c r="H45">
        <v>0</v>
      </c>
      <c r="I45">
        <v>205.8</v>
      </c>
      <c r="J45">
        <v>205.8</v>
      </c>
      <c r="K45">
        <v>205.8</v>
      </c>
      <c r="L45">
        <v>205.8</v>
      </c>
      <c r="M45">
        <v>205.8</v>
      </c>
      <c r="N45">
        <v>205.8</v>
      </c>
      <c r="O45">
        <v>205.8</v>
      </c>
      <c r="P45">
        <v>205.8</v>
      </c>
      <c r="Q45">
        <v>205.8</v>
      </c>
      <c r="R45">
        <v>205.8</v>
      </c>
      <c r="S45">
        <v>205.8</v>
      </c>
      <c r="T45">
        <v>205.8</v>
      </c>
      <c r="U45">
        <v>205.8</v>
      </c>
      <c r="V45">
        <v>205.8</v>
      </c>
      <c r="W45">
        <v>205.8</v>
      </c>
      <c r="X45">
        <v>205.8</v>
      </c>
      <c r="Y45">
        <v>205.8</v>
      </c>
      <c r="Z45">
        <v>205.8</v>
      </c>
      <c r="AA45">
        <v>205.8</v>
      </c>
    </row>
    <row r="46" spans="1:27">
      <c r="A46" s="1">
        <v>0.15277777777777779</v>
      </c>
      <c r="B46">
        <v>205.80000000000024</v>
      </c>
      <c r="C46">
        <v>59.999999999999943</v>
      </c>
      <c r="D46">
        <v>85</v>
      </c>
      <c r="E46">
        <v>60.000000000000021</v>
      </c>
      <c r="F46">
        <v>60.000000000000021</v>
      </c>
      <c r="G46" s="2">
        <v>0</v>
      </c>
      <c r="H46">
        <v>0</v>
      </c>
      <c r="I46">
        <v>205.8</v>
      </c>
      <c r="J46">
        <v>205.8</v>
      </c>
      <c r="K46">
        <v>205.8</v>
      </c>
      <c r="L46">
        <v>205.8</v>
      </c>
      <c r="M46">
        <v>205.8</v>
      </c>
      <c r="N46">
        <v>205.8</v>
      </c>
      <c r="O46">
        <v>205.8</v>
      </c>
      <c r="P46">
        <v>205.8</v>
      </c>
      <c r="Q46">
        <v>205.8</v>
      </c>
      <c r="R46">
        <v>205.8</v>
      </c>
      <c r="S46">
        <v>205.8</v>
      </c>
      <c r="T46">
        <v>205.8</v>
      </c>
      <c r="U46">
        <v>205.8</v>
      </c>
      <c r="V46">
        <v>205.8</v>
      </c>
      <c r="W46">
        <v>205.8</v>
      </c>
      <c r="X46">
        <v>205.8</v>
      </c>
      <c r="Y46">
        <v>205.8</v>
      </c>
      <c r="Z46">
        <v>205.8</v>
      </c>
      <c r="AA46">
        <v>205.8</v>
      </c>
    </row>
    <row r="47" spans="1:27">
      <c r="A47" s="1">
        <v>0.15625</v>
      </c>
      <c r="B47">
        <v>205.80000000000024</v>
      </c>
      <c r="C47">
        <v>59.999999999999943</v>
      </c>
      <c r="D47">
        <v>85</v>
      </c>
      <c r="E47">
        <v>60.000000000000021</v>
      </c>
      <c r="F47">
        <v>60.000000000000021</v>
      </c>
      <c r="G47" s="2">
        <v>0</v>
      </c>
      <c r="H47">
        <v>0</v>
      </c>
      <c r="I47">
        <v>205.8</v>
      </c>
      <c r="J47">
        <v>205.8</v>
      </c>
      <c r="K47">
        <v>205.8</v>
      </c>
      <c r="L47">
        <v>205.8</v>
      </c>
      <c r="M47">
        <v>205.8</v>
      </c>
      <c r="N47">
        <v>205.8</v>
      </c>
      <c r="O47">
        <v>205.8</v>
      </c>
      <c r="P47">
        <v>205.8</v>
      </c>
      <c r="Q47">
        <v>205.8</v>
      </c>
      <c r="R47">
        <v>205.8</v>
      </c>
      <c r="S47">
        <v>205.8</v>
      </c>
      <c r="T47">
        <v>205.8</v>
      </c>
      <c r="U47">
        <v>205.8</v>
      </c>
      <c r="V47">
        <v>205.8</v>
      </c>
      <c r="W47">
        <v>205.8</v>
      </c>
      <c r="X47">
        <v>205.8</v>
      </c>
      <c r="Y47">
        <v>205.8</v>
      </c>
      <c r="Z47">
        <v>205.8</v>
      </c>
      <c r="AA47">
        <v>205.8</v>
      </c>
    </row>
    <row r="48" spans="1:27">
      <c r="A48" s="1">
        <v>0.15972222222222221</v>
      </c>
      <c r="B48">
        <v>205.80000000000024</v>
      </c>
      <c r="C48">
        <v>59.999999999999943</v>
      </c>
      <c r="D48">
        <v>85</v>
      </c>
      <c r="E48">
        <v>60.000000000000021</v>
      </c>
      <c r="F48">
        <v>60.000000000000021</v>
      </c>
      <c r="G48" s="2">
        <v>0</v>
      </c>
      <c r="H48">
        <v>0</v>
      </c>
      <c r="I48">
        <v>205.8</v>
      </c>
      <c r="J48">
        <v>205.8</v>
      </c>
      <c r="K48">
        <v>205.8</v>
      </c>
      <c r="L48">
        <v>205.8</v>
      </c>
      <c r="M48">
        <v>205.8</v>
      </c>
      <c r="N48">
        <v>205.8</v>
      </c>
      <c r="O48">
        <v>205.8</v>
      </c>
      <c r="P48">
        <v>205.8</v>
      </c>
      <c r="Q48">
        <v>205.8</v>
      </c>
      <c r="R48">
        <v>205.8</v>
      </c>
      <c r="S48">
        <v>205.8</v>
      </c>
      <c r="T48">
        <v>205.8</v>
      </c>
      <c r="U48">
        <v>205.8</v>
      </c>
      <c r="V48">
        <v>205.8</v>
      </c>
      <c r="W48">
        <v>205.8</v>
      </c>
      <c r="X48">
        <v>205.8</v>
      </c>
      <c r="Y48">
        <v>205.8</v>
      </c>
      <c r="Z48">
        <v>205.8</v>
      </c>
      <c r="AA48">
        <v>205.8</v>
      </c>
    </row>
    <row r="49" spans="1:27">
      <c r="A49" s="1">
        <v>0.16319444444444445</v>
      </c>
      <c r="B49">
        <v>205.80000000000024</v>
      </c>
      <c r="C49">
        <v>59.999999999999943</v>
      </c>
      <c r="D49">
        <v>85</v>
      </c>
      <c r="E49">
        <v>60.000000000000021</v>
      </c>
      <c r="F49">
        <v>60.000000000000021</v>
      </c>
      <c r="G49" s="2">
        <v>0</v>
      </c>
      <c r="H49">
        <v>0</v>
      </c>
      <c r="I49">
        <v>205.8</v>
      </c>
      <c r="J49">
        <v>205.8</v>
      </c>
      <c r="K49">
        <v>205.8</v>
      </c>
      <c r="L49">
        <v>205.8</v>
      </c>
      <c r="M49">
        <v>205.8</v>
      </c>
      <c r="N49">
        <v>205.8</v>
      </c>
      <c r="O49">
        <v>205.8</v>
      </c>
      <c r="P49">
        <v>205.8</v>
      </c>
      <c r="Q49">
        <v>205.8</v>
      </c>
      <c r="R49">
        <v>205.8</v>
      </c>
      <c r="S49">
        <v>205.8</v>
      </c>
      <c r="T49">
        <v>205.8</v>
      </c>
      <c r="U49">
        <v>205.8</v>
      </c>
      <c r="V49">
        <v>205.8</v>
      </c>
      <c r="W49">
        <v>205.8</v>
      </c>
      <c r="X49">
        <v>205.8</v>
      </c>
      <c r="Y49">
        <v>205.8</v>
      </c>
      <c r="Z49">
        <v>205.8</v>
      </c>
      <c r="AA49">
        <v>205.8</v>
      </c>
    </row>
    <row r="50" spans="1:27">
      <c r="A50" s="1">
        <v>0.16666666666666666</v>
      </c>
      <c r="B50">
        <v>205.80000000000024</v>
      </c>
      <c r="C50">
        <v>59.999999999999943</v>
      </c>
      <c r="D50">
        <v>85</v>
      </c>
      <c r="E50">
        <v>60.000000000000021</v>
      </c>
      <c r="F50">
        <v>60.000000000000021</v>
      </c>
      <c r="G50" s="2">
        <v>0</v>
      </c>
      <c r="H50">
        <v>0</v>
      </c>
      <c r="I50">
        <v>205.8</v>
      </c>
      <c r="J50">
        <v>205.8</v>
      </c>
      <c r="K50">
        <v>205.8</v>
      </c>
      <c r="L50">
        <v>205.8</v>
      </c>
      <c r="M50">
        <v>205.8</v>
      </c>
      <c r="N50">
        <v>205.8</v>
      </c>
      <c r="O50">
        <v>205.8</v>
      </c>
      <c r="P50">
        <v>205.8</v>
      </c>
      <c r="Q50">
        <v>205.8</v>
      </c>
      <c r="R50">
        <v>205.8</v>
      </c>
      <c r="S50">
        <v>205.8</v>
      </c>
      <c r="T50">
        <v>205.8</v>
      </c>
      <c r="U50">
        <v>205.8</v>
      </c>
      <c r="V50">
        <v>205.8</v>
      </c>
      <c r="W50">
        <v>205.8</v>
      </c>
      <c r="X50">
        <v>205.8</v>
      </c>
      <c r="Y50">
        <v>205.8</v>
      </c>
      <c r="Z50">
        <v>205.8</v>
      </c>
      <c r="AA50">
        <v>205.8</v>
      </c>
    </row>
    <row r="51" spans="1:27">
      <c r="A51" s="1">
        <v>0.1701388888888889</v>
      </c>
      <c r="B51">
        <v>205.80000000000024</v>
      </c>
      <c r="C51">
        <v>59.999999999999943</v>
      </c>
      <c r="D51">
        <v>85</v>
      </c>
      <c r="E51">
        <v>60.000000000000021</v>
      </c>
      <c r="F51">
        <v>60.000000000000021</v>
      </c>
      <c r="G51" s="2">
        <v>0</v>
      </c>
      <c r="H51">
        <v>0</v>
      </c>
      <c r="I51">
        <v>205.8</v>
      </c>
      <c r="J51">
        <v>205.8</v>
      </c>
      <c r="K51">
        <v>205.8</v>
      </c>
      <c r="L51">
        <v>205.8</v>
      </c>
      <c r="M51">
        <v>205.8</v>
      </c>
      <c r="N51">
        <v>205.8</v>
      </c>
      <c r="O51">
        <v>205.8</v>
      </c>
      <c r="P51">
        <v>205.8</v>
      </c>
      <c r="Q51">
        <v>205.8</v>
      </c>
      <c r="R51">
        <v>205.8</v>
      </c>
      <c r="S51">
        <v>205.8</v>
      </c>
      <c r="T51">
        <v>205.8</v>
      </c>
      <c r="U51">
        <v>205.8</v>
      </c>
      <c r="V51">
        <v>205.8</v>
      </c>
      <c r="W51">
        <v>205.8</v>
      </c>
      <c r="X51">
        <v>205.8</v>
      </c>
      <c r="Y51">
        <v>205.8</v>
      </c>
      <c r="Z51">
        <v>205.8</v>
      </c>
      <c r="AA51">
        <v>205.8</v>
      </c>
    </row>
    <row r="52" spans="1:27">
      <c r="A52" s="1">
        <v>0.1736111111111111</v>
      </c>
      <c r="B52">
        <v>205.80000000000024</v>
      </c>
      <c r="C52">
        <v>59.999999999999943</v>
      </c>
      <c r="D52">
        <v>85</v>
      </c>
      <c r="E52">
        <v>60.000000000000021</v>
      </c>
      <c r="F52">
        <v>60.000000000000021</v>
      </c>
      <c r="G52" s="2">
        <v>0</v>
      </c>
      <c r="H52">
        <v>0</v>
      </c>
      <c r="I52">
        <v>205.8</v>
      </c>
      <c r="J52">
        <v>205.8</v>
      </c>
      <c r="K52">
        <v>205.8</v>
      </c>
      <c r="L52">
        <v>205.8</v>
      </c>
      <c r="M52">
        <v>205.8</v>
      </c>
      <c r="N52">
        <v>205.8</v>
      </c>
      <c r="O52">
        <v>205.8</v>
      </c>
      <c r="P52">
        <v>205.8</v>
      </c>
      <c r="Q52">
        <v>205.8</v>
      </c>
      <c r="R52">
        <v>205.8</v>
      </c>
      <c r="S52">
        <v>205.8</v>
      </c>
      <c r="T52">
        <v>205.8</v>
      </c>
      <c r="U52">
        <v>205.8</v>
      </c>
      <c r="V52">
        <v>205.8</v>
      </c>
      <c r="W52">
        <v>205.8</v>
      </c>
      <c r="X52">
        <v>205.8</v>
      </c>
      <c r="Y52">
        <v>205.8</v>
      </c>
      <c r="Z52">
        <v>205.8</v>
      </c>
      <c r="AA52">
        <v>205.8</v>
      </c>
    </row>
    <row r="53" spans="1:27">
      <c r="A53" s="1">
        <v>0.17708333333333334</v>
      </c>
      <c r="B53">
        <v>205.80000000000024</v>
      </c>
      <c r="C53">
        <v>59.999999999999943</v>
      </c>
      <c r="D53">
        <v>85</v>
      </c>
      <c r="E53">
        <v>60.000000000000021</v>
      </c>
      <c r="F53">
        <v>60.000000000000021</v>
      </c>
      <c r="G53" s="2">
        <v>0</v>
      </c>
      <c r="H53">
        <v>0</v>
      </c>
      <c r="I53">
        <v>205.8</v>
      </c>
      <c r="J53">
        <v>205.8</v>
      </c>
      <c r="K53">
        <v>205.8</v>
      </c>
      <c r="L53">
        <v>205.8</v>
      </c>
      <c r="M53">
        <v>205.8</v>
      </c>
      <c r="N53">
        <v>205.8</v>
      </c>
      <c r="O53">
        <v>205.8</v>
      </c>
      <c r="P53">
        <v>205.8</v>
      </c>
      <c r="Q53">
        <v>205.8</v>
      </c>
      <c r="R53">
        <v>205.8</v>
      </c>
      <c r="S53">
        <v>205.8</v>
      </c>
      <c r="T53">
        <v>205.8</v>
      </c>
      <c r="U53">
        <v>205.8</v>
      </c>
      <c r="V53">
        <v>205.8</v>
      </c>
      <c r="W53">
        <v>205.8</v>
      </c>
      <c r="X53">
        <v>205.8</v>
      </c>
      <c r="Y53">
        <v>205.8</v>
      </c>
      <c r="Z53">
        <v>205.8</v>
      </c>
      <c r="AA53">
        <v>205.8</v>
      </c>
    </row>
    <row r="54" spans="1:27">
      <c r="A54" s="1">
        <v>0.18055555555555555</v>
      </c>
      <c r="B54">
        <v>205.80000000000024</v>
      </c>
      <c r="C54">
        <v>59.999999999999943</v>
      </c>
      <c r="D54">
        <v>85</v>
      </c>
      <c r="E54">
        <v>60.000000000000021</v>
      </c>
      <c r="F54">
        <v>60.000000000000021</v>
      </c>
      <c r="G54" s="2">
        <v>0</v>
      </c>
      <c r="H54">
        <v>0</v>
      </c>
      <c r="I54">
        <v>205.8</v>
      </c>
      <c r="J54">
        <v>205.8</v>
      </c>
      <c r="K54">
        <v>205.8</v>
      </c>
      <c r="L54">
        <v>205.8</v>
      </c>
      <c r="M54">
        <v>205.8</v>
      </c>
      <c r="N54">
        <v>205.8</v>
      </c>
      <c r="O54">
        <v>205.8</v>
      </c>
      <c r="P54">
        <v>205.8</v>
      </c>
      <c r="Q54">
        <v>205.8</v>
      </c>
      <c r="R54">
        <v>205.8</v>
      </c>
      <c r="S54">
        <v>205.8</v>
      </c>
      <c r="T54">
        <v>205.8</v>
      </c>
      <c r="U54">
        <v>205.8</v>
      </c>
      <c r="V54">
        <v>205.8</v>
      </c>
      <c r="W54">
        <v>205.8</v>
      </c>
      <c r="X54">
        <v>205.8</v>
      </c>
      <c r="Y54">
        <v>205.8</v>
      </c>
      <c r="Z54">
        <v>205.8</v>
      </c>
      <c r="AA54">
        <v>205.8</v>
      </c>
    </row>
    <row r="55" spans="1:27">
      <c r="A55" s="1">
        <v>0.18402777777777779</v>
      </c>
      <c r="B55">
        <v>205.80000000000024</v>
      </c>
      <c r="C55">
        <v>59.999999999999943</v>
      </c>
      <c r="D55">
        <v>85</v>
      </c>
      <c r="E55">
        <v>60.000000000000021</v>
      </c>
      <c r="F55">
        <v>60.000000000000021</v>
      </c>
      <c r="G55" s="2">
        <v>0</v>
      </c>
      <c r="H55">
        <v>0</v>
      </c>
      <c r="I55">
        <v>205.8</v>
      </c>
      <c r="J55">
        <v>205.8</v>
      </c>
      <c r="K55">
        <v>205.8</v>
      </c>
      <c r="L55">
        <v>205.8</v>
      </c>
      <c r="M55">
        <v>205.8</v>
      </c>
      <c r="N55">
        <v>205.8</v>
      </c>
      <c r="O55">
        <v>205.8</v>
      </c>
      <c r="P55">
        <v>205.8</v>
      </c>
      <c r="Q55">
        <v>205.8</v>
      </c>
      <c r="R55">
        <v>205.8</v>
      </c>
      <c r="S55">
        <v>205.8</v>
      </c>
      <c r="T55">
        <v>205.8</v>
      </c>
      <c r="U55">
        <v>205.8</v>
      </c>
      <c r="V55">
        <v>205.8</v>
      </c>
      <c r="W55">
        <v>205.8</v>
      </c>
      <c r="X55">
        <v>205.8</v>
      </c>
      <c r="Y55">
        <v>205.8</v>
      </c>
      <c r="Z55">
        <v>205.8</v>
      </c>
      <c r="AA55">
        <v>205.8</v>
      </c>
    </row>
    <row r="56" spans="1:27">
      <c r="A56" s="1">
        <v>0.1875</v>
      </c>
      <c r="B56">
        <v>205.80000000000024</v>
      </c>
      <c r="C56">
        <v>59.999999999999943</v>
      </c>
      <c r="D56">
        <v>85</v>
      </c>
      <c r="E56">
        <v>60.000000000000021</v>
      </c>
      <c r="F56">
        <v>60.000000000000021</v>
      </c>
      <c r="G56" s="2">
        <v>0</v>
      </c>
      <c r="H56">
        <v>0</v>
      </c>
      <c r="I56">
        <v>205.8</v>
      </c>
      <c r="J56">
        <v>205.8</v>
      </c>
      <c r="K56">
        <v>205.8</v>
      </c>
      <c r="L56">
        <v>205.8</v>
      </c>
      <c r="M56">
        <v>205.8</v>
      </c>
      <c r="N56">
        <v>205.8</v>
      </c>
      <c r="O56">
        <v>205.8</v>
      </c>
      <c r="P56">
        <v>205.8</v>
      </c>
      <c r="Q56">
        <v>205.8</v>
      </c>
      <c r="R56">
        <v>205.8</v>
      </c>
      <c r="S56">
        <v>205.8</v>
      </c>
      <c r="T56">
        <v>205.8</v>
      </c>
      <c r="U56">
        <v>205.8</v>
      </c>
      <c r="V56">
        <v>205.8</v>
      </c>
      <c r="W56">
        <v>205.8</v>
      </c>
      <c r="X56">
        <v>205.8</v>
      </c>
      <c r="Y56">
        <v>205.8</v>
      </c>
      <c r="Z56">
        <v>205.8</v>
      </c>
      <c r="AA56">
        <v>205.8</v>
      </c>
    </row>
    <row r="57" spans="1:27">
      <c r="A57" s="1">
        <v>0.19097222222222221</v>
      </c>
      <c r="B57">
        <v>205.80000000000024</v>
      </c>
      <c r="C57">
        <v>59.999999999999943</v>
      </c>
      <c r="D57">
        <v>85</v>
      </c>
      <c r="E57">
        <v>60.000000000000021</v>
      </c>
      <c r="F57">
        <v>60.000000000000021</v>
      </c>
      <c r="G57" s="2">
        <v>0</v>
      </c>
      <c r="H57">
        <v>0</v>
      </c>
      <c r="I57">
        <v>205.8</v>
      </c>
      <c r="J57">
        <v>205.8</v>
      </c>
      <c r="K57">
        <v>205.8</v>
      </c>
      <c r="L57">
        <v>205.8</v>
      </c>
      <c r="M57">
        <v>205.8</v>
      </c>
      <c r="N57">
        <v>205.8</v>
      </c>
      <c r="O57">
        <v>205.8</v>
      </c>
      <c r="P57">
        <v>205.8</v>
      </c>
      <c r="Q57">
        <v>205.8</v>
      </c>
      <c r="R57">
        <v>205.8</v>
      </c>
      <c r="S57">
        <v>205.8</v>
      </c>
      <c r="T57">
        <v>205.8</v>
      </c>
      <c r="U57">
        <v>205.8</v>
      </c>
      <c r="V57">
        <v>205.8</v>
      </c>
      <c r="W57">
        <v>205.8</v>
      </c>
      <c r="X57">
        <v>205.8</v>
      </c>
      <c r="Y57">
        <v>205.8</v>
      </c>
      <c r="Z57">
        <v>205.8</v>
      </c>
      <c r="AA57">
        <v>205.8</v>
      </c>
    </row>
    <row r="58" spans="1:27">
      <c r="A58" s="1">
        <v>0.19444444444444445</v>
      </c>
      <c r="B58">
        <v>205.80000000000024</v>
      </c>
      <c r="C58">
        <v>59.999999999999943</v>
      </c>
      <c r="D58">
        <v>85</v>
      </c>
      <c r="E58">
        <v>60.000000000000021</v>
      </c>
      <c r="F58">
        <v>60.000000000000021</v>
      </c>
      <c r="G58" s="2">
        <v>0</v>
      </c>
      <c r="H58">
        <v>0</v>
      </c>
      <c r="I58">
        <v>205.8</v>
      </c>
      <c r="J58">
        <v>205.8</v>
      </c>
      <c r="K58">
        <v>205.8</v>
      </c>
      <c r="L58">
        <v>205.8</v>
      </c>
      <c r="M58">
        <v>205.8</v>
      </c>
      <c r="N58">
        <v>205.8</v>
      </c>
      <c r="O58">
        <v>205.8</v>
      </c>
      <c r="P58">
        <v>205.8</v>
      </c>
      <c r="Q58">
        <v>205.8</v>
      </c>
      <c r="R58">
        <v>205.8</v>
      </c>
      <c r="S58">
        <v>205.8</v>
      </c>
      <c r="T58">
        <v>205.8</v>
      </c>
      <c r="U58">
        <v>205.8</v>
      </c>
      <c r="V58">
        <v>205.8</v>
      </c>
      <c r="W58">
        <v>205.8</v>
      </c>
      <c r="X58">
        <v>205.8</v>
      </c>
      <c r="Y58">
        <v>205.8</v>
      </c>
      <c r="Z58">
        <v>205.8</v>
      </c>
      <c r="AA58">
        <v>205.8</v>
      </c>
    </row>
    <row r="59" spans="1:27">
      <c r="A59" s="1">
        <v>0.19791666666666666</v>
      </c>
      <c r="B59">
        <v>206.13647058823551</v>
      </c>
      <c r="C59">
        <v>59.882583170254343</v>
      </c>
      <c r="D59">
        <v>85</v>
      </c>
      <c r="E59">
        <v>51.428571428571452</v>
      </c>
      <c r="F59">
        <v>60.000000000000021</v>
      </c>
      <c r="G59" s="2">
        <v>0</v>
      </c>
      <c r="H59">
        <v>0</v>
      </c>
      <c r="I59">
        <v>205.8</v>
      </c>
      <c r="J59">
        <v>205.8</v>
      </c>
      <c r="K59">
        <v>205.8</v>
      </c>
      <c r="L59">
        <v>205.8</v>
      </c>
      <c r="M59">
        <v>205.8</v>
      </c>
      <c r="N59">
        <v>205.8</v>
      </c>
      <c r="O59">
        <v>205.8</v>
      </c>
      <c r="P59">
        <v>205.8</v>
      </c>
      <c r="Q59">
        <v>205.8</v>
      </c>
      <c r="R59">
        <v>205.8</v>
      </c>
      <c r="S59">
        <v>205.8</v>
      </c>
      <c r="T59">
        <v>205.8</v>
      </c>
      <c r="U59">
        <v>205.8</v>
      </c>
      <c r="V59">
        <v>205.8</v>
      </c>
      <c r="W59">
        <v>205.8</v>
      </c>
      <c r="X59">
        <v>205.8</v>
      </c>
      <c r="Y59">
        <v>205.8</v>
      </c>
      <c r="Z59">
        <v>205.8</v>
      </c>
      <c r="AA59">
        <v>205.8</v>
      </c>
    </row>
    <row r="60" spans="1:27">
      <c r="A60" s="1">
        <v>0.2013888888888889</v>
      </c>
      <c r="B60">
        <v>206.60117647058848</v>
      </c>
      <c r="C60">
        <v>59.721170184453442</v>
      </c>
      <c r="D60">
        <v>85</v>
      </c>
      <c r="E60">
        <v>42.953692115143944</v>
      </c>
      <c r="F60">
        <v>60.000000000000021</v>
      </c>
      <c r="G60" s="2">
        <v>1.1764705882352941E-2</v>
      </c>
      <c r="H60">
        <v>0</v>
      </c>
      <c r="I60">
        <v>205.8</v>
      </c>
      <c r="J60">
        <v>205.8</v>
      </c>
      <c r="K60">
        <v>205.8</v>
      </c>
      <c r="L60">
        <v>205.8</v>
      </c>
      <c r="M60">
        <v>205.8</v>
      </c>
      <c r="N60">
        <v>205.8</v>
      </c>
      <c r="O60">
        <v>205.8</v>
      </c>
      <c r="P60">
        <v>205.8</v>
      </c>
      <c r="Q60">
        <v>205.8</v>
      </c>
      <c r="R60">
        <v>205.8</v>
      </c>
      <c r="S60">
        <v>205.8</v>
      </c>
      <c r="T60">
        <v>205.8</v>
      </c>
      <c r="U60">
        <v>205.8</v>
      </c>
      <c r="V60">
        <v>205.8</v>
      </c>
      <c r="W60">
        <v>205.8</v>
      </c>
      <c r="X60">
        <v>205.8</v>
      </c>
      <c r="Y60">
        <v>205.8</v>
      </c>
      <c r="Z60">
        <v>205.8</v>
      </c>
      <c r="AA60">
        <v>205.8</v>
      </c>
    </row>
    <row r="61" spans="1:27">
      <c r="A61" s="1">
        <v>0.2048611111111111</v>
      </c>
      <c r="B61">
        <v>206.54823529411789</v>
      </c>
      <c r="C61">
        <v>59.739515072083812</v>
      </c>
      <c r="D61">
        <v>85</v>
      </c>
      <c r="E61">
        <v>43.775510204081648</v>
      </c>
      <c r="F61">
        <v>60.000000000000021</v>
      </c>
      <c r="G61" s="2">
        <v>1.1764705882352941E-2</v>
      </c>
      <c r="H61">
        <v>0</v>
      </c>
      <c r="I61">
        <v>205.8</v>
      </c>
      <c r="J61">
        <v>205.8</v>
      </c>
      <c r="K61">
        <v>205.8</v>
      </c>
      <c r="L61">
        <v>205.8</v>
      </c>
      <c r="M61">
        <v>205.8</v>
      </c>
      <c r="N61">
        <v>205.8</v>
      </c>
      <c r="O61">
        <v>205.8</v>
      </c>
      <c r="P61">
        <v>205.8</v>
      </c>
      <c r="Q61">
        <v>205.8</v>
      </c>
      <c r="R61">
        <v>205.8</v>
      </c>
      <c r="S61">
        <v>205.8</v>
      </c>
      <c r="T61">
        <v>205.8</v>
      </c>
      <c r="U61">
        <v>205.8</v>
      </c>
      <c r="V61">
        <v>205.8</v>
      </c>
      <c r="W61">
        <v>205.8</v>
      </c>
      <c r="X61">
        <v>205.8</v>
      </c>
      <c r="Y61">
        <v>205.8</v>
      </c>
      <c r="Z61">
        <v>205.8</v>
      </c>
      <c r="AA61">
        <v>205.8</v>
      </c>
    </row>
    <row r="62" spans="1:27">
      <c r="A62" s="1">
        <v>0.20833333333333334</v>
      </c>
      <c r="B62">
        <v>206.13764705882375</v>
      </c>
      <c r="C62">
        <v>59.882173428123679</v>
      </c>
      <c r="D62">
        <v>85</v>
      </c>
      <c r="E62">
        <v>51.402895656515241</v>
      </c>
      <c r="F62">
        <v>60.000000000000021</v>
      </c>
      <c r="G62" s="2">
        <v>0</v>
      </c>
      <c r="H62">
        <v>0</v>
      </c>
      <c r="I62">
        <v>205.8</v>
      </c>
      <c r="J62">
        <v>205.8</v>
      </c>
      <c r="K62">
        <v>205.8</v>
      </c>
      <c r="L62">
        <v>205.8</v>
      </c>
      <c r="M62">
        <v>205.8</v>
      </c>
      <c r="N62">
        <v>205.8</v>
      </c>
      <c r="O62">
        <v>205.8</v>
      </c>
      <c r="P62">
        <v>205.8</v>
      </c>
      <c r="Q62">
        <v>205.8</v>
      </c>
      <c r="R62">
        <v>205.8</v>
      </c>
      <c r="S62">
        <v>205.8</v>
      </c>
      <c r="T62">
        <v>205.8</v>
      </c>
      <c r="U62">
        <v>205.8</v>
      </c>
      <c r="V62">
        <v>205.8</v>
      </c>
      <c r="W62">
        <v>205.8</v>
      </c>
      <c r="X62">
        <v>205.8</v>
      </c>
      <c r="Y62">
        <v>205.8</v>
      </c>
      <c r="Z62">
        <v>205.8</v>
      </c>
      <c r="AA62">
        <v>205.8</v>
      </c>
    </row>
    <row r="63" spans="1:27">
      <c r="A63" s="1">
        <v>0.21180555555555555</v>
      </c>
      <c r="B63">
        <v>205.80000000000024</v>
      </c>
      <c r="C63">
        <v>59.999999999999943</v>
      </c>
      <c r="D63">
        <v>85</v>
      </c>
      <c r="E63">
        <v>60.000000000000021</v>
      </c>
      <c r="F63">
        <v>60.000000000000021</v>
      </c>
      <c r="G63" s="2">
        <v>0</v>
      </c>
      <c r="H63">
        <v>0</v>
      </c>
      <c r="I63">
        <v>205.8</v>
      </c>
      <c r="J63">
        <v>205.8</v>
      </c>
      <c r="K63">
        <v>205.8</v>
      </c>
      <c r="L63">
        <v>205.8</v>
      </c>
      <c r="M63">
        <v>205.8</v>
      </c>
      <c r="N63">
        <v>205.8</v>
      </c>
      <c r="O63">
        <v>205.8</v>
      </c>
      <c r="P63">
        <v>205.8</v>
      </c>
      <c r="Q63">
        <v>205.8</v>
      </c>
      <c r="R63">
        <v>205.8</v>
      </c>
      <c r="S63">
        <v>205.8</v>
      </c>
      <c r="T63">
        <v>205.8</v>
      </c>
      <c r="U63">
        <v>205.8</v>
      </c>
      <c r="V63">
        <v>205.8</v>
      </c>
      <c r="W63">
        <v>205.8</v>
      </c>
      <c r="X63">
        <v>205.8</v>
      </c>
      <c r="Y63">
        <v>205.8</v>
      </c>
      <c r="Z63">
        <v>205.8</v>
      </c>
      <c r="AA63">
        <v>205.8</v>
      </c>
    </row>
    <row r="64" spans="1:27">
      <c r="A64" s="1">
        <v>0.21527777777777779</v>
      </c>
      <c r="B64">
        <v>205.88000000000022</v>
      </c>
      <c r="C64">
        <v>59.972041006523703</v>
      </c>
      <c r="D64">
        <v>85</v>
      </c>
      <c r="E64">
        <v>57.713004484304953</v>
      </c>
      <c r="F64">
        <v>60.000000000000021</v>
      </c>
      <c r="G64" s="2">
        <v>0</v>
      </c>
      <c r="H64">
        <v>0</v>
      </c>
      <c r="I64">
        <v>205.8</v>
      </c>
      <c r="J64">
        <v>205.8</v>
      </c>
      <c r="K64">
        <v>205.8</v>
      </c>
      <c r="L64">
        <v>205.8</v>
      </c>
      <c r="M64">
        <v>205.8</v>
      </c>
      <c r="N64">
        <v>205.8</v>
      </c>
      <c r="O64">
        <v>205.8</v>
      </c>
      <c r="P64">
        <v>205.8</v>
      </c>
      <c r="Q64">
        <v>205.8</v>
      </c>
      <c r="R64">
        <v>205.8</v>
      </c>
      <c r="S64">
        <v>205.8</v>
      </c>
      <c r="T64">
        <v>205.8</v>
      </c>
      <c r="U64">
        <v>205.8</v>
      </c>
      <c r="V64">
        <v>205.8</v>
      </c>
      <c r="W64">
        <v>205.8</v>
      </c>
      <c r="X64">
        <v>205.8</v>
      </c>
      <c r="Y64">
        <v>205.8</v>
      </c>
      <c r="Z64">
        <v>205.8</v>
      </c>
      <c r="AA64">
        <v>205.8</v>
      </c>
    </row>
    <row r="65" spans="1:27">
      <c r="A65" s="1">
        <v>0.21875</v>
      </c>
      <c r="B65">
        <v>206.06352941176493</v>
      </c>
      <c r="C65">
        <v>59.907998138057494</v>
      </c>
      <c r="D65">
        <v>85</v>
      </c>
      <c r="E65">
        <v>57.87521079258012</v>
      </c>
      <c r="F65">
        <v>60.000000000000021</v>
      </c>
      <c r="G65" s="2">
        <v>0</v>
      </c>
      <c r="H65">
        <v>0</v>
      </c>
      <c r="I65">
        <v>205.8</v>
      </c>
      <c r="J65">
        <v>205.8</v>
      </c>
      <c r="K65">
        <v>205.8</v>
      </c>
      <c r="L65">
        <v>205.8</v>
      </c>
      <c r="M65">
        <v>205.8</v>
      </c>
      <c r="N65">
        <v>205.8</v>
      </c>
      <c r="O65">
        <v>205.8</v>
      </c>
      <c r="P65">
        <v>205.8</v>
      </c>
      <c r="Q65">
        <v>205.8</v>
      </c>
      <c r="R65">
        <v>205.8</v>
      </c>
      <c r="S65">
        <v>205.8</v>
      </c>
      <c r="T65">
        <v>205.8</v>
      </c>
      <c r="U65">
        <v>205.8</v>
      </c>
      <c r="V65">
        <v>205.8</v>
      </c>
      <c r="W65">
        <v>205.8</v>
      </c>
      <c r="X65">
        <v>205.8</v>
      </c>
      <c r="Y65">
        <v>205.8</v>
      </c>
      <c r="Z65">
        <v>205.8</v>
      </c>
      <c r="AA65">
        <v>205.8</v>
      </c>
    </row>
    <row r="66" spans="1:27">
      <c r="A66" s="1">
        <v>0.22222222222222221</v>
      </c>
      <c r="B66">
        <v>209.25176470588247</v>
      </c>
      <c r="C66">
        <v>58.816887777732951</v>
      </c>
      <c r="D66">
        <v>85</v>
      </c>
      <c r="E66">
        <v>52.82709081580299</v>
      </c>
      <c r="F66">
        <v>60.000000000000021</v>
      </c>
      <c r="G66" s="2">
        <v>0</v>
      </c>
      <c r="H66">
        <v>0</v>
      </c>
      <c r="I66">
        <v>220.5</v>
      </c>
      <c r="J66">
        <v>217.25</v>
      </c>
      <c r="K66">
        <v>214.25</v>
      </c>
      <c r="L66">
        <v>211.2</v>
      </c>
      <c r="M66">
        <v>210.625</v>
      </c>
      <c r="N66">
        <v>209.89999999999998</v>
      </c>
      <c r="O66">
        <v>209.64999999999998</v>
      </c>
      <c r="P66">
        <v>209.10000000000002</v>
      </c>
      <c r="Q66">
        <v>205.8</v>
      </c>
      <c r="R66">
        <v>205.8</v>
      </c>
      <c r="S66">
        <v>205.8</v>
      </c>
      <c r="T66">
        <v>205.8</v>
      </c>
      <c r="U66">
        <v>205.8</v>
      </c>
      <c r="V66">
        <v>205.8</v>
      </c>
      <c r="W66">
        <v>205.8</v>
      </c>
      <c r="X66">
        <v>205.8</v>
      </c>
      <c r="Y66">
        <v>205.8</v>
      </c>
      <c r="Z66">
        <v>205.8</v>
      </c>
      <c r="AA66">
        <v>205.8</v>
      </c>
    </row>
    <row r="67" spans="1:27">
      <c r="A67" s="1">
        <v>0.22569444444444445</v>
      </c>
      <c r="B67">
        <v>213.93764705882359</v>
      </c>
      <c r="C67">
        <v>57.283491625048278</v>
      </c>
      <c r="D67">
        <v>85</v>
      </c>
      <c r="E67">
        <v>52.962962962962983</v>
      </c>
      <c r="F67">
        <v>60.000000000000021</v>
      </c>
      <c r="G67" s="2">
        <v>0</v>
      </c>
      <c r="H67">
        <v>0</v>
      </c>
      <c r="I67">
        <v>224</v>
      </c>
      <c r="J67">
        <v>222.55</v>
      </c>
      <c r="K67">
        <v>221.07500000000005</v>
      </c>
      <c r="L67">
        <v>218.5</v>
      </c>
      <c r="M67">
        <v>217.52499999999998</v>
      </c>
      <c r="N67">
        <v>216.2</v>
      </c>
      <c r="O67">
        <v>215.375</v>
      </c>
      <c r="P67">
        <v>214.89999999999998</v>
      </c>
      <c r="Q67">
        <v>214.42499999999995</v>
      </c>
      <c r="R67">
        <v>213.75</v>
      </c>
      <c r="S67">
        <v>213.45000000000005</v>
      </c>
      <c r="T67">
        <v>212.3</v>
      </c>
      <c r="U67">
        <v>210.75</v>
      </c>
      <c r="V67">
        <v>210</v>
      </c>
      <c r="W67">
        <v>209.47500000000002</v>
      </c>
      <c r="X67">
        <v>205.8</v>
      </c>
      <c r="Y67">
        <v>205.8</v>
      </c>
      <c r="Z67">
        <v>205.8</v>
      </c>
      <c r="AA67">
        <v>205.8</v>
      </c>
    </row>
    <row r="68" spans="1:27">
      <c r="A68" s="1">
        <v>0.22916666666666666</v>
      </c>
      <c r="B68">
        <v>218.17411764705895</v>
      </c>
      <c r="C68">
        <v>55.964393968461025</v>
      </c>
      <c r="D68">
        <v>85</v>
      </c>
      <c r="E68">
        <v>45.678793256433025</v>
      </c>
      <c r="F68">
        <v>60.000000000000021</v>
      </c>
      <c r="G68" s="2">
        <v>0</v>
      </c>
      <c r="H68">
        <v>0</v>
      </c>
      <c r="I68">
        <v>229.45</v>
      </c>
      <c r="J68">
        <v>227.45</v>
      </c>
      <c r="K68">
        <v>224.55</v>
      </c>
      <c r="L68">
        <v>222.2</v>
      </c>
      <c r="M68">
        <v>220.7</v>
      </c>
      <c r="N68">
        <v>220.10000000000002</v>
      </c>
      <c r="O68">
        <v>219.45000000000005</v>
      </c>
      <c r="P68">
        <v>218.60000000000002</v>
      </c>
      <c r="Q68">
        <v>217.75</v>
      </c>
      <c r="R68">
        <v>217.60000000000002</v>
      </c>
      <c r="S68">
        <v>217.45000000000005</v>
      </c>
      <c r="T68">
        <v>216.5</v>
      </c>
      <c r="U68">
        <v>215.8</v>
      </c>
      <c r="V68">
        <v>215.05</v>
      </c>
      <c r="W68">
        <v>214.45000000000005</v>
      </c>
      <c r="X68">
        <v>213.89999999999998</v>
      </c>
      <c r="Y68">
        <v>211.95</v>
      </c>
      <c r="Z68">
        <v>205.8</v>
      </c>
      <c r="AA68">
        <v>205.8</v>
      </c>
    </row>
    <row r="69" spans="1:27">
      <c r="A69" s="1">
        <v>0.2326388888888889</v>
      </c>
      <c r="B69">
        <v>235.50235294117647</v>
      </c>
      <c r="C69">
        <v>51.146943140841714</v>
      </c>
      <c r="D69">
        <v>85</v>
      </c>
      <c r="E69">
        <v>33.968987132959427</v>
      </c>
      <c r="F69">
        <v>60.000000000000021</v>
      </c>
      <c r="G69" s="2">
        <v>0.14117647058823529</v>
      </c>
      <c r="H69">
        <v>3.5294117647058823E-2</v>
      </c>
      <c r="I69">
        <v>284.64999999999998</v>
      </c>
      <c r="J69">
        <v>270.05</v>
      </c>
      <c r="K69">
        <v>258.625</v>
      </c>
      <c r="L69">
        <v>246.2</v>
      </c>
      <c r="M69">
        <v>243.60000000000002</v>
      </c>
      <c r="N69">
        <v>237.59999999999997</v>
      </c>
      <c r="O69">
        <v>232.32499999999999</v>
      </c>
      <c r="P69">
        <v>230</v>
      </c>
      <c r="Q69">
        <v>229.52500000000003</v>
      </c>
      <c r="R69">
        <v>227.14999999999998</v>
      </c>
      <c r="S69">
        <v>225.92500000000001</v>
      </c>
      <c r="T69">
        <v>223.10000000000002</v>
      </c>
      <c r="U69">
        <v>222.2</v>
      </c>
      <c r="V69">
        <v>221</v>
      </c>
      <c r="W69">
        <v>219.25</v>
      </c>
      <c r="X69">
        <v>217.60000000000002</v>
      </c>
      <c r="Y69">
        <v>215.22500000000002</v>
      </c>
      <c r="Z69">
        <v>213</v>
      </c>
      <c r="AA69">
        <v>205.8</v>
      </c>
    </row>
    <row r="70" spans="1:27">
      <c r="A70" s="1">
        <v>0.2361111111111111</v>
      </c>
      <c r="B70">
        <v>277.16117647058815</v>
      </c>
      <c r="C70">
        <v>42.377140864916718</v>
      </c>
      <c r="D70">
        <v>85</v>
      </c>
      <c r="E70">
        <v>23.827817634806763</v>
      </c>
      <c r="F70">
        <v>60.000000000000021</v>
      </c>
      <c r="G70" s="2">
        <v>0.52941176470588236</v>
      </c>
      <c r="H70">
        <v>0.17647058823529413</v>
      </c>
      <c r="I70">
        <v>384.75</v>
      </c>
      <c r="J70">
        <v>373.05</v>
      </c>
      <c r="K70">
        <v>334.17500000000001</v>
      </c>
      <c r="L70">
        <v>317.8</v>
      </c>
      <c r="M70">
        <v>302.97499999999997</v>
      </c>
      <c r="N70">
        <v>293.5</v>
      </c>
      <c r="O70">
        <v>289.125</v>
      </c>
      <c r="P70">
        <v>279.89999999999998</v>
      </c>
      <c r="Q70">
        <v>269.82499999999999</v>
      </c>
      <c r="R70">
        <v>267.64999999999998</v>
      </c>
      <c r="S70">
        <v>262.67499999999995</v>
      </c>
      <c r="T70">
        <v>254.7</v>
      </c>
      <c r="U70">
        <v>243.60000000000002</v>
      </c>
      <c r="V70">
        <v>234.3</v>
      </c>
      <c r="W70">
        <v>226.60000000000002</v>
      </c>
      <c r="X70">
        <v>219.8</v>
      </c>
      <c r="Y70">
        <v>218.15000000000003</v>
      </c>
      <c r="Z70">
        <v>210.84999999999997</v>
      </c>
      <c r="AA70">
        <v>205.8</v>
      </c>
    </row>
    <row r="71" spans="1:27">
      <c r="A71" s="1">
        <v>0.23958333333333334</v>
      </c>
      <c r="B71">
        <v>326.55058823529407</v>
      </c>
      <c r="C71">
        <v>35.217989682009531</v>
      </c>
      <c r="D71">
        <v>85</v>
      </c>
      <c r="E71">
        <v>18.287744227353471</v>
      </c>
      <c r="F71">
        <v>60.000000000000021</v>
      </c>
      <c r="G71" s="2">
        <v>0.74117647058823533</v>
      </c>
      <c r="H71">
        <v>0.51764705882352946</v>
      </c>
      <c r="I71">
        <v>472.27499999999998</v>
      </c>
      <c r="J71">
        <v>423.34999999999997</v>
      </c>
      <c r="K71">
        <v>399.67499999999995</v>
      </c>
      <c r="L71">
        <v>388.2</v>
      </c>
      <c r="M71">
        <v>374.59999999999997</v>
      </c>
      <c r="N71">
        <v>363.2</v>
      </c>
      <c r="O71">
        <v>359.42499999999995</v>
      </c>
      <c r="P71">
        <v>342.5</v>
      </c>
      <c r="Q71">
        <v>330.22500000000002</v>
      </c>
      <c r="R71">
        <v>320.74999999999994</v>
      </c>
      <c r="S71">
        <v>316.40000000000003</v>
      </c>
      <c r="T71">
        <v>302.89999999999998</v>
      </c>
      <c r="U71">
        <v>292.65000000000003</v>
      </c>
      <c r="V71">
        <v>274.60000000000002</v>
      </c>
      <c r="W71">
        <v>260.07499999999999</v>
      </c>
      <c r="X71">
        <v>230.7</v>
      </c>
      <c r="Y71">
        <v>216.82500000000005</v>
      </c>
      <c r="Z71">
        <v>208.14999999999998</v>
      </c>
      <c r="AA71">
        <v>205.8</v>
      </c>
    </row>
    <row r="72" spans="1:27">
      <c r="A72" s="1">
        <v>0.24305555555555555</v>
      </c>
      <c r="B72">
        <v>346.90705882352927</v>
      </c>
      <c r="C72">
        <v>32.925384027900598</v>
      </c>
      <c r="D72">
        <v>85</v>
      </c>
      <c r="E72">
        <v>19.641358260206033</v>
      </c>
      <c r="F72">
        <v>60.000000000000021</v>
      </c>
      <c r="G72" s="2">
        <v>0.77647058823529413</v>
      </c>
      <c r="H72">
        <v>0.57647058823529407</v>
      </c>
      <c r="I72">
        <v>525.1</v>
      </c>
      <c r="J72">
        <v>483.7</v>
      </c>
      <c r="K72">
        <v>475.07499999999999</v>
      </c>
      <c r="L72">
        <v>430.9</v>
      </c>
      <c r="M72">
        <v>415.47500000000002</v>
      </c>
      <c r="N72">
        <v>395.3</v>
      </c>
      <c r="O72">
        <v>381.625</v>
      </c>
      <c r="P72">
        <v>366.5</v>
      </c>
      <c r="Q72">
        <v>347.27500000000003</v>
      </c>
      <c r="R72">
        <v>338.65</v>
      </c>
      <c r="S72">
        <v>330.37499999999994</v>
      </c>
      <c r="T72">
        <v>319.2</v>
      </c>
      <c r="U72">
        <v>293.49999999999994</v>
      </c>
      <c r="V72">
        <v>284.64999999999998</v>
      </c>
      <c r="W72">
        <v>275.64999999999998</v>
      </c>
      <c r="X72">
        <v>223.2</v>
      </c>
      <c r="Y72">
        <v>211.85000000000002</v>
      </c>
      <c r="Z72">
        <v>205.8</v>
      </c>
      <c r="AA72">
        <v>205.8</v>
      </c>
    </row>
    <row r="73" spans="1:27">
      <c r="A73" s="1">
        <v>0.24652777777777779</v>
      </c>
      <c r="B73">
        <v>368.37647058823518</v>
      </c>
      <c r="C73">
        <v>30.810068649885604</v>
      </c>
      <c r="D73">
        <v>85</v>
      </c>
      <c r="E73">
        <v>15.896248263084766</v>
      </c>
      <c r="F73">
        <v>60.000000000000021</v>
      </c>
      <c r="G73" s="2">
        <v>0.76470588235294112</v>
      </c>
      <c r="H73">
        <v>0.6588235294117647</v>
      </c>
      <c r="I73">
        <v>565.37500000000011</v>
      </c>
      <c r="J73">
        <v>545.75</v>
      </c>
      <c r="K73">
        <v>509.375</v>
      </c>
      <c r="L73">
        <v>476.5</v>
      </c>
      <c r="M73">
        <v>429.79999999999995</v>
      </c>
      <c r="N73">
        <v>408.5</v>
      </c>
      <c r="O73">
        <v>390.625</v>
      </c>
      <c r="P73">
        <v>387.8</v>
      </c>
      <c r="Q73">
        <v>378.97499999999997</v>
      </c>
      <c r="R73">
        <v>362.24999999999994</v>
      </c>
      <c r="S73">
        <v>348.875</v>
      </c>
      <c r="T73">
        <v>330.9</v>
      </c>
      <c r="U73">
        <v>312</v>
      </c>
      <c r="V73">
        <v>302.55</v>
      </c>
      <c r="W73">
        <v>283.82499999999999</v>
      </c>
      <c r="X73">
        <v>226.5</v>
      </c>
      <c r="Y73">
        <v>208.125</v>
      </c>
      <c r="Z73">
        <v>205.8</v>
      </c>
      <c r="AA73">
        <v>205.8</v>
      </c>
    </row>
    <row r="74" spans="1:27">
      <c r="A74" s="1">
        <v>0.25</v>
      </c>
      <c r="B74">
        <v>395.79411764705867</v>
      </c>
      <c r="C74">
        <v>28.473914528802222</v>
      </c>
      <c r="D74">
        <v>85</v>
      </c>
      <c r="E74">
        <v>14.474905103331933</v>
      </c>
      <c r="F74">
        <v>60.000000000000021</v>
      </c>
      <c r="G74" s="2">
        <v>0.77647058823529413</v>
      </c>
      <c r="H74">
        <v>0.71764705882352942</v>
      </c>
      <c r="I74">
        <v>614.85</v>
      </c>
      <c r="J74">
        <v>590.25</v>
      </c>
      <c r="K74">
        <v>557.02500000000009</v>
      </c>
      <c r="L74">
        <v>511.7</v>
      </c>
      <c r="M74">
        <v>465.45</v>
      </c>
      <c r="N74">
        <v>455.3</v>
      </c>
      <c r="O74">
        <v>441.59999999999997</v>
      </c>
      <c r="P74">
        <v>415.2</v>
      </c>
      <c r="Q74">
        <v>396.7</v>
      </c>
      <c r="R74">
        <v>385.65</v>
      </c>
      <c r="S74">
        <v>378.39999999999992</v>
      </c>
      <c r="T74">
        <v>367.9</v>
      </c>
      <c r="U74">
        <v>339.2</v>
      </c>
      <c r="V74">
        <v>324.64999999999998</v>
      </c>
      <c r="W74">
        <v>305.90000000000003</v>
      </c>
      <c r="X74">
        <v>225.7</v>
      </c>
      <c r="Y74">
        <v>210.65000000000003</v>
      </c>
      <c r="Z74">
        <v>205.8</v>
      </c>
      <c r="AA74">
        <v>205.8</v>
      </c>
    </row>
    <row r="75" spans="1:27">
      <c r="A75" s="1">
        <v>0.25347222222222221</v>
      </c>
      <c r="B75">
        <v>430.11647058823502</v>
      </c>
      <c r="C75">
        <v>26.005485411361306</v>
      </c>
      <c r="D75">
        <v>85</v>
      </c>
      <c r="E75">
        <v>9.7675742339436535</v>
      </c>
      <c r="F75">
        <v>60.000000000000021</v>
      </c>
      <c r="G75" s="2">
        <v>0.76470588235294112</v>
      </c>
      <c r="H75">
        <v>0.75294117647058822</v>
      </c>
      <c r="I75">
        <v>633.17500000000007</v>
      </c>
      <c r="J75">
        <v>616.90000000000009</v>
      </c>
      <c r="K75">
        <v>568.52499999999998</v>
      </c>
      <c r="L75">
        <v>551.5</v>
      </c>
      <c r="M75">
        <v>530.77500000000009</v>
      </c>
      <c r="N75">
        <v>510.4</v>
      </c>
      <c r="O75">
        <v>481.97500000000002</v>
      </c>
      <c r="P75">
        <v>460.5</v>
      </c>
      <c r="Q75">
        <v>444.7</v>
      </c>
      <c r="R75">
        <v>430.4</v>
      </c>
      <c r="S75">
        <v>420.8</v>
      </c>
      <c r="T75">
        <v>410.2</v>
      </c>
      <c r="U75">
        <v>383.75</v>
      </c>
      <c r="V75">
        <v>356.59999999999997</v>
      </c>
      <c r="W75">
        <v>337.09999999999997</v>
      </c>
      <c r="X75">
        <v>226.2</v>
      </c>
      <c r="Y75">
        <v>211.875</v>
      </c>
      <c r="Z75">
        <v>205.8</v>
      </c>
      <c r="AA75">
        <v>205.8</v>
      </c>
    </row>
    <row r="76" spans="1:27">
      <c r="A76" s="1">
        <v>0.25694444444444442</v>
      </c>
      <c r="B76">
        <v>463.23176470588237</v>
      </c>
      <c r="C76">
        <v>23.998223085086263</v>
      </c>
      <c r="D76">
        <v>85</v>
      </c>
      <c r="E76">
        <v>8.0917950330084896</v>
      </c>
      <c r="F76">
        <v>60.000000000000021</v>
      </c>
      <c r="G76" s="2">
        <v>0.8</v>
      </c>
      <c r="H76">
        <v>0.76470588235294112</v>
      </c>
      <c r="I76">
        <v>740.05000000000007</v>
      </c>
      <c r="J76">
        <v>681.5</v>
      </c>
      <c r="K76">
        <v>603.67499999999995</v>
      </c>
      <c r="L76">
        <v>574</v>
      </c>
      <c r="M76">
        <v>554.47500000000002</v>
      </c>
      <c r="N76">
        <v>537.85</v>
      </c>
      <c r="O76">
        <v>521.70000000000005</v>
      </c>
      <c r="P76">
        <v>492.9</v>
      </c>
      <c r="Q76">
        <v>477.59999999999997</v>
      </c>
      <c r="R76">
        <v>466.90000000000003</v>
      </c>
      <c r="S76">
        <v>455.67499999999995</v>
      </c>
      <c r="T76">
        <v>441.7</v>
      </c>
      <c r="U76">
        <v>402.69999999999993</v>
      </c>
      <c r="V76">
        <v>386.7</v>
      </c>
      <c r="W76">
        <v>372.9</v>
      </c>
      <c r="X76">
        <v>244.2</v>
      </c>
      <c r="Y76">
        <v>212.07499999999999</v>
      </c>
      <c r="Z76">
        <v>205.8</v>
      </c>
      <c r="AA76">
        <v>205.8</v>
      </c>
    </row>
    <row r="77" spans="1:27">
      <c r="A77" s="1">
        <v>0.26041666666666669</v>
      </c>
      <c r="B77">
        <v>470.07058823529394</v>
      </c>
      <c r="C77">
        <v>23.621690194067334</v>
      </c>
      <c r="D77">
        <v>85</v>
      </c>
      <c r="E77">
        <v>9.1422482685135886</v>
      </c>
      <c r="F77">
        <v>60.000000000000021</v>
      </c>
      <c r="G77" s="2">
        <v>0.78823529411764703</v>
      </c>
      <c r="H77">
        <v>0.77647058823529413</v>
      </c>
      <c r="I77">
        <v>761.45</v>
      </c>
      <c r="J77">
        <v>720.85</v>
      </c>
      <c r="K77">
        <v>638.00000000000011</v>
      </c>
      <c r="L77">
        <v>589.30000000000007</v>
      </c>
      <c r="M77">
        <v>577</v>
      </c>
      <c r="N77">
        <v>561.35</v>
      </c>
      <c r="O77">
        <v>535.17500000000007</v>
      </c>
      <c r="P77">
        <v>499.7</v>
      </c>
      <c r="Q77">
        <v>491.19999999999993</v>
      </c>
      <c r="R77">
        <v>478.24999999999994</v>
      </c>
      <c r="S77">
        <v>463.84999999999997</v>
      </c>
      <c r="T77">
        <v>426.4</v>
      </c>
      <c r="U77">
        <v>394.05</v>
      </c>
      <c r="V77">
        <v>376.3</v>
      </c>
      <c r="W77">
        <v>353.75</v>
      </c>
      <c r="X77">
        <v>221.39999999999998</v>
      </c>
      <c r="Y77">
        <v>214.375</v>
      </c>
      <c r="Z77">
        <v>205.8</v>
      </c>
      <c r="AA77">
        <v>205.8</v>
      </c>
    </row>
    <row r="78" spans="1:27">
      <c r="A78" s="1">
        <v>0.2638888888888889</v>
      </c>
      <c r="B78">
        <v>488.30705882352902</v>
      </c>
      <c r="C78">
        <v>22.673067506755366</v>
      </c>
      <c r="D78">
        <v>85</v>
      </c>
      <c r="E78">
        <v>9.3016532658776789</v>
      </c>
      <c r="F78">
        <v>60.000000000000021</v>
      </c>
      <c r="G78" s="2">
        <v>0.77647058823529413</v>
      </c>
      <c r="H78">
        <v>0.75294117647058822</v>
      </c>
      <c r="I78">
        <v>802.50000000000011</v>
      </c>
      <c r="J78">
        <v>737.25</v>
      </c>
      <c r="K78">
        <v>690.75000000000011</v>
      </c>
      <c r="L78">
        <v>641.6</v>
      </c>
      <c r="M78">
        <v>613.1</v>
      </c>
      <c r="N78">
        <v>579.04999999999995</v>
      </c>
      <c r="O78">
        <v>556.87500000000011</v>
      </c>
      <c r="P78">
        <v>541.30000000000007</v>
      </c>
      <c r="Q78">
        <v>509.67500000000001</v>
      </c>
      <c r="R78">
        <v>494.05</v>
      </c>
      <c r="S78">
        <v>467.74999999999994</v>
      </c>
      <c r="T78">
        <v>447.7</v>
      </c>
      <c r="U78">
        <v>415.74999999999994</v>
      </c>
      <c r="V78">
        <v>363.25</v>
      </c>
      <c r="W78">
        <v>324.67499999999995</v>
      </c>
      <c r="X78">
        <v>230.10000000000002</v>
      </c>
      <c r="Y78">
        <v>205.8</v>
      </c>
      <c r="Z78">
        <v>205.8</v>
      </c>
      <c r="AA78">
        <v>205.8</v>
      </c>
    </row>
    <row r="79" spans="1:27">
      <c r="A79" s="1">
        <v>0.2673611111111111</v>
      </c>
      <c r="B79">
        <v>519.98705882352954</v>
      </c>
      <c r="C79">
        <v>21.194471554953882</v>
      </c>
      <c r="D79">
        <v>85</v>
      </c>
      <c r="E79">
        <v>9.3847415914684209</v>
      </c>
      <c r="F79">
        <v>60.000000000000021</v>
      </c>
      <c r="G79" s="2">
        <v>0.8</v>
      </c>
      <c r="H79">
        <v>0.74117647058823533</v>
      </c>
      <c r="I79">
        <v>849.65000000000009</v>
      </c>
      <c r="J79">
        <v>837.15000000000009</v>
      </c>
      <c r="K79">
        <v>766.15</v>
      </c>
      <c r="L79">
        <v>711.2</v>
      </c>
      <c r="M79">
        <v>696.22500000000002</v>
      </c>
      <c r="N79">
        <v>643.70000000000005</v>
      </c>
      <c r="O79">
        <v>616.27499999999998</v>
      </c>
      <c r="P79">
        <v>575.5</v>
      </c>
      <c r="Q79">
        <v>540.35</v>
      </c>
      <c r="R79">
        <v>519.55000000000007</v>
      </c>
      <c r="S79">
        <v>492.57500000000005</v>
      </c>
      <c r="T79">
        <v>451.3</v>
      </c>
      <c r="U79">
        <v>425.87500000000006</v>
      </c>
      <c r="V79">
        <v>394.59999999999997</v>
      </c>
      <c r="W79">
        <v>307.5</v>
      </c>
      <c r="X79">
        <v>226.2</v>
      </c>
      <c r="Y79">
        <v>207.125</v>
      </c>
      <c r="Z79">
        <v>205.8</v>
      </c>
      <c r="AA79">
        <v>205.8</v>
      </c>
    </row>
    <row r="80" spans="1:27">
      <c r="A80" s="1">
        <v>0.27083333333333331</v>
      </c>
      <c r="B80">
        <v>527.28705882352915</v>
      </c>
      <c r="C80">
        <v>20.880694018953836</v>
      </c>
      <c r="D80">
        <v>85</v>
      </c>
      <c r="E80">
        <v>10.542699160352246</v>
      </c>
      <c r="F80">
        <v>60.000000000000021</v>
      </c>
      <c r="G80" s="2">
        <v>0.77647058823529413</v>
      </c>
      <c r="H80">
        <v>0.72941176470588232</v>
      </c>
      <c r="I80">
        <v>937.15000000000009</v>
      </c>
      <c r="J80">
        <v>852.55000000000007</v>
      </c>
      <c r="K80">
        <v>812.17500000000018</v>
      </c>
      <c r="L80">
        <v>742.30000000000007</v>
      </c>
      <c r="M80">
        <v>702.50000000000011</v>
      </c>
      <c r="N80">
        <v>671.95</v>
      </c>
      <c r="O80">
        <v>654.27500000000009</v>
      </c>
      <c r="P80">
        <v>568.40000000000009</v>
      </c>
      <c r="Q80">
        <v>546.52500000000009</v>
      </c>
      <c r="R80">
        <v>506.55</v>
      </c>
      <c r="S80">
        <v>477.45</v>
      </c>
      <c r="T80">
        <v>452.9</v>
      </c>
      <c r="U80">
        <v>381.65</v>
      </c>
      <c r="V80">
        <v>348.09999999999997</v>
      </c>
      <c r="W80">
        <v>303.74999999999994</v>
      </c>
      <c r="X80">
        <v>230.3</v>
      </c>
      <c r="Y80">
        <v>205.8</v>
      </c>
      <c r="Z80">
        <v>205.8</v>
      </c>
      <c r="AA80">
        <v>205.8</v>
      </c>
    </row>
    <row r="81" spans="1:27">
      <c r="A81" s="1">
        <v>0.27430555555555558</v>
      </c>
      <c r="B81">
        <v>546.33529411764709</v>
      </c>
      <c r="C81">
        <v>20.10406257537646</v>
      </c>
      <c r="D81">
        <v>85</v>
      </c>
      <c r="E81">
        <v>8.9491525423728842</v>
      </c>
      <c r="F81">
        <v>60.000000000000021</v>
      </c>
      <c r="G81" s="2">
        <v>0.78823529411764703</v>
      </c>
      <c r="H81">
        <v>0.74117647058823533</v>
      </c>
      <c r="I81">
        <v>928.65000000000009</v>
      </c>
      <c r="J81">
        <v>864.15000000000009</v>
      </c>
      <c r="K81">
        <v>849.27499999999998</v>
      </c>
      <c r="L81">
        <v>799.7</v>
      </c>
      <c r="M81">
        <v>773.27499999999998</v>
      </c>
      <c r="N81">
        <v>740.40000000000009</v>
      </c>
      <c r="O81">
        <v>693.1</v>
      </c>
      <c r="P81">
        <v>617.30000000000007</v>
      </c>
      <c r="Q81">
        <v>547.97500000000014</v>
      </c>
      <c r="R81">
        <v>510.40000000000003</v>
      </c>
      <c r="S81">
        <v>454.74999999999994</v>
      </c>
      <c r="T81">
        <v>435.4</v>
      </c>
      <c r="U81">
        <v>404.72499999999997</v>
      </c>
      <c r="V81">
        <v>339.45</v>
      </c>
      <c r="W81">
        <v>313.7</v>
      </c>
      <c r="X81">
        <v>230.39999999999998</v>
      </c>
      <c r="Y81">
        <v>211.07499999999999</v>
      </c>
      <c r="Z81">
        <v>205.8</v>
      </c>
      <c r="AA81">
        <v>205.8</v>
      </c>
    </row>
    <row r="82" spans="1:27">
      <c r="A82" s="1">
        <v>0.27777777777777779</v>
      </c>
      <c r="B82">
        <v>531.16470588235279</v>
      </c>
      <c r="C82">
        <v>20.717769045026294</v>
      </c>
      <c r="D82">
        <v>85</v>
      </c>
      <c r="E82">
        <v>8.6484670306593898</v>
      </c>
      <c r="F82">
        <v>60.000000000000021</v>
      </c>
      <c r="G82" s="2">
        <v>0.75294117647058822</v>
      </c>
      <c r="H82">
        <v>0.72941176470588232</v>
      </c>
      <c r="I82">
        <v>991.9</v>
      </c>
      <c r="J82">
        <v>875.40000000000009</v>
      </c>
      <c r="K82">
        <v>796.8</v>
      </c>
      <c r="L82">
        <v>737.1</v>
      </c>
      <c r="M82">
        <v>706.30000000000007</v>
      </c>
      <c r="N82">
        <v>683.5</v>
      </c>
      <c r="O82">
        <v>650.6</v>
      </c>
      <c r="P82">
        <v>621.90000000000009</v>
      </c>
      <c r="Q82">
        <v>557.27500000000009</v>
      </c>
      <c r="R82">
        <v>499.15</v>
      </c>
      <c r="S82">
        <v>471.07499999999999</v>
      </c>
      <c r="T82">
        <v>443.2</v>
      </c>
      <c r="U82">
        <v>378.55</v>
      </c>
      <c r="V82">
        <v>348.7</v>
      </c>
      <c r="W82">
        <v>261.92500000000001</v>
      </c>
      <c r="X82">
        <v>218.5</v>
      </c>
      <c r="Y82">
        <v>205.8</v>
      </c>
      <c r="Z82">
        <v>205.8</v>
      </c>
      <c r="AA82">
        <v>205.8</v>
      </c>
    </row>
    <row r="83" spans="1:27">
      <c r="A83" s="1">
        <v>0.28125</v>
      </c>
      <c r="B83">
        <v>531.82470588235265</v>
      </c>
      <c r="C83">
        <v>20.69029105326246</v>
      </c>
      <c r="D83">
        <v>85</v>
      </c>
      <c r="E83">
        <v>7.9962721342031724</v>
      </c>
      <c r="F83">
        <v>60.000000000000021</v>
      </c>
      <c r="G83" s="2">
        <v>0.74117647058823533</v>
      </c>
      <c r="H83">
        <v>0.68235294117647061</v>
      </c>
      <c r="I83">
        <v>1013.6750000000001</v>
      </c>
      <c r="J83">
        <v>886.15000000000009</v>
      </c>
      <c r="K83">
        <v>816.65</v>
      </c>
      <c r="L83">
        <v>766.5</v>
      </c>
      <c r="M83">
        <v>712.47500000000002</v>
      </c>
      <c r="N83">
        <v>684.7</v>
      </c>
      <c r="O83">
        <v>625.40000000000009</v>
      </c>
      <c r="P83">
        <v>599.30000000000007</v>
      </c>
      <c r="Q83">
        <v>555.72500000000002</v>
      </c>
      <c r="R83">
        <v>518.40000000000009</v>
      </c>
      <c r="S83">
        <v>438.57499999999999</v>
      </c>
      <c r="T83">
        <v>407.5</v>
      </c>
      <c r="U83">
        <v>350.90000000000003</v>
      </c>
      <c r="V83">
        <v>291.7</v>
      </c>
      <c r="W83">
        <v>256.95</v>
      </c>
      <c r="X83">
        <v>211.60000000000002</v>
      </c>
      <c r="Y83">
        <v>205.8</v>
      </c>
      <c r="Z83">
        <v>205.8</v>
      </c>
      <c r="AA83">
        <v>205.8</v>
      </c>
    </row>
    <row r="84" spans="1:27">
      <c r="A84" s="1">
        <v>0.28472222222222221</v>
      </c>
      <c r="B84">
        <v>506.61529411764684</v>
      </c>
      <c r="C84">
        <v>21.794383306811323</v>
      </c>
      <c r="D84">
        <v>85</v>
      </c>
      <c r="E84">
        <v>7.7460126391814654</v>
      </c>
      <c r="F84">
        <v>60.000000000000021</v>
      </c>
      <c r="G84" s="2">
        <v>0.68235294117647061</v>
      </c>
      <c r="H84">
        <v>0.6470588235294118</v>
      </c>
      <c r="I84">
        <v>1011.55</v>
      </c>
      <c r="J84">
        <v>924.45</v>
      </c>
      <c r="K84">
        <v>783.69999999999993</v>
      </c>
      <c r="L84">
        <v>740.1</v>
      </c>
      <c r="M84">
        <v>672.45</v>
      </c>
      <c r="N84">
        <v>641.6</v>
      </c>
      <c r="O84">
        <v>602.4</v>
      </c>
      <c r="P84">
        <v>545</v>
      </c>
      <c r="Q84">
        <v>525.65</v>
      </c>
      <c r="R84">
        <v>464.3</v>
      </c>
      <c r="S84">
        <v>399.59999999999997</v>
      </c>
      <c r="T84">
        <v>367.09999999999997</v>
      </c>
      <c r="U84">
        <v>294.3</v>
      </c>
      <c r="V84">
        <v>246.5</v>
      </c>
      <c r="W84">
        <v>222.92500000000001</v>
      </c>
      <c r="X84">
        <v>205.8</v>
      </c>
      <c r="Y84">
        <v>205.8</v>
      </c>
      <c r="Z84">
        <v>205.8</v>
      </c>
      <c r="AA84">
        <v>205.8</v>
      </c>
    </row>
    <row r="85" spans="1:27">
      <c r="A85" s="1">
        <v>0.28819444444444442</v>
      </c>
      <c r="B85">
        <v>485.15529411764669</v>
      </c>
      <c r="C85">
        <v>22.831531493926644</v>
      </c>
      <c r="D85">
        <v>85</v>
      </c>
      <c r="E85">
        <v>6.2256621115007889</v>
      </c>
      <c r="F85">
        <v>60.000000000000021</v>
      </c>
      <c r="G85" s="2">
        <v>0.69411764705882351</v>
      </c>
      <c r="H85">
        <v>0.61176470588235299</v>
      </c>
      <c r="I85">
        <v>940.5</v>
      </c>
      <c r="J85">
        <v>869.15000000000009</v>
      </c>
      <c r="K85">
        <v>798.22500000000002</v>
      </c>
      <c r="L85">
        <v>727</v>
      </c>
      <c r="M85">
        <v>630.25</v>
      </c>
      <c r="N85">
        <v>590.70000000000005</v>
      </c>
      <c r="O85">
        <v>570.4</v>
      </c>
      <c r="P85">
        <v>527</v>
      </c>
      <c r="Q85">
        <v>493.87499999999994</v>
      </c>
      <c r="R85">
        <v>423.3</v>
      </c>
      <c r="S85">
        <v>363.02499999999998</v>
      </c>
      <c r="T85">
        <v>322.39999999999998</v>
      </c>
      <c r="U85">
        <v>277.2</v>
      </c>
      <c r="V85">
        <v>244.14999999999998</v>
      </c>
      <c r="W85">
        <v>208.875</v>
      </c>
      <c r="X85">
        <v>205.8</v>
      </c>
      <c r="Y85">
        <v>205.8</v>
      </c>
      <c r="Z85">
        <v>205.8</v>
      </c>
      <c r="AA85">
        <v>205.8</v>
      </c>
    </row>
    <row r="86" spans="1:27">
      <c r="A86" s="1">
        <v>0.29166666666666669</v>
      </c>
      <c r="B86">
        <v>465.56235294117624</v>
      </c>
      <c r="C86">
        <v>23.868564166062129</v>
      </c>
      <c r="D86">
        <v>85</v>
      </c>
      <c r="E86">
        <v>7.1208244000276668</v>
      </c>
      <c r="F86">
        <v>60.000000000000021</v>
      </c>
      <c r="G86" s="2">
        <v>0.6470588235294118</v>
      </c>
      <c r="H86">
        <v>0.61176470588235299</v>
      </c>
      <c r="I86">
        <v>939.17500000000018</v>
      </c>
      <c r="J86">
        <v>875.15000000000009</v>
      </c>
      <c r="K86">
        <v>729.05</v>
      </c>
      <c r="L86">
        <v>660.80000000000007</v>
      </c>
      <c r="M86">
        <v>613.65</v>
      </c>
      <c r="N86">
        <v>575.1</v>
      </c>
      <c r="O86">
        <v>513.75000000000011</v>
      </c>
      <c r="P86">
        <v>470.9</v>
      </c>
      <c r="Q86">
        <v>447.92500000000001</v>
      </c>
      <c r="R86">
        <v>388.15</v>
      </c>
      <c r="S86">
        <v>354.95</v>
      </c>
      <c r="T86">
        <v>330.7</v>
      </c>
      <c r="U86">
        <v>240.90000000000003</v>
      </c>
      <c r="V86">
        <v>216.84999999999997</v>
      </c>
      <c r="W86">
        <v>205.8</v>
      </c>
      <c r="X86">
        <v>205.8</v>
      </c>
      <c r="Y86">
        <v>205.8</v>
      </c>
      <c r="Z86">
        <v>205.8</v>
      </c>
      <c r="AA86">
        <v>205.8</v>
      </c>
    </row>
    <row r="87" spans="1:27">
      <c r="A87" s="1">
        <v>0.2951388888888889</v>
      </c>
      <c r="B87">
        <v>435.50705882352895</v>
      </c>
      <c r="C87">
        <v>25.656164708848475</v>
      </c>
      <c r="D87">
        <v>85</v>
      </c>
      <c r="E87">
        <v>6.3457627118644089</v>
      </c>
      <c r="F87">
        <v>60.000000000000021</v>
      </c>
      <c r="G87" s="2">
        <v>0.62352941176470589</v>
      </c>
      <c r="H87">
        <v>0.57647058823529407</v>
      </c>
      <c r="I87">
        <v>887.80000000000018</v>
      </c>
      <c r="J87">
        <v>794.2</v>
      </c>
      <c r="K87">
        <v>703.42500000000007</v>
      </c>
      <c r="L87">
        <v>597.30000000000007</v>
      </c>
      <c r="M87">
        <v>544.52499999999998</v>
      </c>
      <c r="N87">
        <v>508.24999999999994</v>
      </c>
      <c r="O87">
        <v>443.6</v>
      </c>
      <c r="P87">
        <v>413</v>
      </c>
      <c r="Q87">
        <v>397.04999999999995</v>
      </c>
      <c r="R87">
        <v>380.74999999999994</v>
      </c>
      <c r="S87">
        <v>337.54999999999995</v>
      </c>
      <c r="T87">
        <v>279.89999999999998</v>
      </c>
      <c r="U87">
        <v>231.27500000000003</v>
      </c>
      <c r="V87">
        <v>216.34999999999997</v>
      </c>
      <c r="W87">
        <v>211.125</v>
      </c>
      <c r="X87">
        <v>205.8</v>
      </c>
      <c r="Y87">
        <v>205.8</v>
      </c>
      <c r="Z87">
        <v>205.8</v>
      </c>
      <c r="AA87">
        <v>205.8</v>
      </c>
    </row>
    <row r="88" spans="1:27">
      <c r="A88" s="1">
        <v>0.2986111111111111</v>
      </c>
      <c r="B88">
        <v>422.04235294117626</v>
      </c>
      <c r="C88">
        <v>26.546868648874945</v>
      </c>
      <c r="D88">
        <v>85</v>
      </c>
      <c r="E88">
        <v>6.4337936636880606</v>
      </c>
      <c r="F88">
        <v>60.000000000000021</v>
      </c>
      <c r="G88" s="2">
        <v>0.58823529411764708</v>
      </c>
      <c r="H88">
        <v>0.52941176470588236</v>
      </c>
      <c r="I88">
        <v>857.3</v>
      </c>
      <c r="J88">
        <v>766.35000000000014</v>
      </c>
      <c r="K88">
        <v>701.10000000000014</v>
      </c>
      <c r="L88">
        <v>534.5</v>
      </c>
      <c r="M88">
        <v>502.50000000000006</v>
      </c>
      <c r="N88">
        <v>478.95</v>
      </c>
      <c r="O88">
        <v>452.72499999999997</v>
      </c>
      <c r="P88">
        <v>426.9</v>
      </c>
      <c r="Q88">
        <v>372.5</v>
      </c>
      <c r="R88">
        <v>342.49999999999994</v>
      </c>
      <c r="S88">
        <v>298.39999999999998</v>
      </c>
      <c r="T88">
        <v>224.7</v>
      </c>
      <c r="U88">
        <v>219.42500000000001</v>
      </c>
      <c r="V88">
        <v>216.84999999999997</v>
      </c>
      <c r="W88">
        <v>213.10000000000002</v>
      </c>
      <c r="X88">
        <v>211.10000000000002</v>
      </c>
      <c r="Y88">
        <v>205.8</v>
      </c>
      <c r="Z88">
        <v>205.8</v>
      </c>
      <c r="AA88">
        <v>205.8</v>
      </c>
    </row>
    <row r="89" spans="1:27">
      <c r="A89" s="1">
        <v>0.30208333333333331</v>
      </c>
      <c r="B89">
        <v>406.16470588235279</v>
      </c>
      <c r="C89">
        <v>27.680045545118151</v>
      </c>
      <c r="D89">
        <v>85</v>
      </c>
      <c r="E89">
        <v>6.8357455849156841</v>
      </c>
      <c r="F89">
        <v>60.000000000000021</v>
      </c>
      <c r="G89" s="2">
        <v>0.52941176470588236</v>
      </c>
      <c r="H89">
        <v>0.49411764705882355</v>
      </c>
      <c r="I89">
        <v>836.17500000000007</v>
      </c>
      <c r="J89">
        <v>756.35000000000014</v>
      </c>
      <c r="K89">
        <v>685.42500000000007</v>
      </c>
      <c r="L89">
        <v>527.1</v>
      </c>
      <c r="M89">
        <v>480.22500000000002</v>
      </c>
      <c r="N89">
        <v>447.95</v>
      </c>
      <c r="O89">
        <v>432.77499999999998</v>
      </c>
      <c r="P89">
        <v>384.09999999999997</v>
      </c>
      <c r="Q89">
        <v>346.375</v>
      </c>
      <c r="R89">
        <v>310.24999999999994</v>
      </c>
      <c r="S89">
        <v>252.22500000000002</v>
      </c>
      <c r="T89">
        <v>234.5</v>
      </c>
      <c r="U89">
        <v>218.85000000000002</v>
      </c>
      <c r="V89">
        <v>215.7</v>
      </c>
      <c r="W89">
        <v>212.02499999999998</v>
      </c>
      <c r="X89">
        <v>205.8</v>
      </c>
      <c r="Y89">
        <v>205.8</v>
      </c>
      <c r="Z89">
        <v>205.8</v>
      </c>
      <c r="AA89">
        <v>205.8</v>
      </c>
    </row>
    <row r="90" spans="1:27">
      <c r="A90" s="1">
        <v>0.30555555555555558</v>
      </c>
      <c r="B90">
        <v>398.69882352941147</v>
      </c>
      <c r="C90">
        <v>28.247004751084518</v>
      </c>
      <c r="D90">
        <v>85</v>
      </c>
      <c r="E90">
        <v>6.6306027820711</v>
      </c>
      <c r="F90">
        <v>60.000000000000021</v>
      </c>
      <c r="G90" s="2">
        <v>0.51764705882352946</v>
      </c>
      <c r="H90">
        <v>0.45882352941176469</v>
      </c>
      <c r="I90">
        <v>884.75</v>
      </c>
      <c r="J90">
        <v>791.45</v>
      </c>
      <c r="K90">
        <v>629.37500000000011</v>
      </c>
      <c r="L90">
        <v>520.80000000000007</v>
      </c>
      <c r="M90">
        <v>503.75</v>
      </c>
      <c r="N90">
        <v>437.9</v>
      </c>
      <c r="O90">
        <v>379.15000000000003</v>
      </c>
      <c r="P90">
        <v>352.09999999999997</v>
      </c>
      <c r="Q90">
        <v>316.14999999999998</v>
      </c>
      <c r="R90">
        <v>292.05</v>
      </c>
      <c r="S90">
        <v>236.52499999999998</v>
      </c>
      <c r="T90">
        <v>224.89999999999998</v>
      </c>
      <c r="U90">
        <v>215.89999999999998</v>
      </c>
      <c r="V90">
        <v>211.95</v>
      </c>
      <c r="W90">
        <v>209.95</v>
      </c>
      <c r="X90">
        <v>205.8</v>
      </c>
      <c r="Y90">
        <v>205.8</v>
      </c>
      <c r="Z90">
        <v>205.8</v>
      </c>
      <c r="AA90">
        <v>205.8</v>
      </c>
    </row>
    <row r="91" spans="1:27">
      <c r="A91" s="1">
        <v>0.30902777777777779</v>
      </c>
      <c r="B91">
        <v>394.33764705882328</v>
      </c>
      <c r="C91">
        <v>28.58906888542619</v>
      </c>
      <c r="D91">
        <v>85</v>
      </c>
      <c r="E91">
        <v>6.4718084103337752</v>
      </c>
      <c r="F91">
        <v>60.000000000000021</v>
      </c>
      <c r="G91" s="2">
        <v>0.45882352941176469</v>
      </c>
      <c r="H91">
        <v>0.41176470588235292</v>
      </c>
      <c r="I91">
        <v>920.65000000000009</v>
      </c>
      <c r="J91">
        <v>751</v>
      </c>
      <c r="K91">
        <v>693.85</v>
      </c>
      <c r="L91">
        <v>533</v>
      </c>
      <c r="M91">
        <v>455.67500000000001</v>
      </c>
      <c r="N91">
        <v>415.59999999999997</v>
      </c>
      <c r="O91">
        <v>371.9</v>
      </c>
      <c r="P91">
        <v>323.3</v>
      </c>
      <c r="Q91">
        <v>257.125</v>
      </c>
      <c r="R91">
        <v>236.05</v>
      </c>
      <c r="S91">
        <v>229.40000000000003</v>
      </c>
      <c r="T91">
        <v>223.60000000000002</v>
      </c>
      <c r="U91">
        <v>220.2</v>
      </c>
      <c r="V91">
        <v>218.05</v>
      </c>
      <c r="W91">
        <v>213.89999999999998</v>
      </c>
      <c r="X91">
        <v>210.5</v>
      </c>
      <c r="Y91">
        <v>205.8</v>
      </c>
      <c r="Z91">
        <v>205.8</v>
      </c>
      <c r="AA91">
        <v>205.8</v>
      </c>
    </row>
    <row r="92" spans="1:27">
      <c r="A92" s="1">
        <v>0.3125</v>
      </c>
      <c r="B92">
        <v>403.0988235294115</v>
      </c>
      <c r="C92">
        <v>27.910091719712749</v>
      </c>
      <c r="D92">
        <v>85</v>
      </c>
      <c r="E92">
        <v>5.7006810254138776</v>
      </c>
      <c r="F92">
        <v>60.000000000000021</v>
      </c>
      <c r="G92" s="2">
        <v>0.41176470588235292</v>
      </c>
      <c r="H92">
        <v>0.38823529411764707</v>
      </c>
      <c r="I92">
        <v>958.80000000000007</v>
      </c>
      <c r="J92">
        <v>858.45</v>
      </c>
      <c r="K92">
        <v>725.52500000000009</v>
      </c>
      <c r="L92">
        <v>531.1</v>
      </c>
      <c r="M92">
        <v>441.17500000000001</v>
      </c>
      <c r="N92">
        <v>413.5</v>
      </c>
      <c r="O92">
        <v>358.32499999999999</v>
      </c>
      <c r="P92">
        <v>287.2</v>
      </c>
      <c r="Q92">
        <v>239.57500000000005</v>
      </c>
      <c r="R92">
        <v>231.55</v>
      </c>
      <c r="S92">
        <v>224.52500000000003</v>
      </c>
      <c r="T92">
        <v>220.60000000000002</v>
      </c>
      <c r="U92">
        <v>218.47499999999997</v>
      </c>
      <c r="V92">
        <v>216.75</v>
      </c>
      <c r="W92">
        <v>215.8</v>
      </c>
      <c r="X92">
        <v>211.5</v>
      </c>
      <c r="Y92">
        <v>205.8</v>
      </c>
      <c r="Z92">
        <v>205.8</v>
      </c>
      <c r="AA92">
        <v>205.8</v>
      </c>
    </row>
    <row r="93" spans="1:27">
      <c r="A93" s="1">
        <v>0.31597222222222221</v>
      </c>
      <c r="B93">
        <v>407.3411764705881</v>
      </c>
      <c r="C93">
        <v>27.592773591449401</v>
      </c>
      <c r="D93">
        <v>85</v>
      </c>
      <c r="E93">
        <v>5.503527902501606</v>
      </c>
      <c r="F93">
        <v>60.000000000000021</v>
      </c>
      <c r="G93" s="2">
        <v>0.42352941176470588</v>
      </c>
      <c r="H93">
        <v>0.4</v>
      </c>
      <c r="I93">
        <v>1020.825</v>
      </c>
      <c r="J93">
        <v>941.2</v>
      </c>
      <c r="K93">
        <v>641.65000000000009</v>
      </c>
      <c r="L93">
        <v>560.20000000000005</v>
      </c>
      <c r="M93">
        <v>438.82499999999993</v>
      </c>
      <c r="N93">
        <v>397.4</v>
      </c>
      <c r="O93">
        <v>372.22499999999997</v>
      </c>
      <c r="P93">
        <v>295.8</v>
      </c>
      <c r="Q93">
        <v>238.07499999999999</v>
      </c>
      <c r="R93">
        <v>230.60000000000002</v>
      </c>
      <c r="S93">
        <v>225.97500000000002</v>
      </c>
      <c r="T93">
        <v>222.2</v>
      </c>
      <c r="U93">
        <v>216.625</v>
      </c>
      <c r="V93">
        <v>216.14999999999998</v>
      </c>
      <c r="W93">
        <v>213.65000000000003</v>
      </c>
      <c r="X93">
        <v>209.89999999999998</v>
      </c>
      <c r="Y93">
        <v>205.8</v>
      </c>
      <c r="Z93">
        <v>205.8</v>
      </c>
      <c r="AA93">
        <v>205.8</v>
      </c>
    </row>
    <row r="94" spans="1:27">
      <c r="A94" s="1">
        <v>0.31944444444444442</v>
      </c>
      <c r="B94">
        <v>406.69058823529383</v>
      </c>
      <c r="C94">
        <v>27.640966846379094</v>
      </c>
      <c r="D94">
        <v>85</v>
      </c>
      <c r="E94">
        <v>5.5468160758538971</v>
      </c>
      <c r="F94">
        <v>60.000000000000021</v>
      </c>
      <c r="G94" s="2">
        <v>0.41176470588235292</v>
      </c>
      <c r="H94">
        <v>0.38823529411764707</v>
      </c>
      <c r="I94">
        <v>976.02499999999998</v>
      </c>
      <c r="J94">
        <v>828.40000000000009</v>
      </c>
      <c r="K94">
        <v>752.72499999999991</v>
      </c>
      <c r="L94">
        <v>539.5</v>
      </c>
      <c r="M94">
        <v>493.84999999999997</v>
      </c>
      <c r="N94">
        <v>424.2</v>
      </c>
      <c r="O94">
        <v>356.72500000000002</v>
      </c>
      <c r="P94">
        <v>297</v>
      </c>
      <c r="Q94">
        <v>233.85000000000002</v>
      </c>
      <c r="R94">
        <v>229.2</v>
      </c>
      <c r="S94">
        <v>222.92500000000001</v>
      </c>
      <c r="T94">
        <v>216.8</v>
      </c>
      <c r="U94">
        <v>214.2</v>
      </c>
      <c r="V94">
        <v>211.59999999999997</v>
      </c>
      <c r="W94">
        <v>210.05</v>
      </c>
      <c r="X94">
        <v>205.8</v>
      </c>
      <c r="Y94">
        <v>205.8</v>
      </c>
      <c r="Z94">
        <v>205.8</v>
      </c>
      <c r="AA94">
        <v>205.8</v>
      </c>
    </row>
    <row r="95" spans="1:27">
      <c r="A95" s="1">
        <v>0.32291666666666669</v>
      </c>
      <c r="B95">
        <v>402.94705882352923</v>
      </c>
      <c r="C95">
        <v>27.921578636718959</v>
      </c>
      <c r="D95">
        <v>85</v>
      </c>
      <c r="E95">
        <v>5.6868268434134235</v>
      </c>
      <c r="F95">
        <v>60.000000000000021</v>
      </c>
      <c r="G95" s="2">
        <v>0.4</v>
      </c>
      <c r="H95">
        <v>0.36470588235294116</v>
      </c>
      <c r="I95">
        <v>895.77500000000009</v>
      </c>
      <c r="J95">
        <v>866.90000000000009</v>
      </c>
      <c r="K95">
        <v>757.85</v>
      </c>
      <c r="L95">
        <v>558.30000000000007</v>
      </c>
      <c r="M95">
        <v>449.6</v>
      </c>
      <c r="N95">
        <v>417.75</v>
      </c>
      <c r="O95">
        <v>337.97500000000002</v>
      </c>
      <c r="P95">
        <v>258.10000000000002</v>
      </c>
      <c r="Q95">
        <v>245.05</v>
      </c>
      <c r="R95">
        <v>231.8</v>
      </c>
      <c r="S95">
        <v>225.3</v>
      </c>
      <c r="T95">
        <v>222.8</v>
      </c>
      <c r="U95">
        <v>220.64999999999998</v>
      </c>
      <c r="V95">
        <v>216.14999999999998</v>
      </c>
      <c r="W95">
        <v>215.02500000000003</v>
      </c>
      <c r="X95">
        <v>211.2</v>
      </c>
      <c r="Y95">
        <v>205.8</v>
      </c>
      <c r="Z95">
        <v>205.8</v>
      </c>
      <c r="AA95">
        <v>205.8</v>
      </c>
    </row>
    <row r="96" spans="1:27">
      <c r="A96" s="1">
        <v>0.3263888888888889</v>
      </c>
      <c r="B96">
        <v>391.24588235294078</v>
      </c>
      <c r="C96">
        <v>28.836629993179365</v>
      </c>
      <c r="D96">
        <v>85</v>
      </c>
      <c r="E96">
        <v>6.1509050719875757</v>
      </c>
      <c r="F96">
        <v>60.000000000000021</v>
      </c>
      <c r="G96" s="2">
        <v>0.4</v>
      </c>
      <c r="H96">
        <v>0.35294117647058826</v>
      </c>
      <c r="I96">
        <v>910.92499999999995</v>
      </c>
      <c r="J96">
        <v>746</v>
      </c>
      <c r="K96">
        <v>686.00000000000011</v>
      </c>
      <c r="L96">
        <v>590.5</v>
      </c>
      <c r="M96">
        <v>505.40000000000003</v>
      </c>
      <c r="N96">
        <v>407.2</v>
      </c>
      <c r="O96">
        <v>345.49999999999994</v>
      </c>
      <c r="P96">
        <v>250</v>
      </c>
      <c r="Q96">
        <v>232.65000000000003</v>
      </c>
      <c r="R96">
        <v>224.45</v>
      </c>
      <c r="S96">
        <v>221.95</v>
      </c>
      <c r="T96">
        <v>220.3</v>
      </c>
      <c r="U96">
        <v>215.07499999999999</v>
      </c>
      <c r="V96">
        <v>211.84999999999997</v>
      </c>
      <c r="W96">
        <v>210.57499999999999</v>
      </c>
      <c r="X96">
        <v>205.8</v>
      </c>
      <c r="Y96">
        <v>205.8</v>
      </c>
      <c r="Z96">
        <v>205.8</v>
      </c>
      <c r="AA96">
        <v>205.8</v>
      </c>
    </row>
    <row r="97" spans="1:27">
      <c r="A97" s="1">
        <v>0.3298611111111111</v>
      </c>
      <c r="B97">
        <v>378.63058823529366</v>
      </c>
      <c r="C97">
        <v>29.892815422555948</v>
      </c>
      <c r="D97">
        <v>85</v>
      </c>
      <c r="E97">
        <v>6.1671159029649614</v>
      </c>
      <c r="F97">
        <v>60.000000000000021</v>
      </c>
      <c r="G97" s="2">
        <v>0.4</v>
      </c>
      <c r="H97">
        <v>0.37647058823529411</v>
      </c>
      <c r="I97">
        <v>805.02500000000009</v>
      </c>
      <c r="J97">
        <v>757.55</v>
      </c>
      <c r="K97">
        <v>682.02500000000009</v>
      </c>
      <c r="L97">
        <v>596.90000000000009</v>
      </c>
      <c r="M97">
        <v>448.67500000000001</v>
      </c>
      <c r="N97">
        <v>401.4</v>
      </c>
      <c r="O97">
        <v>379.22499999999997</v>
      </c>
      <c r="P97">
        <v>245.3</v>
      </c>
      <c r="Q97">
        <v>225.52499999999998</v>
      </c>
      <c r="R97">
        <v>219.75</v>
      </c>
      <c r="S97">
        <v>213.375</v>
      </c>
      <c r="T97">
        <v>210.8</v>
      </c>
      <c r="U97">
        <v>205.8</v>
      </c>
      <c r="V97">
        <v>205.8</v>
      </c>
      <c r="W97">
        <v>205.8</v>
      </c>
      <c r="X97">
        <v>205.8</v>
      </c>
      <c r="Y97">
        <v>205.8</v>
      </c>
      <c r="Z97">
        <v>205.8</v>
      </c>
      <c r="AA97">
        <v>205.8</v>
      </c>
    </row>
    <row r="98" spans="1:27">
      <c r="A98" s="1">
        <v>0.33333333333333331</v>
      </c>
      <c r="B98">
        <v>370.67176470588197</v>
      </c>
      <c r="C98">
        <v>30.59989300736715</v>
      </c>
      <c r="D98">
        <v>85</v>
      </c>
      <c r="E98">
        <v>6.2574449981767373</v>
      </c>
      <c r="F98">
        <v>60.000000000000021</v>
      </c>
      <c r="G98" s="2">
        <v>0.42352941176470588</v>
      </c>
      <c r="H98">
        <v>0.36470588235294116</v>
      </c>
      <c r="I98">
        <v>851.32500000000005</v>
      </c>
      <c r="J98">
        <v>721.90000000000009</v>
      </c>
      <c r="K98">
        <v>659.5</v>
      </c>
      <c r="L98">
        <v>572.30000000000007</v>
      </c>
      <c r="M98">
        <v>409.95</v>
      </c>
      <c r="N98">
        <v>351.55</v>
      </c>
      <c r="O98">
        <v>322.82499999999999</v>
      </c>
      <c r="P98">
        <v>290.10000000000002</v>
      </c>
      <c r="Q98">
        <v>217.625</v>
      </c>
      <c r="R98">
        <v>213.35000000000002</v>
      </c>
      <c r="S98">
        <v>211.57499999999999</v>
      </c>
      <c r="T98">
        <v>211.2</v>
      </c>
      <c r="U98">
        <v>206.97499999999997</v>
      </c>
      <c r="V98">
        <v>205.8</v>
      </c>
      <c r="W98">
        <v>205.8</v>
      </c>
      <c r="X98">
        <v>205.8</v>
      </c>
      <c r="Y98">
        <v>205.8</v>
      </c>
      <c r="Z98">
        <v>205.8</v>
      </c>
      <c r="AA98">
        <v>205.8</v>
      </c>
    </row>
    <row r="99" spans="1:27">
      <c r="A99" s="1">
        <v>0.33680555555555558</v>
      </c>
      <c r="B99">
        <v>343.60470588235268</v>
      </c>
      <c r="C99">
        <v>33.276804794025757</v>
      </c>
      <c r="D99">
        <v>85</v>
      </c>
      <c r="E99">
        <v>6.5923933922397255</v>
      </c>
      <c r="F99">
        <v>60.000000000000021</v>
      </c>
      <c r="G99" s="2">
        <v>0.36470588235294116</v>
      </c>
      <c r="H99">
        <v>0.31764705882352939</v>
      </c>
      <c r="I99">
        <v>768.30000000000007</v>
      </c>
      <c r="J99">
        <v>651.40000000000009</v>
      </c>
      <c r="K99">
        <v>554.17499999999995</v>
      </c>
      <c r="L99">
        <v>484.2</v>
      </c>
      <c r="M99">
        <v>411.75000000000006</v>
      </c>
      <c r="N99">
        <v>325.45</v>
      </c>
      <c r="O99">
        <v>299.59999999999997</v>
      </c>
      <c r="P99">
        <v>222.5</v>
      </c>
      <c r="Q99">
        <v>217.92499999999995</v>
      </c>
      <c r="R99">
        <v>216.5</v>
      </c>
      <c r="S99">
        <v>213.75</v>
      </c>
      <c r="T99">
        <v>205.8</v>
      </c>
      <c r="U99">
        <v>205.8</v>
      </c>
      <c r="V99">
        <v>205.8</v>
      </c>
      <c r="W99">
        <v>205.8</v>
      </c>
      <c r="X99">
        <v>205.8</v>
      </c>
      <c r="Y99">
        <v>205.8</v>
      </c>
      <c r="Z99">
        <v>205.8</v>
      </c>
      <c r="AA99">
        <v>205.8</v>
      </c>
    </row>
    <row r="100" spans="1:27">
      <c r="A100" s="1">
        <v>0.34027777777777779</v>
      </c>
      <c r="B100">
        <v>334.23882352941172</v>
      </c>
      <c r="C100">
        <v>34.315559162931869</v>
      </c>
      <c r="D100">
        <v>85</v>
      </c>
      <c r="E100">
        <v>7.0342283254765343</v>
      </c>
      <c r="F100">
        <v>60.000000000000021</v>
      </c>
      <c r="G100" s="2">
        <v>0.30588235294117649</v>
      </c>
      <c r="H100">
        <v>0.29411764705882354</v>
      </c>
      <c r="I100">
        <v>769.95</v>
      </c>
      <c r="J100">
        <v>657.60000000000014</v>
      </c>
      <c r="K100">
        <v>546.45000000000005</v>
      </c>
      <c r="L100">
        <v>444</v>
      </c>
      <c r="M100">
        <v>359.02500000000003</v>
      </c>
      <c r="N100">
        <v>262.39999999999998</v>
      </c>
      <c r="O100">
        <v>230</v>
      </c>
      <c r="P100">
        <v>225.2</v>
      </c>
      <c r="Q100">
        <v>218.57499999999999</v>
      </c>
      <c r="R100">
        <v>217.8</v>
      </c>
      <c r="S100">
        <v>214.375</v>
      </c>
      <c r="T100">
        <v>210.60000000000002</v>
      </c>
      <c r="U100">
        <v>206.8</v>
      </c>
      <c r="V100">
        <v>205.8</v>
      </c>
      <c r="W100">
        <v>205.8</v>
      </c>
      <c r="X100">
        <v>205.8</v>
      </c>
      <c r="Y100">
        <v>205.8</v>
      </c>
      <c r="Z100">
        <v>205.8</v>
      </c>
      <c r="AA100">
        <v>205.8</v>
      </c>
    </row>
    <row r="101" spans="1:27">
      <c r="A101" s="1">
        <v>0.34375</v>
      </c>
      <c r="B101">
        <v>325.03647058823509</v>
      </c>
      <c r="C101">
        <v>35.401337319132274</v>
      </c>
      <c r="D101">
        <v>85</v>
      </c>
      <c r="E101">
        <v>7.5850891410048646</v>
      </c>
      <c r="F101">
        <v>60.000000000000021</v>
      </c>
      <c r="G101" s="2">
        <v>0.3411764705882353</v>
      </c>
      <c r="H101">
        <v>0.29411764705882354</v>
      </c>
      <c r="I101">
        <v>759.40000000000009</v>
      </c>
      <c r="J101">
        <v>672.85</v>
      </c>
      <c r="K101">
        <v>472.27500000000003</v>
      </c>
      <c r="L101">
        <v>396.3</v>
      </c>
      <c r="M101">
        <v>358.72499999999997</v>
      </c>
      <c r="N101">
        <v>296</v>
      </c>
      <c r="O101">
        <v>230.35000000000002</v>
      </c>
      <c r="P101">
        <v>222</v>
      </c>
      <c r="Q101">
        <v>218.85000000000002</v>
      </c>
      <c r="R101">
        <v>217.39999999999998</v>
      </c>
      <c r="S101">
        <v>213.875</v>
      </c>
      <c r="T101">
        <v>211.2</v>
      </c>
      <c r="U101">
        <v>210.02499999999998</v>
      </c>
      <c r="V101">
        <v>205.8</v>
      </c>
      <c r="W101">
        <v>205.8</v>
      </c>
      <c r="X101">
        <v>205.8</v>
      </c>
      <c r="Y101">
        <v>205.8</v>
      </c>
      <c r="Z101">
        <v>205.8</v>
      </c>
      <c r="AA101">
        <v>205.8</v>
      </c>
    </row>
    <row r="102" spans="1:27">
      <c r="A102" s="1">
        <v>0.34722222222222221</v>
      </c>
      <c r="B102">
        <v>310.34235294117633</v>
      </c>
      <c r="C102">
        <v>37.28511722427907</v>
      </c>
      <c r="D102">
        <v>85</v>
      </c>
      <c r="E102">
        <v>8.6260053619302983</v>
      </c>
      <c r="F102">
        <v>60.000000000000021</v>
      </c>
      <c r="G102" s="2">
        <v>0.28235294117647058</v>
      </c>
      <c r="H102">
        <v>0.23529411764705882</v>
      </c>
      <c r="I102">
        <v>734.15000000000009</v>
      </c>
      <c r="J102">
        <v>572.75</v>
      </c>
      <c r="K102">
        <v>473.35</v>
      </c>
      <c r="L102">
        <v>360.9</v>
      </c>
      <c r="M102">
        <v>302.3</v>
      </c>
      <c r="N102">
        <v>239.25</v>
      </c>
      <c r="O102">
        <v>226.95000000000005</v>
      </c>
      <c r="P102">
        <v>221.8</v>
      </c>
      <c r="Q102">
        <v>220</v>
      </c>
      <c r="R102">
        <v>218.35000000000002</v>
      </c>
      <c r="S102">
        <v>215.875</v>
      </c>
      <c r="T102">
        <v>215</v>
      </c>
      <c r="U102">
        <v>212.22499999999997</v>
      </c>
      <c r="V102">
        <v>210.45</v>
      </c>
      <c r="W102">
        <v>205.8</v>
      </c>
      <c r="X102">
        <v>205.8</v>
      </c>
      <c r="Y102">
        <v>205.8</v>
      </c>
      <c r="Z102">
        <v>205.8</v>
      </c>
      <c r="AA102">
        <v>205.8</v>
      </c>
    </row>
    <row r="103" spans="1:27">
      <c r="A103" s="1">
        <v>0.35069444444444442</v>
      </c>
      <c r="B103">
        <v>298.15764705882333</v>
      </c>
      <c r="C103">
        <v>39.006257688399252</v>
      </c>
      <c r="D103">
        <v>85</v>
      </c>
      <c r="E103">
        <v>9.6821515892420571</v>
      </c>
      <c r="F103">
        <v>60.000000000000021</v>
      </c>
      <c r="G103" s="2">
        <v>0.25882352941176473</v>
      </c>
      <c r="H103">
        <v>0.2</v>
      </c>
      <c r="I103">
        <v>670.32500000000005</v>
      </c>
      <c r="J103">
        <v>547.85</v>
      </c>
      <c r="K103">
        <v>492.17499999999995</v>
      </c>
      <c r="L103">
        <v>313.89999999999998</v>
      </c>
      <c r="M103">
        <v>264.55</v>
      </c>
      <c r="N103">
        <v>224.35000000000002</v>
      </c>
      <c r="O103">
        <v>219.72499999999997</v>
      </c>
      <c r="P103">
        <v>216.39999999999998</v>
      </c>
      <c r="Q103">
        <v>214.875</v>
      </c>
      <c r="R103">
        <v>212.8</v>
      </c>
      <c r="S103">
        <v>211.35000000000002</v>
      </c>
      <c r="T103">
        <v>205.8</v>
      </c>
      <c r="U103">
        <v>205.8</v>
      </c>
      <c r="V103">
        <v>205.8</v>
      </c>
      <c r="W103">
        <v>205.8</v>
      </c>
      <c r="X103">
        <v>205.8</v>
      </c>
      <c r="Y103">
        <v>205.8</v>
      </c>
      <c r="Z103">
        <v>205.8</v>
      </c>
      <c r="AA103">
        <v>205.8</v>
      </c>
    </row>
    <row r="104" spans="1:27">
      <c r="A104" s="1">
        <v>0.35416666666666669</v>
      </c>
      <c r="B104">
        <v>299.64235294117634</v>
      </c>
      <c r="C104">
        <v>38.78808293370448</v>
      </c>
      <c r="D104">
        <v>85</v>
      </c>
      <c r="E104">
        <v>10.057634072482175</v>
      </c>
      <c r="F104">
        <v>60.000000000000021</v>
      </c>
      <c r="G104" s="2">
        <v>0.23529411764705882</v>
      </c>
      <c r="H104">
        <v>0.22352941176470589</v>
      </c>
      <c r="I104">
        <v>699.52499999999998</v>
      </c>
      <c r="J104">
        <v>518.35</v>
      </c>
      <c r="K104">
        <v>465.22499999999997</v>
      </c>
      <c r="L104">
        <v>345.7</v>
      </c>
      <c r="M104">
        <v>236.8</v>
      </c>
      <c r="N104">
        <v>225.25</v>
      </c>
      <c r="O104">
        <v>222.75</v>
      </c>
      <c r="P104">
        <v>220</v>
      </c>
      <c r="Q104">
        <v>217.84999999999997</v>
      </c>
      <c r="R104">
        <v>215.8</v>
      </c>
      <c r="S104">
        <v>213.77499999999998</v>
      </c>
      <c r="T104">
        <v>210.60000000000002</v>
      </c>
      <c r="U104">
        <v>209.42499999999995</v>
      </c>
      <c r="V104">
        <v>205.8</v>
      </c>
      <c r="W104">
        <v>205.8</v>
      </c>
      <c r="X104">
        <v>205.8</v>
      </c>
      <c r="Y104">
        <v>205.8</v>
      </c>
      <c r="Z104">
        <v>205.8</v>
      </c>
      <c r="AA104">
        <v>205.8</v>
      </c>
    </row>
    <row r="105" spans="1:27">
      <c r="A105" s="1">
        <v>0.3576388888888889</v>
      </c>
      <c r="B105">
        <v>289.75294117647042</v>
      </c>
      <c r="C105">
        <v>40.289107816959806</v>
      </c>
      <c r="D105">
        <v>85</v>
      </c>
      <c r="E105">
        <v>11.269702276707534</v>
      </c>
      <c r="F105">
        <v>60.000000000000021</v>
      </c>
      <c r="G105" s="2">
        <v>0.23529411764705882</v>
      </c>
      <c r="H105">
        <v>0.2</v>
      </c>
      <c r="I105">
        <v>674.40000000000009</v>
      </c>
      <c r="J105">
        <v>503.05</v>
      </c>
      <c r="K105">
        <v>405.2</v>
      </c>
      <c r="L105">
        <v>300.2</v>
      </c>
      <c r="M105">
        <v>237.59999999999997</v>
      </c>
      <c r="N105">
        <v>224.64999999999998</v>
      </c>
      <c r="O105">
        <v>219.07499999999999</v>
      </c>
      <c r="P105">
        <v>217.2</v>
      </c>
      <c r="Q105">
        <v>215.72500000000002</v>
      </c>
      <c r="R105">
        <v>215</v>
      </c>
      <c r="S105">
        <v>214.29999999999995</v>
      </c>
      <c r="T105">
        <v>211.10000000000002</v>
      </c>
      <c r="U105">
        <v>210.45</v>
      </c>
      <c r="V105">
        <v>209.39999999999998</v>
      </c>
      <c r="W105">
        <v>205.8</v>
      </c>
      <c r="X105">
        <v>205.8</v>
      </c>
      <c r="Y105">
        <v>205.8</v>
      </c>
      <c r="Z105">
        <v>205.8</v>
      </c>
      <c r="AA105">
        <v>205.8</v>
      </c>
    </row>
    <row r="106" spans="1:27">
      <c r="A106" s="1">
        <v>0.3611111111111111</v>
      </c>
      <c r="B106">
        <v>286.25529411764688</v>
      </c>
      <c r="C106">
        <v>40.848179904502786</v>
      </c>
      <c r="D106">
        <v>85</v>
      </c>
      <c r="E106">
        <v>10.869932432432435</v>
      </c>
      <c r="F106">
        <v>60.000000000000021</v>
      </c>
      <c r="G106" s="2">
        <v>0.22352941176470589</v>
      </c>
      <c r="H106">
        <v>0.18823529411764706</v>
      </c>
      <c r="I106">
        <v>668.67500000000007</v>
      </c>
      <c r="J106">
        <v>476.45</v>
      </c>
      <c r="K106">
        <v>342.02499999999998</v>
      </c>
      <c r="L106">
        <v>287.3</v>
      </c>
      <c r="M106">
        <v>232.5</v>
      </c>
      <c r="N106">
        <v>227.64999999999998</v>
      </c>
      <c r="O106">
        <v>225.67500000000001</v>
      </c>
      <c r="P106">
        <v>223.5</v>
      </c>
      <c r="Q106">
        <v>222.3</v>
      </c>
      <c r="R106">
        <v>221.25</v>
      </c>
      <c r="S106">
        <v>219.97500000000002</v>
      </c>
      <c r="T106">
        <v>218.2</v>
      </c>
      <c r="U106">
        <v>216.34999999999997</v>
      </c>
      <c r="V106">
        <v>215.95</v>
      </c>
      <c r="W106">
        <v>210.67500000000001</v>
      </c>
      <c r="X106">
        <v>205.8</v>
      </c>
      <c r="Y106">
        <v>205.8</v>
      </c>
      <c r="Z106">
        <v>205.8</v>
      </c>
      <c r="AA106">
        <v>205.8</v>
      </c>
    </row>
    <row r="107" spans="1:27">
      <c r="A107" s="1">
        <v>0.36458333333333331</v>
      </c>
      <c r="B107">
        <v>285.20470588235287</v>
      </c>
      <c r="C107">
        <v>41.019151269720773</v>
      </c>
      <c r="D107">
        <v>85</v>
      </c>
      <c r="E107">
        <v>11.209580838323356</v>
      </c>
      <c r="F107">
        <v>60.000000000000021</v>
      </c>
      <c r="G107" s="2">
        <v>0.22352941176470589</v>
      </c>
      <c r="H107">
        <v>0.18823529411764706</v>
      </c>
      <c r="I107">
        <v>674.875</v>
      </c>
      <c r="J107">
        <v>451.15000000000003</v>
      </c>
      <c r="K107">
        <v>370.17500000000001</v>
      </c>
      <c r="L107">
        <v>282</v>
      </c>
      <c r="M107">
        <v>228.97499999999997</v>
      </c>
      <c r="N107">
        <v>226</v>
      </c>
      <c r="O107">
        <v>223.89999999999998</v>
      </c>
      <c r="P107">
        <v>222.39999999999998</v>
      </c>
      <c r="Q107">
        <v>219.125</v>
      </c>
      <c r="R107">
        <v>218.3</v>
      </c>
      <c r="S107">
        <v>217.57499999999999</v>
      </c>
      <c r="T107">
        <v>216.39999999999998</v>
      </c>
      <c r="U107">
        <v>214.39999999999998</v>
      </c>
      <c r="V107">
        <v>212.05</v>
      </c>
      <c r="W107">
        <v>210.2</v>
      </c>
      <c r="X107">
        <v>209.60000000000002</v>
      </c>
      <c r="Y107">
        <v>205.8</v>
      </c>
      <c r="Z107">
        <v>205.8</v>
      </c>
      <c r="AA107">
        <v>205.8</v>
      </c>
    </row>
    <row r="108" spans="1:27">
      <c r="A108" s="1">
        <v>0.36805555555555558</v>
      </c>
      <c r="B108">
        <v>293.02705882352927</v>
      </c>
      <c r="C108">
        <v>39.779457552851582</v>
      </c>
      <c r="D108">
        <v>85</v>
      </c>
      <c r="E108">
        <v>7.8344239841728838</v>
      </c>
      <c r="F108">
        <v>60.000000000000021</v>
      </c>
      <c r="G108" s="2">
        <v>0.22352941176470589</v>
      </c>
      <c r="H108">
        <v>0.2</v>
      </c>
      <c r="I108">
        <v>722.80000000000007</v>
      </c>
      <c r="J108">
        <v>449.49999999999994</v>
      </c>
      <c r="K108">
        <v>370.57499999999999</v>
      </c>
      <c r="L108">
        <v>305.7</v>
      </c>
      <c r="M108">
        <v>231.07499999999999</v>
      </c>
      <c r="N108">
        <v>228.8</v>
      </c>
      <c r="O108">
        <v>226.125</v>
      </c>
      <c r="P108">
        <v>223.10000000000002</v>
      </c>
      <c r="Q108">
        <v>221.875</v>
      </c>
      <c r="R108">
        <v>220.89999999999998</v>
      </c>
      <c r="S108">
        <v>219.32499999999999</v>
      </c>
      <c r="T108">
        <v>218.3</v>
      </c>
      <c r="U108">
        <v>216.10000000000002</v>
      </c>
      <c r="V108">
        <v>215</v>
      </c>
      <c r="W108">
        <v>214.05</v>
      </c>
      <c r="X108">
        <v>210.5</v>
      </c>
      <c r="Y108">
        <v>205.8</v>
      </c>
      <c r="Z108">
        <v>205.8</v>
      </c>
      <c r="AA108">
        <v>205.8</v>
      </c>
    </row>
    <row r="109" spans="1:27">
      <c r="A109" s="1">
        <v>0.37152777777777779</v>
      </c>
      <c r="B109">
        <v>296.87176470588224</v>
      </c>
      <c r="C109">
        <v>39.197208773194937</v>
      </c>
      <c r="D109">
        <v>85</v>
      </c>
      <c r="E109">
        <v>9.425119004027831</v>
      </c>
      <c r="F109">
        <v>60.000000000000021</v>
      </c>
      <c r="G109" s="2">
        <v>0.23529411764705882</v>
      </c>
      <c r="H109">
        <v>0.18823529411764706</v>
      </c>
      <c r="I109">
        <v>775.82500000000005</v>
      </c>
      <c r="J109">
        <v>499.5</v>
      </c>
      <c r="K109">
        <v>415.09999999999997</v>
      </c>
      <c r="L109">
        <v>286.7</v>
      </c>
      <c r="M109">
        <v>232.32499999999999</v>
      </c>
      <c r="N109">
        <v>225</v>
      </c>
      <c r="O109">
        <v>223.35000000000002</v>
      </c>
      <c r="P109">
        <v>220.39999999999998</v>
      </c>
      <c r="Q109">
        <v>219.92499999999995</v>
      </c>
      <c r="R109">
        <v>218.89999999999998</v>
      </c>
      <c r="S109">
        <v>216.84999999999997</v>
      </c>
      <c r="T109">
        <v>215.89999999999998</v>
      </c>
      <c r="U109">
        <v>214.60000000000002</v>
      </c>
      <c r="V109">
        <v>212.55</v>
      </c>
      <c r="W109">
        <v>210.875</v>
      </c>
      <c r="X109">
        <v>210.10000000000002</v>
      </c>
      <c r="Y109">
        <v>205.8</v>
      </c>
      <c r="Z109">
        <v>205.8</v>
      </c>
      <c r="AA109">
        <v>205.8</v>
      </c>
    </row>
    <row r="110" spans="1:27">
      <c r="A110" s="1">
        <v>0.375</v>
      </c>
      <c r="B110">
        <v>297.60235294117621</v>
      </c>
      <c r="C110">
        <v>39.088489092955584</v>
      </c>
      <c r="D110">
        <v>85</v>
      </c>
      <c r="E110">
        <v>8.1520190023752992</v>
      </c>
      <c r="F110">
        <v>60.000000000000021</v>
      </c>
      <c r="G110" s="2">
        <v>0.21176470588235294</v>
      </c>
      <c r="H110">
        <v>0.16470588235294117</v>
      </c>
      <c r="I110">
        <v>738.625</v>
      </c>
      <c r="J110">
        <v>522.75</v>
      </c>
      <c r="K110">
        <v>356.35</v>
      </c>
      <c r="L110">
        <v>286.7</v>
      </c>
      <c r="M110">
        <v>230.95</v>
      </c>
      <c r="N110">
        <v>225.60000000000002</v>
      </c>
      <c r="O110">
        <v>221.95</v>
      </c>
      <c r="P110">
        <v>219.60000000000002</v>
      </c>
      <c r="Q110">
        <v>217.45</v>
      </c>
      <c r="R110">
        <v>213.5</v>
      </c>
      <c r="S110">
        <v>211.5</v>
      </c>
      <c r="T110">
        <v>210.89999999999998</v>
      </c>
      <c r="U110">
        <v>205.8</v>
      </c>
      <c r="V110">
        <v>205.8</v>
      </c>
      <c r="W110">
        <v>205.8</v>
      </c>
      <c r="X110">
        <v>205.8</v>
      </c>
      <c r="Y110">
        <v>205.8</v>
      </c>
      <c r="Z110">
        <v>205.8</v>
      </c>
      <c r="AA110">
        <v>205.8</v>
      </c>
    </row>
    <row r="111" spans="1:27">
      <c r="A111" s="1">
        <v>0.37847222222222221</v>
      </c>
      <c r="B111">
        <v>293.97294117647044</v>
      </c>
      <c r="C111">
        <v>39.634613033101338</v>
      </c>
      <c r="D111">
        <v>85</v>
      </c>
      <c r="E111">
        <v>7.6927674835624646</v>
      </c>
      <c r="F111">
        <v>60.000000000000021</v>
      </c>
      <c r="G111" s="2">
        <v>0.18823529411764706</v>
      </c>
      <c r="H111">
        <v>0.16470588235294117</v>
      </c>
      <c r="I111">
        <v>755.40000000000009</v>
      </c>
      <c r="J111">
        <v>458</v>
      </c>
      <c r="K111">
        <v>369.05</v>
      </c>
      <c r="L111">
        <v>235</v>
      </c>
      <c r="M111">
        <v>226.625</v>
      </c>
      <c r="N111">
        <v>224.45</v>
      </c>
      <c r="O111">
        <v>221.2</v>
      </c>
      <c r="P111">
        <v>218.89999999999998</v>
      </c>
      <c r="Q111">
        <v>216.47499999999997</v>
      </c>
      <c r="R111">
        <v>213.7</v>
      </c>
      <c r="S111">
        <v>213.10000000000002</v>
      </c>
      <c r="T111">
        <v>211.8</v>
      </c>
      <c r="U111">
        <v>210.97499999999997</v>
      </c>
      <c r="V111">
        <v>209.55</v>
      </c>
      <c r="W111">
        <v>205.8</v>
      </c>
      <c r="X111">
        <v>205.8</v>
      </c>
      <c r="Y111">
        <v>205.8</v>
      </c>
      <c r="Z111">
        <v>205.8</v>
      </c>
      <c r="AA111">
        <v>205.8</v>
      </c>
    </row>
    <row r="112" spans="1:27">
      <c r="A112" s="1">
        <v>0.38194444444444442</v>
      </c>
      <c r="B112">
        <v>298.00117647058801</v>
      </c>
      <c r="C112">
        <v>39.029393794792021</v>
      </c>
      <c r="D112">
        <v>85</v>
      </c>
      <c r="E112">
        <v>7.15049656226127</v>
      </c>
      <c r="F112">
        <v>60.000000000000021</v>
      </c>
      <c r="G112" s="2">
        <v>0.16470588235294117</v>
      </c>
      <c r="H112">
        <v>0.15294117647058825</v>
      </c>
      <c r="I112">
        <v>785.3</v>
      </c>
      <c r="J112">
        <v>519.45000000000005</v>
      </c>
      <c r="K112">
        <v>332.82499999999999</v>
      </c>
      <c r="L112">
        <v>232.10000000000002</v>
      </c>
      <c r="M112">
        <v>227.40000000000003</v>
      </c>
      <c r="N112">
        <v>225.5</v>
      </c>
      <c r="O112">
        <v>224.55</v>
      </c>
      <c r="P112">
        <v>223</v>
      </c>
      <c r="Q112">
        <v>219.67500000000001</v>
      </c>
      <c r="R112">
        <v>218.64999999999998</v>
      </c>
      <c r="S112">
        <v>215.60000000000002</v>
      </c>
      <c r="T112">
        <v>211.8</v>
      </c>
      <c r="U112">
        <v>211.3</v>
      </c>
      <c r="V112">
        <v>210.75</v>
      </c>
      <c r="W112">
        <v>210.5</v>
      </c>
      <c r="X112">
        <v>205.8</v>
      </c>
      <c r="Y112">
        <v>205.8</v>
      </c>
      <c r="Z112">
        <v>205.8</v>
      </c>
      <c r="AA112">
        <v>205.8</v>
      </c>
    </row>
    <row r="113" spans="1:27">
      <c r="A113" s="1">
        <v>0.38541666666666669</v>
      </c>
      <c r="B113">
        <v>290.55294117647048</v>
      </c>
      <c r="C113">
        <v>40.163377696190942</v>
      </c>
      <c r="D113">
        <v>85</v>
      </c>
      <c r="E113">
        <v>8.2236421725239648</v>
      </c>
      <c r="F113">
        <v>60.000000000000021</v>
      </c>
      <c r="G113" s="2">
        <v>0.18823529411764706</v>
      </c>
      <c r="H113">
        <v>0.15294117647058825</v>
      </c>
      <c r="I113">
        <v>715.02500000000009</v>
      </c>
      <c r="J113">
        <v>478.05</v>
      </c>
      <c r="K113">
        <v>350.07499999999999</v>
      </c>
      <c r="L113">
        <v>228.39999999999998</v>
      </c>
      <c r="M113">
        <v>225.82499999999999</v>
      </c>
      <c r="N113">
        <v>224.39999999999998</v>
      </c>
      <c r="O113">
        <v>220.47500000000002</v>
      </c>
      <c r="P113">
        <v>218.5</v>
      </c>
      <c r="Q113">
        <v>216.67500000000001</v>
      </c>
      <c r="R113">
        <v>215.25</v>
      </c>
      <c r="S113">
        <v>212.25</v>
      </c>
      <c r="T113">
        <v>211.39999999999998</v>
      </c>
      <c r="U113">
        <v>210.625</v>
      </c>
      <c r="V113">
        <v>210</v>
      </c>
      <c r="W113">
        <v>205.8</v>
      </c>
      <c r="X113">
        <v>205.8</v>
      </c>
      <c r="Y113">
        <v>205.8</v>
      </c>
      <c r="Z113">
        <v>205.8</v>
      </c>
      <c r="AA113">
        <v>205.8</v>
      </c>
    </row>
    <row r="114" spans="1:27">
      <c r="A114" s="1">
        <v>0.3888888888888889</v>
      </c>
      <c r="B114">
        <v>287.05294117647071</v>
      </c>
      <c r="C114">
        <v>40.719320693265082</v>
      </c>
      <c r="D114">
        <v>85</v>
      </c>
      <c r="E114">
        <v>7.5060144346431459</v>
      </c>
      <c r="F114">
        <v>60.000000000000021</v>
      </c>
      <c r="G114" s="2">
        <v>0.16470588235294117</v>
      </c>
      <c r="H114">
        <v>0.15294117647058825</v>
      </c>
      <c r="I114">
        <v>637.95000000000005</v>
      </c>
      <c r="J114">
        <v>473.84999999999997</v>
      </c>
      <c r="K114">
        <v>311.42500000000001</v>
      </c>
      <c r="L114">
        <v>232</v>
      </c>
      <c r="M114">
        <v>227.85000000000002</v>
      </c>
      <c r="N114">
        <v>225.64999999999998</v>
      </c>
      <c r="O114">
        <v>223.55</v>
      </c>
      <c r="P114">
        <v>221.8</v>
      </c>
      <c r="Q114">
        <v>220.32499999999999</v>
      </c>
      <c r="R114">
        <v>219</v>
      </c>
      <c r="S114">
        <v>218.17500000000001</v>
      </c>
      <c r="T114">
        <v>217</v>
      </c>
      <c r="U114">
        <v>215.25</v>
      </c>
      <c r="V114">
        <v>213.05</v>
      </c>
      <c r="W114">
        <v>211.27499999999998</v>
      </c>
      <c r="X114">
        <v>210.10000000000002</v>
      </c>
      <c r="Y114">
        <v>205.8</v>
      </c>
      <c r="Z114">
        <v>205.8</v>
      </c>
      <c r="AA114">
        <v>205.8</v>
      </c>
    </row>
    <row r="115" spans="1:27">
      <c r="A115" s="1">
        <v>0.3923611111111111</v>
      </c>
      <c r="B115">
        <v>288.89529411764698</v>
      </c>
      <c r="C115">
        <v>40.424775163863657</v>
      </c>
      <c r="D115">
        <v>85</v>
      </c>
      <c r="E115">
        <v>8.2751969136794745</v>
      </c>
      <c r="F115">
        <v>60.000000000000021</v>
      </c>
      <c r="G115" s="2">
        <v>0.18823529411764706</v>
      </c>
      <c r="H115">
        <v>0.15294117647058825</v>
      </c>
      <c r="I115">
        <v>605.22500000000014</v>
      </c>
      <c r="J115">
        <v>502.95</v>
      </c>
      <c r="K115">
        <v>324.14999999999998</v>
      </c>
      <c r="L115">
        <v>230.5</v>
      </c>
      <c r="M115">
        <v>227.97500000000002</v>
      </c>
      <c r="N115">
        <v>225.95</v>
      </c>
      <c r="O115">
        <v>225.05</v>
      </c>
      <c r="P115">
        <v>224.3</v>
      </c>
      <c r="Q115">
        <v>221.10000000000002</v>
      </c>
      <c r="R115">
        <v>219.3</v>
      </c>
      <c r="S115">
        <v>217.67500000000001</v>
      </c>
      <c r="T115">
        <v>214</v>
      </c>
      <c r="U115">
        <v>211.42499999999995</v>
      </c>
      <c r="V115">
        <v>210.7</v>
      </c>
      <c r="W115">
        <v>205.8</v>
      </c>
      <c r="X115">
        <v>205.8</v>
      </c>
      <c r="Y115">
        <v>205.8</v>
      </c>
      <c r="Z115">
        <v>205.8</v>
      </c>
      <c r="AA115">
        <v>205.8</v>
      </c>
    </row>
    <row r="116" spans="1:27">
      <c r="A116" s="1">
        <v>0.39583333333333331</v>
      </c>
      <c r="B116">
        <v>282.87058823529389</v>
      </c>
      <c r="C116">
        <v>41.404172777593843</v>
      </c>
      <c r="D116">
        <v>85</v>
      </c>
      <c r="E116">
        <v>7.445223805047366</v>
      </c>
      <c r="F116">
        <v>60.000000000000021</v>
      </c>
      <c r="G116" s="2">
        <v>0.16470588235294117</v>
      </c>
      <c r="H116">
        <v>0.11764705882352941</v>
      </c>
      <c r="I116">
        <v>609.54999999999995</v>
      </c>
      <c r="J116">
        <v>428.7</v>
      </c>
      <c r="K116">
        <v>309.22500000000002</v>
      </c>
      <c r="L116">
        <v>231</v>
      </c>
      <c r="M116">
        <v>227.72500000000002</v>
      </c>
      <c r="N116">
        <v>224.89999999999998</v>
      </c>
      <c r="O116">
        <v>223.60000000000002</v>
      </c>
      <c r="P116">
        <v>222.39999999999998</v>
      </c>
      <c r="Q116">
        <v>220.10000000000002</v>
      </c>
      <c r="R116">
        <v>219.35000000000002</v>
      </c>
      <c r="S116">
        <v>217.75</v>
      </c>
      <c r="T116">
        <v>213</v>
      </c>
      <c r="U116">
        <v>211.27499999999998</v>
      </c>
      <c r="V116">
        <v>208.2</v>
      </c>
      <c r="W116">
        <v>205.8</v>
      </c>
      <c r="X116">
        <v>205.8</v>
      </c>
      <c r="Y116">
        <v>205.8</v>
      </c>
      <c r="Z116">
        <v>205.8</v>
      </c>
      <c r="AA116">
        <v>205.8</v>
      </c>
    </row>
    <row r="117" spans="1:27">
      <c r="A117" s="1">
        <v>0.39930555555555558</v>
      </c>
      <c r="B117">
        <v>276.98941176470572</v>
      </c>
      <c r="C117">
        <v>42.407121155588769</v>
      </c>
      <c r="D117">
        <v>85</v>
      </c>
      <c r="E117">
        <v>8.5914552736982674</v>
      </c>
      <c r="F117">
        <v>60.000000000000021</v>
      </c>
      <c r="G117" s="2">
        <v>0.15294117647058825</v>
      </c>
      <c r="H117">
        <v>0.12941176470588237</v>
      </c>
      <c r="I117">
        <v>635.9</v>
      </c>
      <c r="J117">
        <v>393.95</v>
      </c>
      <c r="K117">
        <v>262.25</v>
      </c>
      <c r="L117">
        <v>228.3</v>
      </c>
      <c r="M117">
        <v>225.45000000000005</v>
      </c>
      <c r="N117">
        <v>222.64999999999998</v>
      </c>
      <c r="O117">
        <v>221.52500000000003</v>
      </c>
      <c r="P117">
        <v>219.8</v>
      </c>
      <c r="Q117">
        <v>216.5</v>
      </c>
      <c r="R117">
        <v>212.8</v>
      </c>
      <c r="S117">
        <v>211.77499999999998</v>
      </c>
      <c r="T117">
        <v>210.89999999999998</v>
      </c>
      <c r="U117">
        <v>206.57499999999999</v>
      </c>
      <c r="V117">
        <v>205.8</v>
      </c>
      <c r="W117">
        <v>205.8</v>
      </c>
      <c r="X117">
        <v>205.8</v>
      </c>
      <c r="Y117">
        <v>205.8</v>
      </c>
      <c r="Z117">
        <v>205.8</v>
      </c>
      <c r="AA117">
        <v>205.8</v>
      </c>
    </row>
    <row r="118" spans="1:27">
      <c r="A118" s="1">
        <v>0.40277777777777779</v>
      </c>
      <c r="B118">
        <v>277.3635294117646</v>
      </c>
      <c r="C118">
        <v>42.341875958565801</v>
      </c>
      <c r="D118">
        <v>85</v>
      </c>
      <c r="E118">
        <v>7.2410155425838685</v>
      </c>
      <c r="F118">
        <v>60.000000000000021</v>
      </c>
      <c r="G118" s="2">
        <v>0.12941176470588237</v>
      </c>
      <c r="H118">
        <v>0.11764705882352941</v>
      </c>
      <c r="I118">
        <v>564.95000000000005</v>
      </c>
      <c r="J118">
        <v>363.2</v>
      </c>
      <c r="K118">
        <v>232.75</v>
      </c>
      <c r="L118">
        <v>229</v>
      </c>
      <c r="M118">
        <v>228.05</v>
      </c>
      <c r="N118">
        <v>227.2</v>
      </c>
      <c r="O118">
        <v>225.02499999999998</v>
      </c>
      <c r="P118">
        <v>222.89999999999998</v>
      </c>
      <c r="Q118">
        <v>222.02499999999998</v>
      </c>
      <c r="R118">
        <v>220.14999999999998</v>
      </c>
      <c r="S118">
        <v>217.3</v>
      </c>
      <c r="T118">
        <v>216</v>
      </c>
      <c r="U118">
        <v>213.70000000000005</v>
      </c>
      <c r="V118">
        <v>211.75</v>
      </c>
      <c r="W118">
        <v>208.8</v>
      </c>
      <c r="X118">
        <v>205.8</v>
      </c>
      <c r="Y118">
        <v>205.8</v>
      </c>
      <c r="Z118">
        <v>205.8</v>
      </c>
      <c r="AA118">
        <v>205.8</v>
      </c>
    </row>
    <row r="119" spans="1:27">
      <c r="A119" s="1">
        <v>0.40625</v>
      </c>
      <c r="B119">
        <v>270.85647058823525</v>
      </c>
      <c r="C119">
        <v>43.5060996828364</v>
      </c>
      <c r="D119">
        <v>85</v>
      </c>
      <c r="E119">
        <v>7.8332318928788824</v>
      </c>
      <c r="F119">
        <v>60.000000000000021</v>
      </c>
      <c r="G119" s="2">
        <v>0.11764705882352941</v>
      </c>
      <c r="H119">
        <v>0.11764705882352941</v>
      </c>
      <c r="I119">
        <v>542.20000000000005</v>
      </c>
      <c r="J119">
        <v>356.55</v>
      </c>
      <c r="K119">
        <v>239.42500000000001</v>
      </c>
      <c r="L119">
        <v>228.7</v>
      </c>
      <c r="M119">
        <v>224.92500000000001</v>
      </c>
      <c r="N119">
        <v>224.3</v>
      </c>
      <c r="O119">
        <v>222.77499999999998</v>
      </c>
      <c r="P119">
        <v>221</v>
      </c>
      <c r="Q119">
        <v>219.02500000000003</v>
      </c>
      <c r="R119">
        <v>217.3</v>
      </c>
      <c r="S119">
        <v>217.02499999999998</v>
      </c>
      <c r="T119">
        <v>213.7</v>
      </c>
      <c r="U119">
        <v>211.875</v>
      </c>
      <c r="V119">
        <v>210.45</v>
      </c>
      <c r="W119">
        <v>205.8</v>
      </c>
      <c r="X119">
        <v>205.8</v>
      </c>
      <c r="Y119">
        <v>205.8</v>
      </c>
      <c r="Z119">
        <v>205.8</v>
      </c>
      <c r="AA119">
        <v>205.8</v>
      </c>
    </row>
    <row r="120" spans="1:27">
      <c r="A120" s="1">
        <v>0.40972222222222221</v>
      </c>
      <c r="B120">
        <v>264.24588235294112</v>
      </c>
      <c r="C120">
        <v>44.756289026741499</v>
      </c>
      <c r="D120">
        <v>85</v>
      </c>
      <c r="E120">
        <v>9.8942917547568747</v>
      </c>
      <c r="F120">
        <v>60.000000000000021</v>
      </c>
      <c r="G120" s="2">
        <v>0.11764705882352941</v>
      </c>
      <c r="H120">
        <v>0.11764705882352941</v>
      </c>
      <c r="I120">
        <v>531.57500000000005</v>
      </c>
      <c r="J120">
        <v>373.34999999999997</v>
      </c>
      <c r="K120">
        <v>232.3</v>
      </c>
      <c r="L120">
        <v>228.10000000000002</v>
      </c>
      <c r="M120">
        <v>225.89999999999998</v>
      </c>
      <c r="N120">
        <v>224.2</v>
      </c>
      <c r="O120">
        <v>222.5</v>
      </c>
      <c r="P120">
        <v>218.89999999999998</v>
      </c>
      <c r="Q120">
        <v>217</v>
      </c>
      <c r="R120">
        <v>213.35000000000002</v>
      </c>
      <c r="S120">
        <v>211.34999999999997</v>
      </c>
      <c r="T120">
        <v>210.5</v>
      </c>
      <c r="U120">
        <v>205.8</v>
      </c>
      <c r="V120">
        <v>205.8</v>
      </c>
      <c r="W120">
        <v>205.8</v>
      </c>
      <c r="X120">
        <v>205.8</v>
      </c>
      <c r="Y120">
        <v>205.8</v>
      </c>
      <c r="Z120">
        <v>205.8</v>
      </c>
      <c r="AA120">
        <v>205.8</v>
      </c>
    </row>
    <row r="121" spans="1:27">
      <c r="A121" s="1">
        <v>0.41319444444444442</v>
      </c>
      <c r="B121">
        <v>249.45647058823528</v>
      </c>
      <c r="C121">
        <v>47.831314765423478</v>
      </c>
      <c r="D121">
        <v>85</v>
      </c>
      <c r="E121">
        <v>10.4847250509165</v>
      </c>
      <c r="F121">
        <v>60.000000000000021</v>
      </c>
      <c r="G121" s="2">
        <v>0.10588235294117647</v>
      </c>
      <c r="H121">
        <v>9.4117647058823528E-2</v>
      </c>
      <c r="I121">
        <v>465.15000000000003</v>
      </c>
      <c r="J121">
        <v>277.89999999999998</v>
      </c>
      <c r="K121">
        <v>231.72500000000002</v>
      </c>
      <c r="L121">
        <v>226.3</v>
      </c>
      <c r="M121">
        <v>219.02500000000003</v>
      </c>
      <c r="N121">
        <v>216.64999999999998</v>
      </c>
      <c r="O121">
        <v>213.95</v>
      </c>
      <c r="P121">
        <v>212.7</v>
      </c>
      <c r="Q121">
        <v>211.84999999999997</v>
      </c>
      <c r="R121">
        <v>208.5</v>
      </c>
      <c r="S121">
        <v>205.8</v>
      </c>
      <c r="T121">
        <v>205.8</v>
      </c>
      <c r="U121">
        <v>205.8</v>
      </c>
      <c r="V121">
        <v>205.8</v>
      </c>
      <c r="W121">
        <v>205.8</v>
      </c>
      <c r="X121">
        <v>205.8</v>
      </c>
      <c r="Y121">
        <v>205.8</v>
      </c>
      <c r="Z121">
        <v>205.8</v>
      </c>
      <c r="AA121">
        <v>205.8</v>
      </c>
    </row>
    <row r="122" spans="1:27">
      <c r="A122" s="1">
        <v>0.41666666666666669</v>
      </c>
      <c r="B122">
        <v>244.56941176470588</v>
      </c>
      <c r="C122">
        <v>48.942476539868267</v>
      </c>
      <c r="D122">
        <v>85</v>
      </c>
      <c r="E122">
        <v>10.649565577161775</v>
      </c>
      <c r="F122">
        <v>60.000000000000021</v>
      </c>
      <c r="G122" s="2">
        <v>8.2352941176470587E-2</v>
      </c>
      <c r="H122">
        <v>8.2352941176470587E-2</v>
      </c>
      <c r="I122">
        <v>381.92499999999995</v>
      </c>
      <c r="J122">
        <v>231.8</v>
      </c>
      <c r="K122">
        <v>227.3</v>
      </c>
      <c r="L122">
        <v>223</v>
      </c>
      <c r="M122">
        <v>219.27499999999998</v>
      </c>
      <c r="N122">
        <v>214.64999999999998</v>
      </c>
      <c r="O122">
        <v>213.52499999999998</v>
      </c>
      <c r="P122">
        <v>212.10000000000002</v>
      </c>
      <c r="Q122">
        <v>211.2</v>
      </c>
      <c r="R122">
        <v>205.8</v>
      </c>
      <c r="S122">
        <v>205.8</v>
      </c>
      <c r="T122">
        <v>205.8</v>
      </c>
      <c r="U122">
        <v>205.8</v>
      </c>
      <c r="V122">
        <v>205.8</v>
      </c>
      <c r="W122">
        <v>205.8</v>
      </c>
      <c r="X122">
        <v>205.8</v>
      </c>
      <c r="Y122">
        <v>205.8</v>
      </c>
      <c r="Z122">
        <v>205.8</v>
      </c>
      <c r="AA122">
        <v>205.8</v>
      </c>
    </row>
    <row r="123" spans="1:27">
      <c r="A123" s="1">
        <v>0.4201388888888889</v>
      </c>
      <c r="B123">
        <v>236.84000000000009</v>
      </c>
      <c r="C123">
        <v>50.809317015396758</v>
      </c>
      <c r="D123">
        <v>85</v>
      </c>
      <c r="E123">
        <v>13.317811408614672</v>
      </c>
      <c r="F123">
        <v>60.000000000000021</v>
      </c>
      <c r="G123" s="2">
        <v>8.2352941176470587E-2</v>
      </c>
      <c r="H123">
        <v>5.8823529411764705E-2</v>
      </c>
      <c r="I123">
        <v>305.75</v>
      </c>
      <c r="J123">
        <v>231.14999999999998</v>
      </c>
      <c r="K123">
        <v>227.25</v>
      </c>
      <c r="L123">
        <v>225.8</v>
      </c>
      <c r="M123">
        <v>223.40000000000003</v>
      </c>
      <c r="N123">
        <v>220.39999999999998</v>
      </c>
      <c r="O123">
        <v>218.95</v>
      </c>
      <c r="P123">
        <v>217.2</v>
      </c>
      <c r="Q123">
        <v>212</v>
      </c>
      <c r="R123">
        <v>211.3</v>
      </c>
      <c r="S123">
        <v>210.625</v>
      </c>
      <c r="T123">
        <v>205.8</v>
      </c>
      <c r="U123">
        <v>205.8</v>
      </c>
      <c r="V123">
        <v>205.8</v>
      </c>
      <c r="W123">
        <v>205.8</v>
      </c>
      <c r="X123">
        <v>205.8</v>
      </c>
      <c r="Y123">
        <v>205.8</v>
      </c>
      <c r="Z123">
        <v>205.8</v>
      </c>
      <c r="AA123">
        <v>205.8</v>
      </c>
    </row>
    <row r="124" spans="1:27">
      <c r="A124" s="1">
        <v>0.4236111111111111</v>
      </c>
      <c r="B124">
        <v>232.39058823529422</v>
      </c>
      <c r="C124">
        <v>51.949994657548878</v>
      </c>
      <c r="D124">
        <v>85</v>
      </c>
      <c r="E124">
        <v>16.434158020750207</v>
      </c>
      <c r="F124">
        <v>60.000000000000021</v>
      </c>
      <c r="G124" s="2">
        <v>7.0588235294117646E-2</v>
      </c>
      <c r="H124">
        <v>4.7058823529411764E-2</v>
      </c>
      <c r="I124">
        <v>269.07499999999999</v>
      </c>
      <c r="J124">
        <v>232.64999999999998</v>
      </c>
      <c r="K124">
        <v>228.10000000000002</v>
      </c>
      <c r="L124">
        <v>225.8</v>
      </c>
      <c r="M124">
        <v>224.07500000000005</v>
      </c>
      <c r="N124">
        <v>222.3</v>
      </c>
      <c r="O124">
        <v>219.2</v>
      </c>
      <c r="P124">
        <v>218.5</v>
      </c>
      <c r="Q124">
        <v>212.92499999999995</v>
      </c>
      <c r="R124">
        <v>212.55</v>
      </c>
      <c r="S124">
        <v>211.375</v>
      </c>
      <c r="T124">
        <v>210.8</v>
      </c>
      <c r="U124">
        <v>205.8</v>
      </c>
      <c r="V124">
        <v>205.8</v>
      </c>
      <c r="W124">
        <v>205.8</v>
      </c>
      <c r="X124">
        <v>205.8</v>
      </c>
      <c r="Y124">
        <v>205.8</v>
      </c>
      <c r="Z124">
        <v>205.8</v>
      </c>
      <c r="AA124">
        <v>205.8</v>
      </c>
    </row>
    <row r="125" spans="1:27">
      <c r="A125" s="1">
        <v>0.42708333333333331</v>
      </c>
      <c r="B125">
        <v>230.94470588235299</v>
      </c>
      <c r="C125">
        <v>52.331776623034933</v>
      </c>
      <c r="D125">
        <v>85</v>
      </c>
      <c r="E125">
        <v>17.754785307811698</v>
      </c>
      <c r="F125">
        <v>60.000000000000021</v>
      </c>
      <c r="G125" s="2">
        <v>5.8823529411764705E-2</v>
      </c>
      <c r="H125">
        <v>4.7058823529411764E-2</v>
      </c>
      <c r="I125">
        <v>263.05</v>
      </c>
      <c r="J125">
        <v>231.95</v>
      </c>
      <c r="K125">
        <v>228.75</v>
      </c>
      <c r="L125">
        <v>226.8</v>
      </c>
      <c r="M125">
        <v>224.5</v>
      </c>
      <c r="N125">
        <v>223.89999999999998</v>
      </c>
      <c r="O125">
        <v>222.25</v>
      </c>
      <c r="P125">
        <v>221.3</v>
      </c>
      <c r="Q125">
        <v>220.42500000000001</v>
      </c>
      <c r="R125">
        <v>219.14999999999998</v>
      </c>
      <c r="S125">
        <v>218.17500000000001</v>
      </c>
      <c r="T125">
        <v>217</v>
      </c>
      <c r="U125">
        <v>212.02500000000003</v>
      </c>
      <c r="V125">
        <v>211.3</v>
      </c>
      <c r="W125">
        <v>210.5</v>
      </c>
      <c r="X125">
        <v>205.8</v>
      </c>
      <c r="Y125">
        <v>205.8</v>
      </c>
      <c r="Z125">
        <v>205.8</v>
      </c>
      <c r="AA125">
        <v>205.8</v>
      </c>
    </row>
    <row r="126" spans="1:27">
      <c r="A126" s="1">
        <v>0.43055555555555558</v>
      </c>
      <c r="B126">
        <v>230.55176470588248</v>
      </c>
      <c r="C126">
        <v>52.436503514101332</v>
      </c>
      <c r="D126">
        <v>85</v>
      </c>
      <c r="E126">
        <v>18.658934396520486</v>
      </c>
      <c r="F126">
        <v>60.000000000000021</v>
      </c>
      <c r="G126" s="2">
        <v>7.0588235294117646E-2</v>
      </c>
      <c r="H126">
        <v>4.7058823529411764E-2</v>
      </c>
      <c r="I126">
        <v>282.47500000000002</v>
      </c>
      <c r="J126">
        <v>230.45</v>
      </c>
      <c r="K126">
        <v>229.10000000000002</v>
      </c>
      <c r="L126">
        <v>227.8</v>
      </c>
      <c r="M126">
        <v>226.10000000000002</v>
      </c>
      <c r="N126">
        <v>224.05</v>
      </c>
      <c r="O126">
        <v>223.55</v>
      </c>
      <c r="P126">
        <v>222.8</v>
      </c>
      <c r="Q126">
        <v>219.75</v>
      </c>
      <c r="R126">
        <v>217.89999999999998</v>
      </c>
      <c r="S126">
        <v>216.27500000000003</v>
      </c>
      <c r="T126">
        <v>212</v>
      </c>
      <c r="U126">
        <v>211.42499999999995</v>
      </c>
      <c r="V126">
        <v>210.2</v>
      </c>
      <c r="W126">
        <v>205.8</v>
      </c>
      <c r="X126">
        <v>205.8</v>
      </c>
      <c r="Y126">
        <v>205.8</v>
      </c>
      <c r="Z126">
        <v>205.8</v>
      </c>
      <c r="AA126">
        <v>205.8</v>
      </c>
    </row>
    <row r="127" spans="1:27">
      <c r="A127" s="1">
        <v>0.43402777777777779</v>
      </c>
      <c r="B127">
        <v>227.83764705882356</v>
      </c>
      <c r="C127">
        <v>53.171478565179356</v>
      </c>
      <c r="D127">
        <v>85</v>
      </c>
      <c r="E127">
        <v>21.887755102040824</v>
      </c>
      <c r="F127">
        <v>60.000000000000021</v>
      </c>
      <c r="G127" s="2">
        <v>4.7058823529411764E-2</v>
      </c>
      <c r="H127">
        <v>2.3529411764705882E-2</v>
      </c>
      <c r="I127">
        <v>240.32499999999999</v>
      </c>
      <c r="J127">
        <v>232.45</v>
      </c>
      <c r="K127">
        <v>229.57499999999999</v>
      </c>
      <c r="L127">
        <v>228</v>
      </c>
      <c r="M127">
        <v>227.32499999999999</v>
      </c>
      <c r="N127">
        <v>226.55</v>
      </c>
      <c r="O127">
        <v>225.85000000000002</v>
      </c>
      <c r="P127">
        <v>224</v>
      </c>
      <c r="Q127">
        <v>223.125</v>
      </c>
      <c r="R127">
        <v>221.8</v>
      </c>
      <c r="S127">
        <v>220.875</v>
      </c>
      <c r="T127">
        <v>217</v>
      </c>
      <c r="U127">
        <v>216.25</v>
      </c>
      <c r="V127">
        <v>214.45</v>
      </c>
      <c r="W127">
        <v>211.45000000000005</v>
      </c>
      <c r="X127">
        <v>210.60000000000002</v>
      </c>
      <c r="Y127">
        <v>205.8</v>
      </c>
      <c r="Z127">
        <v>205.8</v>
      </c>
      <c r="AA127">
        <v>205.8</v>
      </c>
    </row>
    <row r="128" spans="1:27">
      <c r="A128" s="1">
        <v>0.4375</v>
      </c>
      <c r="B128">
        <v>229.77529411764715</v>
      </c>
      <c r="C128">
        <v>52.644686264955865</v>
      </c>
      <c r="D128">
        <v>85</v>
      </c>
      <c r="E128">
        <v>20.625000000000007</v>
      </c>
      <c r="F128">
        <v>60.000000000000021</v>
      </c>
      <c r="G128" s="2">
        <v>3.5294117647058823E-2</v>
      </c>
      <c r="H128">
        <v>3.5294117647058823E-2</v>
      </c>
      <c r="I128">
        <v>256.52499999999998</v>
      </c>
      <c r="J128">
        <v>233.7</v>
      </c>
      <c r="K128">
        <v>232.7</v>
      </c>
      <c r="L128">
        <v>231</v>
      </c>
      <c r="M128">
        <v>229.5</v>
      </c>
      <c r="N128">
        <v>227.95</v>
      </c>
      <c r="O128">
        <v>227.67500000000001</v>
      </c>
      <c r="P128">
        <v>226.5</v>
      </c>
      <c r="Q128">
        <v>226.125</v>
      </c>
      <c r="R128">
        <v>225.2</v>
      </c>
      <c r="S128">
        <v>223.34999999999997</v>
      </c>
      <c r="T128">
        <v>222.10000000000002</v>
      </c>
      <c r="U128">
        <v>219.45</v>
      </c>
      <c r="V128">
        <v>217.14999999999998</v>
      </c>
      <c r="W128">
        <v>214.45</v>
      </c>
      <c r="X128">
        <v>211.89999999999998</v>
      </c>
      <c r="Y128">
        <v>206.75</v>
      </c>
      <c r="Z128">
        <v>205.8</v>
      </c>
      <c r="AA128">
        <v>205.8</v>
      </c>
    </row>
    <row r="129" spans="1:27">
      <c r="A129" s="1">
        <v>0.44097222222222221</v>
      </c>
      <c r="B129">
        <v>227.26823529411769</v>
      </c>
      <c r="C129">
        <v>53.328296000195003</v>
      </c>
      <c r="D129">
        <v>85</v>
      </c>
      <c r="E129">
        <v>22.653465346534663</v>
      </c>
      <c r="F129">
        <v>60.000000000000021</v>
      </c>
      <c r="G129" s="2">
        <v>5.8823529411764705E-2</v>
      </c>
      <c r="H129">
        <v>2.3529411764705882E-2</v>
      </c>
      <c r="I129">
        <v>254.15000000000003</v>
      </c>
      <c r="J129">
        <v>230.5</v>
      </c>
      <c r="K129">
        <v>228.72499999999997</v>
      </c>
      <c r="L129">
        <v>228</v>
      </c>
      <c r="M129">
        <v>227.10000000000002</v>
      </c>
      <c r="N129">
        <v>226.75</v>
      </c>
      <c r="O129">
        <v>226.32499999999999</v>
      </c>
      <c r="P129">
        <v>225</v>
      </c>
      <c r="Q129">
        <v>223.52500000000003</v>
      </c>
      <c r="R129">
        <v>222.55</v>
      </c>
      <c r="S129">
        <v>221.97500000000002</v>
      </c>
      <c r="T129">
        <v>218.89999999999998</v>
      </c>
      <c r="U129">
        <v>215.52499999999998</v>
      </c>
      <c r="V129">
        <v>213.2</v>
      </c>
      <c r="W129">
        <v>211.64999999999998</v>
      </c>
      <c r="X129">
        <v>211.10000000000002</v>
      </c>
      <c r="Y129">
        <v>205.8</v>
      </c>
      <c r="Z129">
        <v>205.8</v>
      </c>
      <c r="AA129">
        <v>205.8</v>
      </c>
    </row>
    <row r="130" spans="1:27">
      <c r="A130" s="1">
        <v>0.44444444444444442</v>
      </c>
      <c r="B130">
        <v>225.50235294117653</v>
      </c>
      <c r="C130">
        <v>53.820561230451332</v>
      </c>
      <c r="D130">
        <v>85</v>
      </c>
      <c r="E130">
        <v>28.679665738161571</v>
      </c>
      <c r="F130">
        <v>60.000000000000021</v>
      </c>
      <c r="G130" s="2">
        <v>4.7058823529411764E-2</v>
      </c>
      <c r="H130">
        <v>2.3529411764705882E-2</v>
      </c>
      <c r="I130">
        <v>244.14999999999998</v>
      </c>
      <c r="J130">
        <v>234</v>
      </c>
      <c r="K130">
        <v>230.375</v>
      </c>
      <c r="L130">
        <v>229</v>
      </c>
      <c r="M130">
        <v>227.52500000000003</v>
      </c>
      <c r="N130">
        <v>226.84999999999997</v>
      </c>
      <c r="O130">
        <v>226.375</v>
      </c>
      <c r="P130">
        <v>225.5</v>
      </c>
      <c r="Q130">
        <v>223.65000000000003</v>
      </c>
      <c r="R130">
        <v>222.34999999999997</v>
      </c>
      <c r="S130">
        <v>220.125</v>
      </c>
      <c r="T130">
        <v>219</v>
      </c>
      <c r="U130">
        <v>217.67500000000001</v>
      </c>
      <c r="V130">
        <v>215.95</v>
      </c>
      <c r="W130">
        <v>212.05</v>
      </c>
      <c r="X130">
        <v>211.39999999999998</v>
      </c>
      <c r="Y130">
        <v>205.8</v>
      </c>
      <c r="Z130">
        <v>205.8</v>
      </c>
      <c r="AA130">
        <v>205.8</v>
      </c>
    </row>
    <row r="131" spans="1:27">
      <c r="A131" s="1">
        <v>0.44791666666666669</v>
      </c>
      <c r="B131">
        <v>220.60470588235302</v>
      </c>
      <c r="C131">
        <v>55.234657039711188</v>
      </c>
      <c r="D131">
        <v>85</v>
      </c>
      <c r="E131">
        <v>39.615236629472889</v>
      </c>
      <c r="F131">
        <v>60.000000000000021</v>
      </c>
      <c r="G131" s="2">
        <v>3.5294117647058823E-2</v>
      </c>
      <c r="H131">
        <v>0</v>
      </c>
      <c r="I131">
        <v>232.8</v>
      </c>
      <c r="J131">
        <v>230</v>
      </c>
      <c r="K131">
        <v>228</v>
      </c>
      <c r="L131">
        <v>226.2</v>
      </c>
      <c r="M131">
        <v>224.55</v>
      </c>
      <c r="N131">
        <v>223.84999999999997</v>
      </c>
      <c r="O131">
        <v>223.47500000000002</v>
      </c>
      <c r="P131">
        <v>222.3</v>
      </c>
      <c r="Q131">
        <v>220.47499999999997</v>
      </c>
      <c r="R131">
        <v>219.34999999999997</v>
      </c>
      <c r="S131">
        <v>217.95</v>
      </c>
      <c r="T131">
        <v>215.89999999999998</v>
      </c>
      <c r="U131">
        <v>212.8</v>
      </c>
      <c r="V131">
        <v>212.2</v>
      </c>
      <c r="W131">
        <v>211.5</v>
      </c>
      <c r="X131">
        <v>205.8</v>
      </c>
      <c r="Y131">
        <v>205.8</v>
      </c>
      <c r="Z131">
        <v>205.8</v>
      </c>
      <c r="AA131">
        <v>205.8</v>
      </c>
    </row>
    <row r="132" spans="1:27">
      <c r="A132" s="1">
        <v>0.4513888888888889</v>
      </c>
      <c r="B132">
        <v>219.39764705882362</v>
      </c>
      <c r="C132">
        <v>55.594658806489726</v>
      </c>
      <c r="D132">
        <v>85</v>
      </c>
      <c r="E132">
        <v>30.560997328584161</v>
      </c>
      <c r="F132">
        <v>60.000000000000021</v>
      </c>
      <c r="G132" s="2">
        <v>2.3529411764705882E-2</v>
      </c>
      <c r="H132">
        <v>1.1764705882352941E-2</v>
      </c>
      <c r="I132">
        <v>233.67500000000001</v>
      </c>
      <c r="J132">
        <v>230.05</v>
      </c>
      <c r="K132">
        <v>228.55</v>
      </c>
      <c r="L132">
        <v>226</v>
      </c>
      <c r="M132">
        <v>225.15000000000003</v>
      </c>
      <c r="N132">
        <v>224.85000000000002</v>
      </c>
      <c r="O132">
        <v>223.60000000000002</v>
      </c>
      <c r="P132">
        <v>221</v>
      </c>
      <c r="Q132">
        <v>218.32499999999999</v>
      </c>
      <c r="R132">
        <v>216.35000000000002</v>
      </c>
      <c r="S132">
        <v>213.27499999999998</v>
      </c>
      <c r="T132">
        <v>211.89999999999998</v>
      </c>
      <c r="U132">
        <v>205.8</v>
      </c>
      <c r="V132">
        <v>205.8</v>
      </c>
      <c r="W132">
        <v>205.8</v>
      </c>
      <c r="X132">
        <v>205.8</v>
      </c>
      <c r="Y132">
        <v>205.8</v>
      </c>
      <c r="Z132">
        <v>205.8</v>
      </c>
      <c r="AA132">
        <v>205.8</v>
      </c>
    </row>
    <row r="133" spans="1:27">
      <c r="A133" s="1">
        <v>0.4548611111111111</v>
      </c>
      <c r="B133">
        <v>218.1258823529414</v>
      </c>
      <c r="C133">
        <v>55.979070853348809</v>
      </c>
      <c r="D133">
        <v>85</v>
      </c>
      <c r="E133">
        <v>25.986875315497233</v>
      </c>
      <c r="F133">
        <v>60.000000000000021</v>
      </c>
      <c r="G133" s="2">
        <v>2.3529411764705882E-2</v>
      </c>
      <c r="H133">
        <v>1.1764705882352941E-2</v>
      </c>
      <c r="I133">
        <v>234.25</v>
      </c>
      <c r="J133">
        <v>230</v>
      </c>
      <c r="K133">
        <v>227.875</v>
      </c>
      <c r="L133">
        <v>223.89999999999998</v>
      </c>
      <c r="M133">
        <v>221.14999999999998</v>
      </c>
      <c r="N133">
        <v>219.7</v>
      </c>
      <c r="O133">
        <v>218.625</v>
      </c>
      <c r="P133">
        <v>215.60000000000002</v>
      </c>
      <c r="Q133">
        <v>213.95</v>
      </c>
      <c r="R133">
        <v>212.10000000000002</v>
      </c>
      <c r="S133">
        <v>211.40000000000003</v>
      </c>
      <c r="T133">
        <v>205.8</v>
      </c>
      <c r="U133">
        <v>205.8</v>
      </c>
      <c r="V133">
        <v>205.8</v>
      </c>
      <c r="W133">
        <v>205.8</v>
      </c>
      <c r="X133">
        <v>205.8</v>
      </c>
      <c r="Y133">
        <v>205.8</v>
      </c>
      <c r="Z133">
        <v>205.8</v>
      </c>
      <c r="AA133">
        <v>205.8</v>
      </c>
    </row>
    <row r="134" spans="1:27">
      <c r="A134" s="1">
        <v>0.45833333333333331</v>
      </c>
      <c r="B134">
        <v>217.749411764706</v>
      </c>
      <c r="C134">
        <v>56.093887204599483</v>
      </c>
      <c r="D134">
        <v>85</v>
      </c>
      <c r="E134">
        <v>29.299943084803655</v>
      </c>
      <c r="F134">
        <v>60.000000000000021</v>
      </c>
      <c r="G134" s="2">
        <v>2.3529411764705882E-2</v>
      </c>
      <c r="H134">
        <v>1.1764705882352941E-2</v>
      </c>
      <c r="I134">
        <v>232.17499999999995</v>
      </c>
      <c r="J134">
        <v>229.85000000000002</v>
      </c>
      <c r="K134">
        <v>228.47500000000002</v>
      </c>
      <c r="L134">
        <v>225.8</v>
      </c>
      <c r="M134">
        <v>222.27500000000003</v>
      </c>
      <c r="N134">
        <v>220.7</v>
      </c>
      <c r="O134">
        <v>219.10000000000002</v>
      </c>
      <c r="P134">
        <v>215</v>
      </c>
      <c r="Q134">
        <v>213.77499999999998</v>
      </c>
      <c r="R134">
        <v>212.35000000000002</v>
      </c>
      <c r="S134">
        <v>211.77499999999998</v>
      </c>
      <c r="T134">
        <v>210.7</v>
      </c>
      <c r="U134">
        <v>205.8</v>
      </c>
      <c r="V134">
        <v>205.8</v>
      </c>
      <c r="W134">
        <v>205.8</v>
      </c>
      <c r="X134">
        <v>205.8</v>
      </c>
      <c r="Y134">
        <v>205.8</v>
      </c>
      <c r="Z134">
        <v>205.8</v>
      </c>
      <c r="AA134">
        <v>205.8</v>
      </c>
    </row>
    <row r="135" spans="1:27">
      <c r="A135" s="1">
        <v>0.46180555555555558</v>
      </c>
      <c r="B135">
        <v>216.48117647058837</v>
      </c>
      <c r="C135">
        <v>56.484164735799233</v>
      </c>
      <c r="D135">
        <v>85</v>
      </c>
      <c r="E135">
        <v>40.873362445414863</v>
      </c>
      <c r="F135">
        <v>60.000000000000021</v>
      </c>
      <c r="G135" s="2">
        <v>2.3529411764705882E-2</v>
      </c>
      <c r="H135">
        <v>0</v>
      </c>
      <c r="I135">
        <v>231.39999999999998</v>
      </c>
      <c r="J135">
        <v>229.7</v>
      </c>
      <c r="K135">
        <v>227.77499999999998</v>
      </c>
      <c r="L135">
        <v>227.3</v>
      </c>
      <c r="M135">
        <v>222.82499999999999</v>
      </c>
      <c r="N135">
        <v>222.25</v>
      </c>
      <c r="O135">
        <v>219.70000000000005</v>
      </c>
      <c r="P135">
        <v>218.5</v>
      </c>
      <c r="Q135">
        <v>212.72500000000002</v>
      </c>
      <c r="R135">
        <v>212.39999999999998</v>
      </c>
      <c r="S135">
        <v>211.84999999999997</v>
      </c>
      <c r="T135">
        <v>210</v>
      </c>
      <c r="U135">
        <v>205.8</v>
      </c>
      <c r="V135">
        <v>205.8</v>
      </c>
      <c r="W135">
        <v>205.8</v>
      </c>
      <c r="X135">
        <v>205.8</v>
      </c>
      <c r="Y135">
        <v>205.8</v>
      </c>
      <c r="Z135">
        <v>205.8</v>
      </c>
      <c r="AA135">
        <v>205.8</v>
      </c>
    </row>
    <row r="136" spans="1:27">
      <c r="A136" s="1">
        <v>0.46527777777777779</v>
      </c>
      <c r="B136">
        <v>216.1929411764707</v>
      </c>
      <c r="C136">
        <v>56.573622764942392</v>
      </c>
      <c r="D136">
        <v>85</v>
      </c>
      <c r="E136">
        <v>48.497409326424886</v>
      </c>
      <c r="F136">
        <v>60.000000000000021</v>
      </c>
      <c r="G136" s="2">
        <v>0</v>
      </c>
      <c r="H136">
        <v>0</v>
      </c>
      <c r="I136">
        <v>231.17500000000001</v>
      </c>
      <c r="J136">
        <v>229.05</v>
      </c>
      <c r="K136">
        <v>227.55</v>
      </c>
      <c r="L136">
        <v>226.60000000000002</v>
      </c>
      <c r="M136">
        <v>224.3</v>
      </c>
      <c r="N136">
        <v>223</v>
      </c>
      <c r="O136">
        <v>220.77499999999998</v>
      </c>
      <c r="P136">
        <v>220</v>
      </c>
      <c r="Q136">
        <v>217.92500000000001</v>
      </c>
      <c r="R136">
        <v>214.14999999999998</v>
      </c>
      <c r="S136">
        <v>211.85000000000002</v>
      </c>
      <c r="T136">
        <v>210.89999999999998</v>
      </c>
      <c r="U136">
        <v>205.8</v>
      </c>
      <c r="V136">
        <v>205.8</v>
      </c>
      <c r="W136">
        <v>205.8</v>
      </c>
      <c r="X136">
        <v>205.8</v>
      </c>
      <c r="Y136">
        <v>205.8</v>
      </c>
      <c r="Z136">
        <v>205.8</v>
      </c>
      <c r="AA136">
        <v>205.8</v>
      </c>
    </row>
    <row r="137" spans="1:27">
      <c r="A137" s="1">
        <v>0.46875</v>
      </c>
      <c r="B137">
        <v>217.3423529411765</v>
      </c>
      <c r="C137">
        <v>56.218563508938729</v>
      </c>
      <c r="D137">
        <v>85</v>
      </c>
      <c r="E137">
        <v>49.98058252427186</v>
      </c>
      <c r="F137">
        <v>60.000000000000021</v>
      </c>
      <c r="G137" s="2">
        <v>0</v>
      </c>
      <c r="H137">
        <v>0</v>
      </c>
      <c r="I137">
        <v>230.09999999999997</v>
      </c>
      <c r="J137">
        <v>228.8</v>
      </c>
      <c r="K137">
        <v>227.45000000000005</v>
      </c>
      <c r="L137">
        <v>226.5</v>
      </c>
      <c r="M137">
        <v>225.02500000000003</v>
      </c>
      <c r="N137">
        <v>224.10000000000002</v>
      </c>
      <c r="O137">
        <v>223.39999999999998</v>
      </c>
      <c r="P137">
        <v>223</v>
      </c>
      <c r="Q137">
        <v>219.10000000000002</v>
      </c>
      <c r="R137">
        <v>218.14999999999998</v>
      </c>
      <c r="S137">
        <v>215.02499999999998</v>
      </c>
      <c r="T137">
        <v>212.2</v>
      </c>
      <c r="U137">
        <v>210.82499999999999</v>
      </c>
      <c r="V137">
        <v>210.3</v>
      </c>
      <c r="W137">
        <v>205.8</v>
      </c>
      <c r="X137">
        <v>205.8</v>
      </c>
      <c r="Y137">
        <v>205.8</v>
      </c>
      <c r="Z137">
        <v>205.8</v>
      </c>
      <c r="AA137">
        <v>205.8</v>
      </c>
    </row>
    <row r="138" spans="1:27">
      <c r="A138" s="1">
        <v>0.47222222222222221</v>
      </c>
      <c r="B138">
        <v>216.78117647058838</v>
      </c>
      <c r="C138">
        <v>56.391355335902134</v>
      </c>
      <c r="D138">
        <v>85</v>
      </c>
      <c r="E138">
        <v>50.053475935828899</v>
      </c>
      <c r="F138">
        <v>60.000000000000021</v>
      </c>
      <c r="G138" s="2">
        <v>0</v>
      </c>
      <c r="H138">
        <v>0</v>
      </c>
      <c r="I138">
        <v>231.625</v>
      </c>
      <c r="J138">
        <v>228.75</v>
      </c>
      <c r="K138">
        <v>227.60000000000002</v>
      </c>
      <c r="L138">
        <v>225.5</v>
      </c>
      <c r="M138">
        <v>222.47500000000002</v>
      </c>
      <c r="N138">
        <v>220.95</v>
      </c>
      <c r="O138">
        <v>220.5</v>
      </c>
      <c r="P138">
        <v>219.60000000000002</v>
      </c>
      <c r="Q138">
        <v>218.67500000000001</v>
      </c>
      <c r="R138">
        <v>218.14999999999998</v>
      </c>
      <c r="S138">
        <v>217.22499999999997</v>
      </c>
      <c r="T138">
        <v>213.3</v>
      </c>
      <c r="U138">
        <v>211</v>
      </c>
      <c r="V138">
        <v>205.8</v>
      </c>
      <c r="W138">
        <v>205.8</v>
      </c>
      <c r="X138">
        <v>205.8</v>
      </c>
      <c r="Y138">
        <v>205.8</v>
      </c>
      <c r="Z138">
        <v>205.8</v>
      </c>
      <c r="AA138">
        <v>205.8</v>
      </c>
    </row>
    <row r="139" spans="1:27">
      <c r="A139" s="1">
        <v>0.47569444444444442</v>
      </c>
      <c r="B139">
        <v>216.85294117647067</v>
      </c>
      <c r="C139">
        <v>56.36919905961161</v>
      </c>
      <c r="D139">
        <v>85</v>
      </c>
      <c r="E139">
        <v>46.927985414767562</v>
      </c>
      <c r="F139">
        <v>60.000000000000021</v>
      </c>
      <c r="G139" s="2">
        <v>0</v>
      </c>
      <c r="H139">
        <v>0</v>
      </c>
      <c r="I139">
        <v>231.59999999999997</v>
      </c>
      <c r="J139">
        <v>230.2</v>
      </c>
      <c r="K139">
        <v>228.625</v>
      </c>
      <c r="L139">
        <v>227.5</v>
      </c>
      <c r="M139">
        <v>225.10000000000002</v>
      </c>
      <c r="N139">
        <v>222.39999999999998</v>
      </c>
      <c r="O139">
        <v>221.02500000000003</v>
      </c>
      <c r="P139">
        <v>219.3</v>
      </c>
      <c r="Q139">
        <v>217.72500000000002</v>
      </c>
      <c r="R139">
        <v>215.14999999999998</v>
      </c>
      <c r="S139">
        <v>213.72500000000002</v>
      </c>
      <c r="T139">
        <v>211.5</v>
      </c>
      <c r="U139">
        <v>209.97499999999997</v>
      </c>
      <c r="V139">
        <v>205.8</v>
      </c>
      <c r="W139">
        <v>205.8</v>
      </c>
      <c r="X139">
        <v>205.8</v>
      </c>
      <c r="Y139">
        <v>205.8</v>
      </c>
      <c r="Z139">
        <v>205.8</v>
      </c>
      <c r="AA139">
        <v>205.8</v>
      </c>
    </row>
    <row r="140" spans="1:27">
      <c r="A140" s="1">
        <v>0.47916666666666669</v>
      </c>
      <c r="B140">
        <v>220.46705882352938</v>
      </c>
      <c r="C140">
        <v>55.275474176861842</v>
      </c>
      <c r="D140">
        <v>85</v>
      </c>
      <c r="E140">
        <v>43.534883720930246</v>
      </c>
      <c r="F140">
        <v>60.000000000000021</v>
      </c>
      <c r="G140" s="2">
        <v>1.1764705882352941E-2</v>
      </c>
      <c r="H140">
        <v>0</v>
      </c>
      <c r="I140">
        <v>231.8</v>
      </c>
      <c r="J140">
        <v>229.7</v>
      </c>
      <c r="K140">
        <v>229</v>
      </c>
      <c r="L140">
        <v>228.3</v>
      </c>
      <c r="M140">
        <v>227.34999999999997</v>
      </c>
      <c r="N140">
        <v>226.75</v>
      </c>
      <c r="O140">
        <v>225.67500000000001</v>
      </c>
      <c r="P140">
        <v>224.39999999999998</v>
      </c>
      <c r="Q140">
        <v>223.3</v>
      </c>
      <c r="R140">
        <v>222.39999999999998</v>
      </c>
      <c r="S140">
        <v>220.92500000000001</v>
      </c>
      <c r="T140">
        <v>219.39999999999998</v>
      </c>
      <c r="U140">
        <v>218.10000000000002</v>
      </c>
      <c r="V140">
        <v>214.5</v>
      </c>
      <c r="W140">
        <v>211.02499999999998</v>
      </c>
      <c r="X140">
        <v>205.8</v>
      </c>
      <c r="Y140">
        <v>205.8</v>
      </c>
      <c r="Z140">
        <v>205.8</v>
      </c>
      <c r="AA140">
        <v>205.8</v>
      </c>
    </row>
    <row r="141" spans="1:27">
      <c r="A141" s="1">
        <v>0.4826388888888889</v>
      </c>
      <c r="B141">
        <v>220.87411764705888</v>
      </c>
      <c r="C141">
        <v>55.1549412943601</v>
      </c>
      <c r="D141">
        <v>85</v>
      </c>
      <c r="E141">
        <v>44.341085271317844</v>
      </c>
      <c r="F141">
        <v>60.000000000000021</v>
      </c>
      <c r="G141" s="2">
        <v>1.1764705882352941E-2</v>
      </c>
      <c r="H141">
        <v>0</v>
      </c>
      <c r="I141">
        <v>230.72500000000002</v>
      </c>
      <c r="J141">
        <v>229.35000000000002</v>
      </c>
      <c r="K141">
        <v>228.75</v>
      </c>
      <c r="L141">
        <v>228</v>
      </c>
      <c r="M141">
        <v>225.92499999999995</v>
      </c>
      <c r="N141">
        <v>225.45</v>
      </c>
      <c r="O141">
        <v>224.8</v>
      </c>
      <c r="P141">
        <v>223.39999999999998</v>
      </c>
      <c r="Q141">
        <v>221.85000000000002</v>
      </c>
      <c r="R141">
        <v>221.25</v>
      </c>
      <c r="S141">
        <v>220.7</v>
      </c>
      <c r="T141">
        <v>219.2</v>
      </c>
      <c r="U141">
        <v>218.45</v>
      </c>
      <c r="V141">
        <v>217.8</v>
      </c>
      <c r="W141">
        <v>216.25</v>
      </c>
      <c r="X141">
        <v>212.2</v>
      </c>
      <c r="Y141">
        <v>210.375</v>
      </c>
      <c r="Z141">
        <v>205.8</v>
      </c>
      <c r="AA141">
        <v>205.8</v>
      </c>
    </row>
    <row r="142" spans="1:27">
      <c r="A142" s="1">
        <v>0.4861111111111111</v>
      </c>
      <c r="B142">
        <v>220.97529411764719</v>
      </c>
      <c r="C142">
        <v>55.125063775911904</v>
      </c>
      <c r="D142">
        <v>85</v>
      </c>
      <c r="E142">
        <v>43.850085178875652</v>
      </c>
      <c r="F142">
        <v>60.000000000000021</v>
      </c>
      <c r="G142" s="2">
        <v>1.1764705882352941E-2</v>
      </c>
      <c r="H142">
        <v>0</v>
      </c>
      <c r="I142">
        <v>232.2</v>
      </c>
      <c r="J142">
        <v>231.2</v>
      </c>
      <c r="K142">
        <v>230.60000000000002</v>
      </c>
      <c r="L142">
        <v>229.3</v>
      </c>
      <c r="M142">
        <v>228.125</v>
      </c>
      <c r="N142">
        <v>226.14999999999998</v>
      </c>
      <c r="O142">
        <v>225.45000000000005</v>
      </c>
      <c r="P142">
        <v>224.5</v>
      </c>
      <c r="Q142">
        <v>223.72500000000002</v>
      </c>
      <c r="R142">
        <v>222.45</v>
      </c>
      <c r="S142">
        <v>220.5</v>
      </c>
      <c r="T142">
        <v>218.3</v>
      </c>
      <c r="U142">
        <v>217.75</v>
      </c>
      <c r="V142">
        <v>215.75</v>
      </c>
      <c r="W142">
        <v>211.625</v>
      </c>
      <c r="X142">
        <v>210</v>
      </c>
      <c r="Y142">
        <v>205.8</v>
      </c>
      <c r="Z142">
        <v>205.8</v>
      </c>
      <c r="AA142">
        <v>205.8</v>
      </c>
    </row>
    <row r="143" spans="1:27">
      <c r="A143" s="1">
        <v>0.48958333333333331</v>
      </c>
      <c r="B143">
        <v>218.23882352941189</v>
      </c>
      <c r="C143">
        <v>55.944717546809159</v>
      </c>
      <c r="D143">
        <v>85</v>
      </c>
      <c r="E143">
        <v>51.895161290322598</v>
      </c>
      <c r="F143">
        <v>60.000000000000021</v>
      </c>
      <c r="G143" s="2">
        <v>0</v>
      </c>
      <c r="H143">
        <v>0</v>
      </c>
      <c r="I143">
        <v>229.85000000000002</v>
      </c>
      <c r="J143">
        <v>228.75</v>
      </c>
      <c r="K143">
        <v>227.75</v>
      </c>
      <c r="L143">
        <v>227.10000000000002</v>
      </c>
      <c r="M143">
        <v>225.89999999999998</v>
      </c>
      <c r="N143">
        <v>224.60000000000002</v>
      </c>
      <c r="O143">
        <v>223.47500000000002</v>
      </c>
      <c r="P143">
        <v>222.10000000000002</v>
      </c>
      <c r="Q143">
        <v>221.39999999999998</v>
      </c>
      <c r="R143">
        <v>219.84999999999997</v>
      </c>
      <c r="S143">
        <v>218.89999999999998</v>
      </c>
      <c r="T143">
        <v>218.5</v>
      </c>
      <c r="U143">
        <v>212.75</v>
      </c>
      <c r="V143">
        <v>210.8</v>
      </c>
      <c r="W143">
        <v>205.8</v>
      </c>
      <c r="X143">
        <v>205.8</v>
      </c>
      <c r="Y143">
        <v>205.8</v>
      </c>
      <c r="Z143">
        <v>205.8</v>
      </c>
      <c r="AA143">
        <v>205.8</v>
      </c>
    </row>
    <row r="144" spans="1:27">
      <c r="A144" s="1">
        <v>0.49305555555555558</v>
      </c>
      <c r="B144">
        <v>217.58117647058833</v>
      </c>
      <c r="C144">
        <v>56.145348165826242</v>
      </c>
      <c r="D144">
        <v>85</v>
      </c>
      <c r="E144">
        <v>51.764705882352956</v>
      </c>
      <c r="F144">
        <v>60.000000000000021</v>
      </c>
      <c r="G144" s="2">
        <v>0</v>
      </c>
      <c r="H144">
        <v>0</v>
      </c>
      <c r="I144">
        <v>230.55</v>
      </c>
      <c r="J144">
        <v>227.95</v>
      </c>
      <c r="K144">
        <v>227.32499999999999</v>
      </c>
      <c r="L144">
        <v>225.89999999999998</v>
      </c>
      <c r="M144">
        <v>225.25</v>
      </c>
      <c r="N144">
        <v>224.64999999999998</v>
      </c>
      <c r="O144">
        <v>224.10000000000002</v>
      </c>
      <c r="P144">
        <v>223</v>
      </c>
      <c r="Q144">
        <v>222.42499999999995</v>
      </c>
      <c r="R144">
        <v>221.34999999999997</v>
      </c>
      <c r="S144">
        <v>218.97500000000002</v>
      </c>
      <c r="T144">
        <v>211.89999999999998</v>
      </c>
      <c r="U144">
        <v>210.97499999999997</v>
      </c>
      <c r="V144">
        <v>207.95</v>
      </c>
      <c r="W144">
        <v>205.8</v>
      </c>
      <c r="X144">
        <v>205.8</v>
      </c>
      <c r="Y144">
        <v>205.8</v>
      </c>
      <c r="Z144">
        <v>205.8</v>
      </c>
      <c r="AA144">
        <v>205.8</v>
      </c>
    </row>
    <row r="145" spans="1:27">
      <c r="A145" s="1">
        <v>0.49652777777777779</v>
      </c>
      <c r="B145">
        <v>214.29529411764713</v>
      </c>
      <c r="C145">
        <v>57.169733670409776</v>
      </c>
      <c r="D145">
        <v>85</v>
      </c>
      <c r="E145">
        <v>50.421155729676805</v>
      </c>
      <c r="F145">
        <v>60.000000000000021</v>
      </c>
      <c r="G145" s="2">
        <v>0</v>
      </c>
      <c r="H145">
        <v>0</v>
      </c>
      <c r="I145">
        <v>231.25</v>
      </c>
      <c r="J145">
        <v>228.8</v>
      </c>
      <c r="K145">
        <v>226.85000000000002</v>
      </c>
      <c r="L145">
        <v>224.2</v>
      </c>
      <c r="M145">
        <v>222.95</v>
      </c>
      <c r="N145">
        <v>220.7</v>
      </c>
      <c r="O145">
        <v>218.7</v>
      </c>
      <c r="P145">
        <v>213.10000000000002</v>
      </c>
      <c r="Q145">
        <v>212.57500000000005</v>
      </c>
      <c r="R145">
        <v>210.89999999999998</v>
      </c>
      <c r="S145">
        <v>205.8</v>
      </c>
      <c r="T145">
        <v>205.8</v>
      </c>
      <c r="U145">
        <v>205.8</v>
      </c>
      <c r="V145">
        <v>205.8</v>
      </c>
      <c r="W145">
        <v>205.8</v>
      </c>
      <c r="X145">
        <v>205.8</v>
      </c>
      <c r="Y145">
        <v>205.8</v>
      </c>
      <c r="Z145">
        <v>205.8</v>
      </c>
      <c r="AA145">
        <v>205.8</v>
      </c>
    </row>
    <row r="146" spans="1:27">
      <c r="A146" s="1">
        <v>0.5</v>
      </c>
      <c r="B146">
        <v>216.46117647058833</v>
      </c>
      <c r="C146">
        <v>56.490362892294172</v>
      </c>
      <c r="D146">
        <v>85</v>
      </c>
      <c r="E146">
        <v>50.470588235294137</v>
      </c>
      <c r="F146">
        <v>60.000000000000021</v>
      </c>
      <c r="G146" s="2">
        <v>0</v>
      </c>
      <c r="H146">
        <v>0</v>
      </c>
      <c r="I146">
        <v>228.32499999999999</v>
      </c>
      <c r="J146">
        <v>227.05</v>
      </c>
      <c r="K146">
        <v>225.82499999999999</v>
      </c>
      <c r="L146">
        <v>224</v>
      </c>
      <c r="M146">
        <v>222.57500000000005</v>
      </c>
      <c r="N146">
        <v>221.75</v>
      </c>
      <c r="O146">
        <v>221.05</v>
      </c>
      <c r="P146">
        <v>219.7</v>
      </c>
      <c r="Q146">
        <v>219.02500000000003</v>
      </c>
      <c r="R146">
        <v>217.7</v>
      </c>
      <c r="S146">
        <v>214.55</v>
      </c>
      <c r="T146">
        <v>212.8</v>
      </c>
      <c r="U146">
        <v>212.02500000000003</v>
      </c>
      <c r="V146">
        <v>210</v>
      </c>
      <c r="W146">
        <v>205.8</v>
      </c>
      <c r="X146">
        <v>205.8</v>
      </c>
      <c r="Y146">
        <v>205.8</v>
      </c>
      <c r="Z146">
        <v>205.8</v>
      </c>
      <c r="AA146">
        <v>205.8</v>
      </c>
    </row>
    <row r="147" spans="1:27">
      <c r="A147" s="1">
        <v>0.50347222222222221</v>
      </c>
      <c r="B147">
        <v>217.04000000000008</v>
      </c>
      <c r="C147">
        <v>56.311529205863039</v>
      </c>
      <c r="D147">
        <v>85</v>
      </c>
      <c r="E147">
        <v>50.32258064516131</v>
      </c>
      <c r="F147">
        <v>60.000000000000021</v>
      </c>
      <c r="G147" s="2">
        <v>0</v>
      </c>
      <c r="H147">
        <v>0</v>
      </c>
      <c r="I147">
        <v>230.82499999999999</v>
      </c>
      <c r="J147">
        <v>229.35000000000002</v>
      </c>
      <c r="K147">
        <v>227.32499999999999</v>
      </c>
      <c r="L147">
        <v>226</v>
      </c>
      <c r="M147">
        <v>224.625</v>
      </c>
      <c r="N147">
        <v>222.7</v>
      </c>
      <c r="O147">
        <v>221.02499999999998</v>
      </c>
      <c r="P147">
        <v>219.60000000000002</v>
      </c>
      <c r="Q147">
        <v>218.65000000000003</v>
      </c>
      <c r="R147">
        <v>217.7</v>
      </c>
      <c r="S147">
        <v>215.82499999999999</v>
      </c>
      <c r="T147">
        <v>212.5</v>
      </c>
      <c r="U147">
        <v>211.72500000000002</v>
      </c>
      <c r="V147">
        <v>210.75</v>
      </c>
      <c r="W147">
        <v>205.8</v>
      </c>
      <c r="X147">
        <v>205.8</v>
      </c>
      <c r="Y147">
        <v>205.8</v>
      </c>
      <c r="Z147">
        <v>205.8</v>
      </c>
      <c r="AA147">
        <v>205.8</v>
      </c>
    </row>
    <row r="148" spans="1:27">
      <c r="A148" s="1">
        <v>0.50694444444444442</v>
      </c>
      <c r="B148">
        <v>218.564705882353</v>
      </c>
      <c r="C148">
        <v>55.845829876842586</v>
      </c>
      <c r="D148">
        <v>85</v>
      </c>
      <c r="E148">
        <v>49.333972208912336</v>
      </c>
      <c r="F148">
        <v>60.000000000000021</v>
      </c>
      <c r="G148" s="2">
        <v>0</v>
      </c>
      <c r="H148">
        <v>0</v>
      </c>
      <c r="I148">
        <v>232.52500000000003</v>
      </c>
      <c r="J148">
        <v>230.7</v>
      </c>
      <c r="K148">
        <v>228.79999999999995</v>
      </c>
      <c r="L148">
        <v>227.5</v>
      </c>
      <c r="M148">
        <v>224.92500000000001</v>
      </c>
      <c r="N148">
        <v>224.45</v>
      </c>
      <c r="O148">
        <v>222.875</v>
      </c>
      <c r="P148">
        <v>221.60000000000002</v>
      </c>
      <c r="Q148">
        <v>220.5</v>
      </c>
      <c r="R148">
        <v>219.45</v>
      </c>
      <c r="S148">
        <v>218.32500000000005</v>
      </c>
      <c r="T148">
        <v>216.7</v>
      </c>
      <c r="U148">
        <v>212.67500000000001</v>
      </c>
      <c r="V148">
        <v>211.39999999999998</v>
      </c>
      <c r="W148">
        <v>211.05</v>
      </c>
      <c r="X148">
        <v>205.8</v>
      </c>
      <c r="Y148">
        <v>205.8</v>
      </c>
      <c r="Z148">
        <v>205.8</v>
      </c>
      <c r="AA148">
        <v>205.8</v>
      </c>
    </row>
    <row r="149" spans="1:27">
      <c r="A149" s="1">
        <v>0.51041666666666663</v>
      </c>
      <c r="B149">
        <v>218.69294117647064</v>
      </c>
      <c r="C149">
        <v>55.807013180800794</v>
      </c>
      <c r="D149">
        <v>85</v>
      </c>
      <c r="E149">
        <v>51.634904714142444</v>
      </c>
      <c r="F149">
        <v>60.000000000000021</v>
      </c>
      <c r="G149" s="2">
        <v>0</v>
      </c>
      <c r="H149">
        <v>0</v>
      </c>
      <c r="I149">
        <v>230.02499999999998</v>
      </c>
      <c r="J149">
        <v>227.95</v>
      </c>
      <c r="K149">
        <v>226.67500000000001</v>
      </c>
      <c r="L149">
        <v>226.10000000000002</v>
      </c>
      <c r="M149">
        <v>224.8</v>
      </c>
      <c r="N149">
        <v>223.75</v>
      </c>
      <c r="O149">
        <v>223.375</v>
      </c>
      <c r="P149">
        <v>222.60000000000002</v>
      </c>
      <c r="Q149">
        <v>220.7</v>
      </c>
      <c r="R149">
        <v>219.95</v>
      </c>
      <c r="S149">
        <v>219.07499999999999</v>
      </c>
      <c r="T149">
        <v>217.5</v>
      </c>
      <c r="U149">
        <v>215.3</v>
      </c>
      <c r="V149">
        <v>212.64999999999998</v>
      </c>
      <c r="W149">
        <v>211.8</v>
      </c>
      <c r="X149">
        <v>210.5</v>
      </c>
      <c r="Y149">
        <v>205.8</v>
      </c>
      <c r="Z149">
        <v>205.8</v>
      </c>
      <c r="AA149">
        <v>205.8</v>
      </c>
    </row>
    <row r="150" spans="1:27">
      <c r="A150" s="1">
        <v>0.51388888888888884</v>
      </c>
      <c r="B150">
        <v>219.42117647058836</v>
      </c>
      <c r="C150">
        <v>55.587596387149212</v>
      </c>
      <c r="D150">
        <v>85</v>
      </c>
      <c r="E150">
        <v>50.995542347696897</v>
      </c>
      <c r="F150">
        <v>60.000000000000021</v>
      </c>
      <c r="G150" s="2">
        <v>0</v>
      </c>
      <c r="H150">
        <v>0</v>
      </c>
      <c r="I150">
        <v>231.75</v>
      </c>
      <c r="J150">
        <v>229.7</v>
      </c>
      <c r="K150">
        <v>227.875</v>
      </c>
      <c r="L150">
        <v>227</v>
      </c>
      <c r="M150">
        <v>225.45</v>
      </c>
      <c r="N150">
        <v>225.14999999999998</v>
      </c>
      <c r="O150">
        <v>224.97500000000002</v>
      </c>
      <c r="P150">
        <v>224.3</v>
      </c>
      <c r="Q150">
        <v>223.22500000000002</v>
      </c>
      <c r="R150">
        <v>222.09999999999997</v>
      </c>
      <c r="S150">
        <v>220.5</v>
      </c>
      <c r="T150">
        <v>219</v>
      </c>
      <c r="U150">
        <v>216.34999999999997</v>
      </c>
      <c r="V150">
        <v>212.8</v>
      </c>
      <c r="W150">
        <v>210.5</v>
      </c>
      <c r="X150">
        <v>205.8</v>
      </c>
      <c r="Y150">
        <v>205.8</v>
      </c>
      <c r="Z150">
        <v>205.8</v>
      </c>
      <c r="AA150">
        <v>205.8</v>
      </c>
    </row>
    <row r="151" spans="1:27">
      <c r="A151" s="1">
        <v>0.51736111111111116</v>
      </c>
      <c r="B151">
        <v>220.75882352941181</v>
      </c>
      <c r="C151">
        <v>55.189027274160502</v>
      </c>
      <c r="D151">
        <v>85</v>
      </c>
      <c r="E151">
        <v>51.147540983606575</v>
      </c>
      <c r="F151">
        <v>60.000000000000021</v>
      </c>
      <c r="G151" s="2">
        <v>0</v>
      </c>
      <c r="H151">
        <v>0</v>
      </c>
      <c r="I151">
        <v>230.59999999999997</v>
      </c>
      <c r="J151">
        <v>229.39999999999998</v>
      </c>
      <c r="K151">
        <v>228.90000000000003</v>
      </c>
      <c r="L151">
        <v>228.2</v>
      </c>
      <c r="M151">
        <v>227.07500000000005</v>
      </c>
      <c r="N151">
        <v>226</v>
      </c>
      <c r="O151">
        <v>225.55</v>
      </c>
      <c r="P151">
        <v>225</v>
      </c>
      <c r="Q151">
        <v>223.92499999999995</v>
      </c>
      <c r="R151">
        <v>223.05</v>
      </c>
      <c r="S151">
        <v>222.05</v>
      </c>
      <c r="T151">
        <v>221.10000000000002</v>
      </c>
      <c r="U151">
        <v>219.5</v>
      </c>
      <c r="V151">
        <v>217.25</v>
      </c>
      <c r="W151">
        <v>214.72500000000002</v>
      </c>
      <c r="X151">
        <v>211.3</v>
      </c>
      <c r="Y151">
        <v>205.8</v>
      </c>
      <c r="Z151">
        <v>205.8</v>
      </c>
      <c r="AA151">
        <v>205.8</v>
      </c>
    </row>
    <row r="152" spans="1:27">
      <c r="A152" s="1">
        <v>0.52083333333333337</v>
      </c>
      <c r="B152">
        <v>222.00235294117653</v>
      </c>
      <c r="C152">
        <v>54.823594266813672</v>
      </c>
      <c r="D152">
        <v>85</v>
      </c>
      <c r="E152">
        <v>47.207702888583235</v>
      </c>
      <c r="F152">
        <v>60.000000000000021</v>
      </c>
      <c r="G152" s="2">
        <v>0</v>
      </c>
      <c r="H152">
        <v>0</v>
      </c>
      <c r="I152">
        <v>231.75</v>
      </c>
      <c r="J152">
        <v>230.2</v>
      </c>
      <c r="K152">
        <v>228.92500000000001</v>
      </c>
      <c r="L152">
        <v>227.7</v>
      </c>
      <c r="M152">
        <v>226.7</v>
      </c>
      <c r="N152">
        <v>226.05</v>
      </c>
      <c r="O152">
        <v>225.77499999999998</v>
      </c>
      <c r="P152">
        <v>224.60000000000002</v>
      </c>
      <c r="Q152">
        <v>224.125</v>
      </c>
      <c r="R152">
        <v>222.75</v>
      </c>
      <c r="S152">
        <v>222.17500000000001</v>
      </c>
      <c r="T152">
        <v>221.8</v>
      </c>
      <c r="U152">
        <v>218.5</v>
      </c>
      <c r="V152">
        <v>217.55</v>
      </c>
      <c r="W152">
        <v>217.02500000000003</v>
      </c>
      <c r="X152">
        <v>215</v>
      </c>
      <c r="Y152">
        <v>211.07499999999999</v>
      </c>
      <c r="Z152">
        <v>205.8</v>
      </c>
      <c r="AA152">
        <v>205.8</v>
      </c>
    </row>
    <row r="153" spans="1:27">
      <c r="A153" s="1">
        <v>0.52430555555555558</v>
      </c>
      <c r="B153">
        <v>224.3011764705883</v>
      </c>
      <c r="C153">
        <v>54.160632728082881</v>
      </c>
      <c r="D153">
        <v>85</v>
      </c>
      <c r="E153">
        <v>31.9950279676818</v>
      </c>
      <c r="F153">
        <v>60.000000000000021</v>
      </c>
      <c r="G153" s="2">
        <v>1.1764705882352941E-2</v>
      </c>
      <c r="H153">
        <v>1.1764705882352941E-2</v>
      </c>
      <c r="I153">
        <v>233.375</v>
      </c>
      <c r="J153">
        <v>230.45</v>
      </c>
      <c r="K153">
        <v>228.92500000000001</v>
      </c>
      <c r="L153">
        <v>227.89999999999998</v>
      </c>
      <c r="M153">
        <v>227.32499999999999</v>
      </c>
      <c r="N153">
        <v>227.10000000000002</v>
      </c>
      <c r="O153">
        <v>226.8</v>
      </c>
      <c r="P153">
        <v>226.5</v>
      </c>
      <c r="Q153">
        <v>225.42499999999995</v>
      </c>
      <c r="R153">
        <v>224.59999999999997</v>
      </c>
      <c r="S153">
        <v>224.14999999999998</v>
      </c>
      <c r="T153">
        <v>223</v>
      </c>
      <c r="U153">
        <v>221.97499999999997</v>
      </c>
      <c r="V153">
        <v>221.25</v>
      </c>
      <c r="W153">
        <v>219.92500000000001</v>
      </c>
      <c r="X153">
        <v>217</v>
      </c>
      <c r="Y153">
        <v>211.875</v>
      </c>
      <c r="Z153">
        <v>208.09999999999997</v>
      </c>
      <c r="AA153">
        <v>205.8</v>
      </c>
    </row>
    <row r="154" spans="1:27">
      <c r="A154" s="1">
        <v>0.52777777777777779</v>
      </c>
      <c r="B154">
        <v>223.79764705882354</v>
      </c>
      <c r="C154">
        <v>54.304471388326995</v>
      </c>
      <c r="D154">
        <v>85</v>
      </c>
      <c r="E154">
        <v>31.486238532110104</v>
      </c>
      <c r="F154">
        <v>60.000000000000021</v>
      </c>
      <c r="G154" s="2">
        <v>1.1764705882352941E-2</v>
      </c>
      <c r="H154">
        <v>1.1764705882352941E-2</v>
      </c>
      <c r="I154">
        <v>232.625</v>
      </c>
      <c r="J154">
        <v>231.05</v>
      </c>
      <c r="K154">
        <v>228.82499999999999</v>
      </c>
      <c r="L154">
        <v>227.39999999999998</v>
      </c>
      <c r="M154">
        <v>225.84999999999997</v>
      </c>
      <c r="N154">
        <v>225.5</v>
      </c>
      <c r="O154">
        <v>224.45000000000005</v>
      </c>
      <c r="P154">
        <v>223.89999999999998</v>
      </c>
      <c r="Q154">
        <v>223.27499999999998</v>
      </c>
      <c r="R154">
        <v>222.5</v>
      </c>
      <c r="S154">
        <v>221.89999999999998</v>
      </c>
      <c r="T154">
        <v>221.60000000000002</v>
      </c>
      <c r="U154">
        <v>221.125</v>
      </c>
      <c r="V154">
        <v>220.60000000000002</v>
      </c>
      <c r="W154">
        <v>218.64999999999998</v>
      </c>
      <c r="X154">
        <v>217.89999999999998</v>
      </c>
      <c r="Y154">
        <v>213.875</v>
      </c>
      <c r="Z154">
        <v>211</v>
      </c>
      <c r="AA154">
        <v>205.8</v>
      </c>
    </row>
    <row r="155" spans="1:27">
      <c r="A155" s="1">
        <v>0.53125</v>
      </c>
      <c r="B155">
        <v>223.83058823529421</v>
      </c>
      <c r="C155">
        <v>54.295038030598185</v>
      </c>
      <c r="D155">
        <v>85</v>
      </c>
      <c r="E155">
        <v>32.842105263157904</v>
      </c>
      <c r="F155">
        <v>60.000000000000021</v>
      </c>
      <c r="G155" s="2">
        <v>2.3529411764705882E-2</v>
      </c>
      <c r="H155">
        <v>1.1764705882352941E-2</v>
      </c>
      <c r="I155">
        <v>230.95</v>
      </c>
      <c r="J155">
        <v>229.2</v>
      </c>
      <c r="K155">
        <v>228.67500000000001</v>
      </c>
      <c r="L155">
        <v>228.2</v>
      </c>
      <c r="M155">
        <v>226.89999999999998</v>
      </c>
      <c r="N155">
        <v>226.39999999999998</v>
      </c>
      <c r="O155">
        <v>225.84999999999997</v>
      </c>
      <c r="P155">
        <v>224.89999999999998</v>
      </c>
      <c r="Q155">
        <v>224.3</v>
      </c>
      <c r="R155">
        <v>223.05</v>
      </c>
      <c r="S155">
        <v>222.17500000000001</v>
      </c>
      <c r="T155">
        <v>221</v>
      </c>
      <c r="U155">
        <v>219.89999999999998</v>
      </c>
      <c r="V155">
        <v>219.05</v>
      </c>
      <c r="W155">
        <v>217.22499999999997</v>
      </c>
      <c r="X155">
        <v>214.8</v>
      </c>
      <c r="Y155">
        <v>210.72500000000002</v>
      </c>
      <c r="Z155">
        <v>210.10000000000002</v>
      </c>
      <c r="AA155">
        <v>205.8</v>
      </c>
    </row>
    <row r="156" spans="1:27">
      <c r="A156" s="1">
        <v>0.53472222222222221</v>
      </c>
      <c r="B156">
        <v>224.11764705882359</v>
      </c>
      <c r="C156">
        <v>54.212971566623303</v>
      </c>
      <c r="D156">
        <v>85</v>
      </c>
      <c r="E156">
        <v>32.15490318550907</v>
      </c>
      <c r="F156">
        <v>60.000000000000021</v>
      </c>
      <c r="G156" s="2">
        <v>3.5294117647058823E-2</v>
      </c>
      <c r="H156">
        <v>2.3529411764705882E-2</v>
      </c>
      <c r="I156">
        <v>236.22499999999997</v>
      </c>
      <c r="J156">
        <v>230.95</v>
      </c>
      <c r="K156">
        <v>229.5</v>
      </c>
      <c r="L156">
        <v>228.2</v>
      </c>
      <c r="M156">
        <v>226.92499999999995</v>
      </c>
      <c r="N156">
        <v>225.85000000000002</v>
      </c>
      <c r="O156">
        <v>224.42500000000001</v>
      </c>
      <c r="P156">
        <v>224</v>
      </c>
      <c r="Q156">
        <v>223.625</v>
      </c>
      <c r="R156">
        <v>222.3</v>
      </c>
      <c r="S156">
        <v>221.7</v>
      </c>
      <c r="T156">
        <v>219.5</v>
      </c>
      <c r="U156">
        <v>217.25</v>
      </c>
      <c r="V156">
        <v>215.45</v>
      </c>
      <c r="W156">
        <v>212.90000000000003</v>
      </c>
      <c r="X156">
        <v>212.3</v>
      </c>
      <c r="Y156">
        <v>206.625</v>
      </c>
      <c r="Z156">
        <v>205.8</v>
      </c>
      <c r="AA156">
        <v>205.8</v>
      </c>
    </row>
    <row r="157" spans="1:27">
      <c r="A157" s="1">
        <v>0.53819444444444442</v>
      </c>
      <c r="B157">
        <v>222.11411764705889</v>
      </c>
      <c r="C157">
        <v>54.790987121776524</v>
      </c>
      <c r="D157">
        <v>85</v>
      </c>
      <c r="E157">
        <v>32.336683417085439</v>
      </c>
      <c r="F157">
        <v>60.000000000000021</v>
      </c>
      <c r="G157" s="2">
        <v>2.3529411764705882E-2</v>
      </c>
      <c r="H157">
        <v>2.3529411764705882E-2</v>
      </c>
      <c r="I157">
        <v>234.75</v>
      </c>
      <c r="J157">
        <v>229.64999999999998</v>
      </c>
      <c r="K157">
        <v>228.5</v>
      </c>
      <c r="L157">
        <v>226.8</v>
      </c>
      <c r="M157">
        <v>225.60000000000002</v>
      </c>
      <c r="N157">
        <v>224.39999999999998</v>
      </c>
      <c r="O157">
        <v>223.875</v>
      </c>
      <c r="P157">
        <v>223.3</v>
      </c>
      <c r="Q157">
        <v>221.95</v>
      </c>
      <c r="R157">
        <v>221.3</v>
      </c>
      <c r="S157">
        <v>220.7</v>
      </c>
      <c r="T157">
        <v>219.60000000000002</v>
      </c>
      <c r="U157">
        <v>216</v>
      </c>
      <c r="V157">
        <v>212.75</v>
      </c>
      <c r="W157">
        <v>211.84999999999997</v>
      </c>
      <c r="X157">
        <v>205.8</v>
      </c>
      <c r="Y157">
        <v>205.8</v>
      </c>
      <c r="Z157">
        <v>205.8</v>
      </c>
      <c r="AA157">
        <v>205.8</v>
      </c>
    </row>
    <row r="158" spans="1:27">
      <c r="A158" s="1">
        <v>0.54166666666666663</v>
      </c>
      <c r="B158">
        <v>219.37647058823541</v>
      </c>
      <c r="C158">
        <v>55.601016518424387</v>
      </c>
      <c r="D158">
        <v>85</v>
      </c>
      <c r="E158">
        <v>42.598262308647101</v>
      </c>
      <c r="F158">
        <v>60.000000000000021</v>
      </c>
      <c r="G158" s="2">
        <v>1.1764705882352941E-2</v>
      </c>
      <c r="H158">
        <v>0</v>
      </c>
      <c r="I158">
        <v>231.65000000000003</v>
      </c>
      <c r="J158">
        <v>230.2</v>
      </c>
      <c r="K158">
        <v>228.95000000000005</v>
      </c>
      <c r="L158">
        <v>228</v>
      </c>
      <c r="M158">
        <v>226.55</v>
      </c>
      <c r="N158">
        <v>225.55</v>
      </c>
      <c r="O158">
        <v>224.57499999999999</v>
      </c>
      <c r="P158">
        <v>223.7</v>
      </c>
      <c r="Q158">
        <v>221.125</v>
      </c>
      <c r="R158">
        <v>219.14999999999998</v>
      </c>
      <c r="S158">
        <v>218.25</v>
      </c>
      <c r="T158">
        <v>216.60000000000002</v>
      </c>
      <c r="U158">
        <v>212.875</v>
      </c>
      <c r="V158">
        <v>211.25</v>
      </c>
      <c r="W158">
        <v>210.27499999999998</v>
      </c>
      <c r="X158">
        <v>205.8</v>
      </c>
      <c r="Y158">
        <v>205.8</v>
      </c>
      <c r="Z158">
        <v>205.8</v>
      </c>
      <c r="AA158">
        <v>205.8</v>
      </c>
    </row>
    <row r="159" spans="1:27">
      <c r="A159" s="1">
        <v>0.54513888888888884</v>
      </c>
      <c r="B159">
        <v>219.78941176470596</v>
      </c>
      <c r="C159">
        <v>55.477302838016875</v>
      </c>
      <c r="D159">
        <v>85</v>
      </c>
      <c r="E159">
        <v>46.651563207974647</v>
      </c>
      <c r="F159">
        <v>60.000000000000021</v>
      </c>
      <c r="G159" s="2">
        <v>0</v>
      </c>
      <c r="H159">
        <v>0</v>
      </c>
      <c r="I159">
        <v>230.67500000000001</v>
      </c>
      <c r="J159">
        <v>229.5</v>
      </c>
      <c r="K159">
        <v>228.29999999999995</v>
      </c>
      <c r="L159">
        <v>227</v>
      </c>
      <c r="M159">
        <v>225.67500000000001</v>
      </c>
      <c r="N159">
        <v>224.89999999999998</v>
      </c>
      <c r="O159">
        <v>223.84999999999997</v>
      </c>
      <c r="P159">
        <v>223.3</v>
      </c>
      <c r="Q159">
        <v>222.75</v>
      </c>
      <c r="R159">
        <v>222.25</v>
      </c>
      <c r="S159">
        <v>220.77499999999998</v>
      </c>
      <c r="T159">
        <v>219.3</v>
      </c>
      <c r="U159">
        <v>215.07499999999999</v>
      </c>
      <c r="V159">
        <v>212.95</v>
      </c>
      <c r="W159">
        <v>211.77499999999998</v>
      </c>
      <c r="X159">
        <v>210.60000000000002</v>
      </c>
      <c r="Y159">
        <v>205.8</v>
      </c>
      <c r="Z159">
        <v>205.8</v>
      </c>
      <c r="AA159">
        <v>205.8</v>
      </c>
    </row>
    <row r="160" spans="1:27">
      <c r="A160" s="1">
        <v>0.54861111111111116</v>
      </c>
      <c r="B160">
        <v>219.42000000000002</v>
      </c>
      <c r="C160">
        <v>55.5879494655005</v>
      </c>
      <c r="D160">
        <v>85</v>
      </c>
      <c r="E160">
        <v>47.121281464530909</v>
      </c>
      <c r="F160">
        <v>60.000000000000021</v>
      </c>
      <c r="G160" s="2">
        <v>0</v>
      </c>
      <c r="H160">
        <v>0</v>
      </c>
      <c r="I160">
        <v>231.2</v>
      </c>
      <c r="J160">
        <v>228.75</v>
      </c>
      <c r="K160">
        <v>227.64999999999998</v>
      </c>
      <c r="L160">
        <v>226.3</v>
      </c>
      <c r="M160">
        <v>225.92499999999995</v>
      </c>
      <c r="N160">
        <v>225.10000000000002</v>
      </c>
      <c r="O160">
        <v>223.2</v>
      </c>
      <c r="P160">
        <v>221.89999999999998</v>
      </c>
      <c r="Q160">
        <v>221.25</v>
      </c>
      <c r="R160">
        <v>220.85000000000002</v>
      </c>
      <c r="S160">
        <v>219.95</v>
      </c>
      <c r="T160">
        <v>218.39999999999998</v>
      </c>
      <c r="U160">
        <v>216.67500000000001</v>
      </c>
      <c r="V160">
        <v>213.14999999999998</v>
      </c>
      <c r="W160">
        <v>211.60000000000002</v>
      </c>
      <c r="X160">
        <v>210.5</v>
      </c>
      <c r="Y160">
        <v>205.8</v>
      </c>
      <c r="Z160">
        <v>205.8</v>
      </c>
      <c r="AA160">
        <v>205.8</v>
      </c>
    </row>
    <row r="161" spans="1:27">
      <c r="A161" s="1">
        <v>0.55208333333333337</v>
      </c>
      <c r="B161">
        <v>220.31294117647059</v>
      </c>
      <c r="C161">
        <v>55.321247060608378</v>
      </c>
      <c r="D161">
        <v>85</v>
      </c>
      <c r="E161">
        <v>45.356828193832612</v>
      </c>
      <c r="F161">
        <v>60.000000000000021</v>
      </c>
      <c r="G161" s="2">
        <v>0</v>
      </c>
      <c r="H161">
        <v>0</v>
      </c>
      <c r="I161">
        <v>228.90000000000003</v>
      </c>
      <c r="J161">
        <v>227.39999999999998</v>
      </c>
      <c r="K161">
        <v>226.34999999999997</v>
      </c>
      <c r="L161">
        <v>225.5</v>
      </c>
      <c r="M161">
        <v>225.10000000000002</v>
      </c>
      <c r="N161">
        <v>224.5</v>
      </c>
      <c r="O161">
        <v>223.625</v>
      </c>
      <c r="P161">
        <v>223.10000000000002</v>
      </c>
      <c r="Q161">
        <v>222.625</v>
      </c>
      <c r="R161">
        <v>221.7</v>
      </c>
      <c r="S161">
        <v>220.60000000000002</v>
      </c>
      <c r="T161">
        <v>219.10000000000002</v>
      </c>
      <c r="U161">
        <v>218.625</v>
      </c>
      <c r="V161">
        <v>216.89999999999998</v>
      </c>
      <c r="W161">
        <v>216.29999999999995</v>
      </c>
      <c r="X161">
        <v>212.39999999999998</v>
      </c>
      <c r="Y161">
        <v>210.39999999999998</v>
      </c>
      <c r="Z161">
        <v>205.8</v>
      </c>
      <c r="AA161">
        <v>205.8</v>
      </c>
    </row>
    <row r="162" spans="1:27">
      <c r="A162" s="1">
        <v>0.55555555555555558</v>
      </c>
      <c r="B162">
        <v>220.53882352941179</v>
      </c>
      <c r="C162">
        <v>55.254185923176017</v>
      </c>
      <c r="D162">
        <v>85</v>
      </c>
      <c r="E162">
        <v>38.360655737704931</v>
      </c>
      <c r="F162">
        <v>60.000000000000021</v>
      </c>
      <c r="G162" s="2">
        <v>1.1764705882352941E-2</v>
      </c>
      <c r="H162">
        <v>0</v>
      </c>
      <c r="I162">
        <v>230.32499999999999</v>
      </c>
      <c r="J162">
        <v>228.25</v>
      </c>
      <c r="K162">
        <v>227.67500000000001</v>
      </c>
      <c r="L162">
        <v>225.89999999999998</v>
      </c>
      <c r="M162">
        <v>224.39999999999998</v>
      </c>
      <c r="N162">
        <v>223.60000000000002</v>
      </c>
      <c r="O162">
        <v>223.17500000000001</v>
      </c>
      <c r="P162">
        <v>222.60000000000002</v>
      </c>
      <c r="Q162">
        <v>221.72500000000002</v>
      </c>
      <c r="R162">
        <v>221.2</v>
      </c>
      <c r="S162">
        <v>220.92500000000001</v>
      </c>
      <c r="T162">
        <v>220</v>
      </c>
      <c r="U162">
        <v>217.59999999999997</v>
      </c>
      <c r="V162">
        <v>216</v>
      </c>
      <c r="W162">
        <v>214.32499999999999</v>
      </c>
      <c r="X162">
        <v>211.3</v>
      </c>
      <c r="Y162">
        <v>210.02500000000003</v>
      </c>
      <c r="Z162">
        <v>205.8</v>
      </c>
      <c r="AA162">
        <v>205.8</v>
      </c>
    </row>
    <row r="163" spans="1:27">
      <c r="A163" s="1">
        <v>0.55902777777777779</v>
      </c>
      <c r="B163">
        <v>221.06470588235305</v>
      </c>
      <c r="C163">
        <v>55.098687317027093</v>
      </c>
      <c r="D163">
        <v>85</v>
      </c>
      <c r="E163">
        <v>34.854434664861223</v>
      </c>
      <c r="F163">
        <v>60.000000000000021</v>
      </c>
      <c r="G163" s="2">
        <v>1.1764705882352941E-2</v>
      </c>
      <c r="H163">
        <v>1.1764705882352941E-2</v>
      </c>
      <c r="I163">
        <v>230.75</v>
      </c>
      <c r="J163">
        <v>228.64999999999998</v>
      </c>
      <c r="K163">
        <v>227.10000000000002</v>
      </c>
      <c r="L163">
        <v>225.8</v>
      </c>
      <c r="M163">
        <v>224.22500000000002</v>
      </c>
      <c r="N163">
        <v>223.09999999999997</v>
      </c>
      <c r="O163">
        <v>222.7</v>
      </c>
      <c r="P163">
        <v>221.5</v>
      </c>
      <c r="Q163">
        <v>221.05</v>
      </c>
      <c r="R163">
        <v>220.89999999999998</v>
      </c>
      <c r="S163">
        <v>220.2</v>
      </c>
      <c r="T163">
        <v>219.3</v>
      </c>
      <c r="U163">
        <v>218.5</v>
      </c>
      <c r="V163">
        <v>217.7</v>
      </c>
      <c r="W163">
        <v>216.3</v>
      </c>
      <c r="X163">
        <v>214.8</v>
      </c>
      <c r="Y163">
        <v>210.27500000000003</v>
      </c>
      <c r="Z163">
        <v>205.8</v>
      </c>
      <c r="AA163">
        <v>205.8</v>
      </c>
    </row>
    <row r="164" spans="1:27">
      <c r="A164" s="1">
        <v>0.5625</v>
      </c>
      <c r="B164">
        <v>221.80470588235301</v>
      </c>
      <c r="C164">
        <v>54.881352530978788</v>
      </c>
      <c r="D164">
        <v>85</v>
      </c>
      <c r="E164">
        <v>45.118317265556549</v>
      </c>
      <c r="F164">
        <v>60.000000000000021</v>
      </c>
      <c r="G164" s="2">
        <v>0</v>
      </c>
      <c r="H164">
        <v>0</v>
      </c>
      <c r="I164">
        <v>233.05</v>
      </c>
      <c r="J164">
        <v>228.39999999999998</v>
      </c>
      <c r="K164">
        <v>227.77499999999998</v>
      </c>
      <c r="L164">
        <v>227.2</v>
      </c>
      <c r="M164">
        <v>226.15000000000003</v>
      </c>
      <c r="N164">
        <v>225.75</v>
      </c>
      <c r="O164">
        <v>224.95</v>
      </c>
      <c r="P164">
        <v>223.7</v>
      </c>
      <c r="Q164">
        <v>222.60000000000002</v>
      </c>
      <c r="R164">
        <v>222.05</v>
      </c>
      <c r="S164">
        <v>221.3</v>
      </c>
      <c r="T164">
        <v>220.8</v>
      </c>
      <c r="U164">
        <v>219.375</v>
      </c>
      <c r="V164">
        <v>218.34999999999997</v>
      </c>
      <c r="W164">
        <v>217.625</v>
      </c>
      <c r="X164">
        <v>216.2</v>
      </c>
      <c r="Y164">
        <v>211.55</v>
      </c>
      <c r="Z164">
        <v>209.39999999999998</v>
      </c>
      <c r="AA164">
        <v>205.8</v>
      </c>
    </row>
    <row r="165" spans="1:27">
      <c r="A165" s="1">
        <v>0.56597222222222221</v>
      </c>
      <c r="B165">
        <v>222.31647058823523</v>
      </c>
      <c r="C165">
        <v>54.732049606314021</v>
      </c>
      <c r="D165">
        <v>85</v>
      </c>
      <c r="E165">
        <v>41.382636655948566</v>
      </c>
      <c r="F165">
        <v>60.000000000000021</v>
      </c>
      <c r="G165" s="2">
        <v>2.3529411764705882E-2</v>
      </c>
      <c r="H165">
        <v>0</v>
      </c>
      <c r="I165">
        <v>233.84999999999997</v>
      </c>
      <c r="J165">
        <v>228.7</v>
      </c>
      <c r="K165">
        <v>227.17500000000001</v>
      </c>
      <c r="L165">
        <v>226.3</v>
      </c>
      <c r="M165">
        <v>225.625</v>
      </c>
      <c r="N165">
        <v>225</v>
      </c>
      <c r="O165">
        <v>224.2</v>
      </c>
      <c r="P165">
        <v>223.7</v>
      </c>
      <c r="Q165">
        <v>222.5</v>
      </c>
      <c r="R165">
        <v>221.89999999999998</v>
      </c>
      <c r="S165">
        <v>220.875</v>
      </c>
      <c r="T165">
        <v>220.10000000000002</v>
      </c>
      <c r="U165">
        <v>219.02499999999998</v>
      </c>
      <c r="V165">
        <v>218.89999999999998</v>
      </c>
      <c r="W165">
        <v>217.7</v>
      </c>
      <c r="X165">
        <v>216.8</v>
      </c>
      <c r="Y165">
        <v>215.375</v>
      </c>
      <c r="Z165">
        <v>211.14999999999998</v>
      </c>
      <c r="AA165">
        <v>205.8</v>
      </c>
    </row>
    <row r="166" spans="1:27">
      <c r="A166" s="1">
        <v>0.56944444444444442</v>
      </c>
      <c r="B166">
        <v>222.90941176470596</v>
      </c>
      <c r="C166">
        <v>54.56007680654352</v>
      </c>
      <c r="D166">
        <v>85</v>
      </c>
      <c r="E166">
        <v>41.069006781013179</v>
      </c>
      <c r="F166">
        <v>60.000000000000021</v>
      </c>
      <c r="G166" s="2">
        <v>1.1764705882352941E-2</v>
      </c>
      <c r="H166">
        <v>0</v>
      </c>
      <c r="I166">
        <v>235.52500000000003</v>
      </c>
      <c r="J166">
        <v>231.5</v>
      </c>
      <c r="K166">
        <v>229.02499999999998</v>
      </c>
      <c r="L166">
        <v>226.39999999999998</v>
      </c>
      <c r="M166">
        <v>225.09999999999997</v>
      </c>
      <c r="N166">
        <v>224.14999999999998</v>
      </c>
      <c r="O166">
        <v>223.375</v>
      </c>
      <c r="P166">
        <v>222.7</v>
      </c>
      <c r="Q166">
        <v>222</v>
      </c>
      <c r="R166">
        <v>221.3</v>
      </c>
      <c r="S166">
        <v>221.02500000000003</v>
      </c>
      <c r="T166">
        <v>220.2</v>
      </c>
      <c r="U166">
        <v>219.35000000000002</v>
      </c>
      <c r="V166">
        <v>218.7</v>
      </c>
      <c r="W166">
        <v>218</v>
      </c>
      <c r="X166">
        <v>217.3</v>
      </c>
      <c r="Y166">
        <v>215.5</v>
      </c>
      <c r="Z166">
        <v>211.34999999999997</v>
      </c>
      <c r="AA166">
        <v>209.55</v>
      </c>
    </row>
    <row r="167" spans="1:27">
      <c r="A167" s="1">
        <v>0.57291666666666663</v>
      </c>
      <c r="B167">
        <v>224.61529411764718</v>
      </c>
      <c r="C167">
        <v>54.071286908491025</v>
      </c>
      <c r="D167">
        <v>85</v>
      </c>
      <c r="E167">
        <v>34.643337819650078</v>
      </c>
      <c r="F167">
        <v>60.000000000000021</v>
      </c>
      <c r="G167" s="2">
        <v>3.5294117647058823E-2</v>
      </c>
      <c r="H167">
        <v>1.1764705882352941E-2</v>
      </c>
      <c r="I167">
        <v>251.64999999999998</v>
      </c>
      <c r="J167">
        <v>231.39999999999998</v>
      </c>
      <c r="K167">
        <v>227.7</v>
      </c>
      <c r="L167">
        <v>226.10000000000002</v>
      </c>
      <c r="M167">
        <v>225.09999999999997</v>
      </c>
      <c r="N167">
        <v>224.10000000000002</v>
      </c>
      <c r="O167">
        <v>223.77499999999998</v>
      </c>
      <c r="P167">
        <v>222.8</v>
      </c>
      <c r="Q167">
        <v>222.17500000000001</v>
      </c>
      <c r="R167">
        <v>221.64999999999998</v>
      </c>
      <c r="S167">
        <v>221.07499999999999</v>
      </c>
      <c r="T167">
        <v>220.5</v>
      </c>
      <c r="U167">
        <v>220.2</v>
      </c>
      <c r="V167">
        <v>219.5</v>
      </c>
      <c r="W167">
        <v>218.875</v>
      </c>
      <c r="X167">
        <v>218.10000000000002</v>
      </c>
      <c r="Y167">
        <v>217</v>
      </c>
      <c r="Z167">
        <v>213.8</v>
      </c>
      <c r="AA167">
        <v>207.67500000000001</v>
      </c>
    </row>
    <row r="168" spans="1:27">
      <c r="A168" s="1">
        <v>0.57638888888888884</v>
      </c>
      <c r="B168">
        <v>226.1317647058824</v>
      </c>
      <c r="C168">
        <v>53.644064679849457</v>
      </c>
      <c r="D168">
        <v>85</v>
      </c>
      <c r="E168">
        <v>30.061313868613148</v>
      </c>
      <c r="F168">
        <v>60.000000000000021</v>
      </c>
      <c r="G168" s="2">
        <v>5.8823529411764705E-2</v>
      </c>
      <c r="H168">
        <v>1.1764705882352941E-2</v>
      </c>
      <c r="I168">
        <v>253.75</v>
      </c>
      <c r="J168">
        <v>229.25</v>
      </c>
      <c r="K168">
        <v>227.95000000000005</v>
      </c>
      <c r="L168">
        <v>226.10000000000002</v>
      </c>
      <c r="M168">
        <v>225.02500000000003</v>
      </c>
      <c r="N168">
        <v>224.7</v>
      </c>
      <c r="O168">
        <v>224.27499999999998</v>
      </c>
      <c r="P168">
        <v>223.89999999999998</v>
      </c>
      <c r="Q168">
        <v>222.89999999999998</v>
      </c>
      <c r="R168">
        <v>222.75</v>
      </c>
      <c r="S168">
        <v>222.2</v>
      </c>
      <c r="T168">
        <v>221.8</v>
      </c>
      <c r="U168">
        <v>221.15000000000003</v>
      </c>
      <c r="V168">
        <v>220.14999999999998</v>
      </c>
      <c r="W168">
        <v>218.77499999999998</v>
      </c>
      <c r="X168">
        <v>217.2</v>
      </c>
      <c r="Y168">
        <v>214.625</v>
      </c>
      <c r="Z168">
        <v>212.8</v>
      </c>
      <c r="AA168">
        <v>208.27500000000003</v>
      </c>
    </row>
    <row r="169" spans="1:27">
      <c r="A169" s="1">
        <v>0.57986111111111116</v>
      </c>
      <c r="B169">
        <v>225.78941176470585</v>
      </c>
      <c r="C169">
        <v>53.739921768979031</v>
      </c>
      <c r="D169">
        <v>85</v>
      </c>
      <c r="E169">
        <v>30.937500000000011</v>
      </c>
      <c r="F169">
        <v>60.000000000000021</v>
      </c>
      <c r="G169" s="2">
        <v>2.3529411764705882E-2</v>
      </c>
      <c r="H169">
        <v>2.3529411764705882E-2</v>
      </c>
      <c r="I169">
        <v>241.57500000000005</v>
      </c>
      <c r="J169">
        <v>232.8</v>
      </c>
      <c r="K169">
        <v>230.42500000000001</v>
      </c>
      <c r="L169">
        <v>227.39999999999998</v>
      </c>
      <c r="M169">
        <v>226.75</v>
      </c>
      <c r="N169">
        <v>225.84999999999997</v>
      </c>
      <c r="O169">
        <v>224.60000000000002</v>
      </c>
      <c r="P169">
        <v>224</v>
      </c>
      <c r="Q169">
        <v>223.34999999999997</v>
      </c>
      <c r="R169">
        <v>223.05</v>
      </c>
      <c r="S169">
        <v>222.375</v>
      </c>
      <c r="T169">
        <v>221.89999999999998</v>
      </c>
      <c r="U169">
        <v>220.97499999999997</v>
      </c>
      <c r="V169">
        <v>220.09999999999997</v>
      </c>
      <c r="W169">
        <v>219.125</v>
      </c>
      <c r="X169">
        <v>218.60000000000002</v>
      </c>
      <c r="Y169">
        <v>212.85000000000002</v>
      </c>
      <c r="Z169">
        <v>209.8</v>
      </c>
      <c r="AA169">
        <v>205.8</v>
      </c>
    </row>
    <row r="170" spans="1:27">
      <c r="A170" s="1">
        <v>0.58333333333333337</v>
      </c>
      <c r="B170">
        <v>226.35764705882355</v>
      </c>
      <c r="C170">
        <v>53.581005791813112</v>
      </c>
      <c r="D170">
        <v>85</v>
      </c>
      <c r="E170">
        <v>32.706480304955541</v>
      </c>
      <c r="F170">
        <v>60.000000000000021</v>
      </c>
      <c r="G170" s="2">
        <v>4.7058823529411764E-2</v>
      </c>
      <c r="H170">
        <v>3.5294117647058823E-2</v>
      </c>
      <c r="I170">
        <v>239.02499999999998</v>
      </c>
      <c r="J170">
        <v>230.45</v>
      </c>
      <c r="K170">
        <v>228.875</v>
      </c>
      <c r="L170">
        <v>227.3</v>
      </c>
      <c r="M170">
        <v>226.10000000000002</v>
      </c>
      <c r="N170">
        <v>225.2</v>
      </c>
      <c r="O170">
        <v>224.55</v>
      </c>
      <c r="P170">
        <v>223.7</v>
      </c>
      <c r="Q170">
        <v>223.39999999999998</v>
      </c>
      <c r="R170">
        <v>223.05</v>
      </c>
      <c r="S170">
        <v>221.8</v>
      </c>
      <c r="T170">
        <v>221.2</v>
      </c>
      <c r="U170">
        <v>220.22500000000002</v>
      </c>
      <c r="V170">
        <v>219.2</v>
      </c>
      <c r="W170">
        <v>218.52500000000003</v>
      </c>
      <c r="X170">
        <v>217.10000000000002</v>
      </c>
      <c r="Y170">
        <v>213.375</v>
      </c>
      <c r="Z170">
        <v>210.75</v>
      </c>
      <c r="AA170">
        <v>208.05</v>
      </c>
    </row>
    <row r="171" spans="1:27">
      <c r="A171" s="1">
        <v>0.58680555555555558</v>
      </c>
      <c r="B171">
        <v>228.69764705882358</v>
      </c>
      <c r="C171">
        <v>52.936373039444007</v>
      </c>
      <c r="D171">
        <v>85</v>
      </c>
      <c r="E171">
        <v>27.426744805540768</v>
      </c>
      <c r="F171">
        <v>60.000000000000021</v>
      </c>
      <c r="G171" s="2">
        <v>4.7058823529411764E-2</v>
      </c>
      <c r="H171">
        <v>3.5294117647058823E-2</v>
      </c>
      <c r="I171">
        <v>258.95</v>
      </c>
      <c r="J171">
        <v>232.8</v>
      </c>
      <c r="K171">
        <v>228.90000000000003</v>
      </c>
      <c r="L171">
        <v>227.39999999999998</v>
      </c>
      <c r="M171">
        <v>225.52500000000003</v>
      </c>
      <c r="N171">
        <v>225.09999999999997</v>
      </c>
      <c r="O171">
        <v>224.375</v>
      </c>
      <c r="P171">
        <v>224.10000000000002</v>
      </c>
      <c r="Q171">
        <v>223.625</v>
      </c>
      <c r="R171">
        <v>222.89999999999998</v>
      </c>
      <c r="S171">
        <v>222.34999999999997</v>
      </c>
      <c r="T171">
        <v>221.39999999999998</v>
      </c>
      <c r="U171">
        <v>221.15000000000003</v>
      </c>
      <c r="V171">
        <v>220.39999999999998</v>
      </c>
      <c r="W171">
        <v>219.92500000000001</v>
      </c>
      <c r="X171">
        <v>218.39999999999998</v>
      </c>
      <c r="Y171">
        <v>215.25</v>
      </c>
      <c r="Z171">
        <v>212.64999999999998</v>
      </c>
      <c r="AA171">
        <v>209.25</v>
      </c>
    </row>
    <row r="172" spans="1:27">
      <c r="A172" s="1">
        <v>0.59027777777777779</v>
      </c>
      <c r="B172">
        <v>230.30941176470583</v>
      </c>
      <c r="C172">
        <v>52.5013047938426</v>
      </c>
      <c r="D172">
        <v>85</v>
      </c>
      <c r="E172">
        <v>25.008501335924226</v>
      </c>
      <c r="F172">
        <v>60.000000000000021</v>
      </c>
      <c r="G172" s="2">
        <v>5.8823529411764705E-2</v>
      </c>
      <c r="H172">
        <v>3.5294117647058823E-2</v>
      </c>
      <c r="I172">
        <v>246.07499999999999</v>
      </c>
      <c r="J172">
        <v>232.45</v>
      </c>
      <c r="K172">
        <v>229.77499999999998</v>
      </c>
      <c r="L172">
        <v>228.8</v>
      </c>
      <c r="M172">
        <v>227.375</v>
      </c>
      <c r="N172">
        <v>226.45</v>
      </c>
      <c r="O172">
        <v>226.125</v>
      </c>
      <c r="P172">
        <v>224.89999999999998</v>
      </c>
      <c r="Q172">
        <v>224.10000000000002</v>
      </c>
      <c r="R172">
        <v>223.25</v>
      </c>
      <c r="S172">
        <v>222.77499999999998</v>
      </c>
      <c r="T172">
        <v>222.39999999999998</v>
      </c>
      <c r="U172">
        <v>221.77499999999998</v>
      </c>
      <c r="V172">
        <v>221</v>
      </c>
      <c r="W172">
        <v>220.375</v>
      </c>
      <c r="X172">
        <v>219.7</v>
      </c>
      <c r="Y172">
        <v>218.22500000000002</v>
      </c>
      <c r="Z172">
        <v>214.45</v>
      </c>
      <c r="AA172">
        <v>210.22500000000002</v>
      </c>
    </row>
    <row r="173" spans="1:27">
      <c r="A173" s="1">
        <v>0.59375</v>
      </c>
      <c r="B173">
        <v>232.21529411764709</v>
      </c>
      <c r="C173">
        <v>51.99598367327539</v>
      </c>
      <c r="D173">
        <v>85</v>
      </c>
      <c r="E173">
        <v>21.666666666666675</v>
      </c>
      <c r="F173">
        <v>60.000000000000021</v>
      </c>
      <c r="G173" s="2">
        <v>4.7058823529411764E-2</v>
      </c>
      <c r="H173">
        <v>4.7058823529411764E-2</v>
      </c>
      <c r="I173">
        <v>251.97500000000002</v>
      </c>
      <c r="J173">
        <v>242.3</v>
      </c>
      <c r="K173">
        <v>235.34999999999997</v>
      </c>
      <c r="L173">
        <v>227</v>
      </c>
      <c r="M173">
        <v>226.375</v>
      </c>
      <c r="N173">
        <v>225.35000000000002</v>
      </c>
      <c r="O173">
        <v>224.47500000000002</v>
      </c>
      <c r="P173">
        <v>223.7</v>
      </c>
      <c r="Q173">
        <v>223.02500000000003</v>
      </c>
      <c r="R173">
        <v>222.5</v>
      </c>
      <c r="S173">
        <v>221.77499999999998</v>
      </c>
      <c r="T173">
        <v>221.5</v>
      </c>
      <c r="U173">
        <v>220.52500000000003</v>
      </c>
      <c r="V173">
        <v>220.2</v>
      </c>
      <c r="W173">
        <v>219.17500000000001</v>
      </c>
      <c r="X173">
        <v>218.89999999999998</v>
      </c>
      <c r="Y173">
        <v>217.89999999999998</v>
      </c>
      <c r="Z173">
        <v>215.84999999999997</v>
      </c>
      <c r="AA173">
        <v>209.55</v>
      </c>
    </row>
    <row r="174" spans="1:27">
      <c r="A174" s="1">
        <v>0.59722222222222221</v>
      </c>
      <c r="B174">
        <v>234.46470588235303</v>
      </c>
      <c r="C174">
        <v>51.411954765751211</v>
      </c>
      <c r="D174">
        <v>85</v>
      </c>
      <c r="E174">
        <v>22.723460604723027</v>
      </c>
      <c r="F174">
        <v>60.000000000000021</v>
      </c>
      <c r="G174" s="2">
        <v>7.0588235294117646E-2</v>
      </c>
      <c r="H174">
        <v>4.7058823529411764E-2</v>
      </c>
      <c r="I174">
        <v>300.42500000000001</v>
      </c>
      <c r="J174">
        <v>256.75</v>
      </c>
      <c r="K174">
        <v>237.82499999999999</v>
      </c>
      <c r="L174">
        <v>229</v>
      </c>
      <c r="M174">
        <v>226.625</v>
      </c>
      <c r="N174">
        <v>226.09999999999997</v>
      </c>
      <c r="O174">
        <v>224.52500000000003</v>
      </c>
      <c r="P174">
        <v>223.8</v>
      </c>
      <c r="Q174">
        <v>222.82499999999999</v>
      </c>
      <c r="R174">
        <v>222</v>
      </c>
      <c r="S174">
        <v>221.77499999999998</v>
      </c>
      <c r="T174">
        <v>221.10000000000002</v>
      </c>
      <c r="U174">
        <v>220.52500000000003</v>
      </c>
      <c r="V174">
        <v>219.45</v>
      </c>
      <c r="W174">
        <v>218.64999999999998</v>
      </c>
      <c r="X174">
        <v>218.2</v>
      </c>
      <c r="Y174">
        <v>217.17500000000001</v>
      </c>
      <c r="Z174">
        <v>215.95</v>
      </c>
      <c r="AA174">
        <v>207.90000000000003</v>
      </c>
    </row>
    <row r="175" spans="1:27">
      <c r="A175" s="1">
        <v>0.60069444444444442</v>
      </c>
      <c r="B175">
        <v>236.23529411764713</v>
      </c>
      <c r="C175">
        <v>50.96139288417865</v>
      </c>
      <c r="D175">
        <v>85</v>
      </c>
      <c r="E175">
        <v>22.137174801118046</v>
      </c>
      <c r="F175">
        <v>60.000000000000021</v>
      </c>
      <c r="G175" s="2">
        <v>0.10588235294117647</v>
      </c>
      <c r="H175">
        <v>5.8823529411764705E-2</v>
      </c>
      <c r="I175">
        <v>307.42500000000001</v>
      </c>
      <c r="J175">
        <v>263.14999999999998</v>
      </c>
      <c r="K175">
        <v>250.7</v>
      </c>
      <c r="L175">
        <v>231.8</v>
      </c>
      <c r="M175">
        <v>229.57500000000005</v>
      </c>
      <c r="N175">
        <v>227.39999999999998</v>
      </c>
      <c r="O175">
        <v>225.97500000000002</v>
      </c>
      <c r="P175">
        <v>224.3</v>
      </c>
      <c r="Q175">
        <v>224</v>
      </c>
      <c r="R175">
        <v>222.84999999999997</v>
      </c>
      <c r="S175">
        <v>221.97500000000002</v>
      </c>
      <c r="T175">
        <v>221.60000000000002</v>
      </c>
      <c r="U175">
        <v>221.2</v>
      </c>
      <c r="V175">
        <v>220.55</v>
      </c>
      <c r="W175">
        <v>219.82499999999999</v>
      </c>
      <c r="X175">
        <v>218.7</v>
      </c>
      <c r="Y175">
        <v>217.55</v>
      </c>
      <c r="Z175">
        <v>214.84999999999997</v>
      </c>
      <c r="AA175">
        <v>205.8</v>
      </c>
    </row>
    <row r="176" spans="1:27">
      <c r="A176" s="1">
        <v>0.60416666666666663</v>
      </c>
      <c r="B176">
        <v>239.18470588235294</v>
      </c>
      <c r="C176">
        <v>50.228137536803331</v>
      </c>
      <c r="D176">
        <v>85</v>
      </c>
      <c r="E176">
        <v>24.129364893367715</v>
      </c>
      <c r="F176">
        <v>60.000000000000021</v>
      </c>
      <c r="G176" s="2">
        <v>0.15294117647058825</v>
      </c>
      <c r="H176">
        <v>5.8823529411764705E-2</v>
      </c>
      <c r="I176">
        <v>305.82499999999999</v>
      </c>
      <c r="J176">
        <v>284.14999999999998</v>
      </c>
      <c r="K176">
        <v>266</v>
      </c>
      <c r="L176">
        <v>230.89999999999998</v>
      </c>
      <c r="M176">
        <v>227.45</v>
      </c>
      <c r="N176">
        <v>226.60000000000002</v>
      </c>
      <c r="O176">
        <v>225.67500000000001</v>
      </c>
      <c r="P176">
        <v>225</v>
      </c>
      <c r="Q176">
        <v>224.55</v>
      </c>
      <c r="R176">
        <v>224.14999999999998</v>
      </c>
      <c r="S176">
        <v>223.82499999999999</v>
      </c>
      <c r="T176">
        <v>223.39999999999998</v>
      </c>
      <c r="U176">
        <v>222.8</v>
      </c>
      <c r="V176">
        <v>222.39999999999998</v>
      </c>
      <c r="W176">
        <v>221.97500000000002</v>
      </c>
      <c r="X176">
        <v>220.7</v>
      </c>
      <c r="Y176">
        <v>219.375</v>
      </c>
      <c r="Z176">
        <v>217.25</v>
      </c>
      <c r="AA176">
        <v>207.90000000000003</v>
      </c>
    </row>
    <row r="177" spans="1:27">
      <c r="A177" s="1">
        <v>0.60763888888888884</v>
      </c>
      <c r="B177">
        <v>247.13764705882363</v>
      </c>
      <c r="C177">
        <v>48.352182632861314</v>
      </c>
      <c r="D177">
        <v>85</v>
      </c>
      <c r="E177">
        <v>19.739263803680988</v>
      </c>
      <c r="F177">
        <v>60.000000000000021</v>
      </c>
      <c r="G177" s="2">
        <v>0.16470588235294117</v>
      </c>
      <c r="H177">
        <v>9.4117647058823528E-2</v>
      </c>
      <c r="I177">
        <v>364.5</v>
      </c>
      <c r="J177">
        <v>318.5</v>
      </c>
      <c r="K177">
        <v>273.77499999999998</v>
      </c>
      <c r="L177">
        <v>242.3</v>
      </c>
      <c r="M177">
        <v>231.32499999999999</v>
      </c>
      <c r="N177">
        <v>228</v>
      </c>
      <c r="O177">
        <v>226.97500000000002</v>
      </c>
      <c r="P177">
        <v>225.10000000000002</v>
      </c>
      <c r="Q177">
        <v>224.17500000000001</v>
      </c>
      <c r="R177">
        <v>223.34999999999997</v>
      </c>
      <c r="S177">
        <v>223.10000000000002</v>
      </c>
      <c r="T177">
        <v>222.5</v>
      </c>
      <c r="U177">
        <v>221.47499999999997</v>
      </c>
      <c r="V177">
        <v>221</v>
      </c>
      <c r="W177">
        <v>220.32499999999999</v>
      </c>
      <c r="X177">
        <v>219.10000000000002</v>
      </c>
      <c r="Y177">
        <v>218.04999999999995</v>
      </c>
      <c r="Z177">
        <v>215.5</v>
      </c>
      <c r="AA177">
        <v>205.8</v>
      </c>
    </row>
    <row r="178" spans="1:27">
      <c r="A178" s="1">
        <v>0.61111111111111116</v>
      </c>
      <c r="B178">
        <v>258.87058823529418</v>
      </c>
      <c r="C178">
        <v>45.827093260721583</v>
      </c>
      <c r="D178">
        <v>85</v>
      </c>
      <c r="E178">
        <v>11.405782652043872</v>
      </c>
      <c r="F178">
        <v>60.000000000000021</v>
      </c>
      <c r="G178" s="2">
        <v>0.17647058823529413</v>
      </c>
      <c r="H178">
        <v>0.12941176470588237</v>
      </c>
      <c r="I178">
        <v>466.95</v>
      </c>
      <c r="J178">
        <v>378.59999999999997</v>
      </c>
      <c r="K178">
        <v>270.52500000000003</v>
      </c>
      <c r="L178">
        <v>239.39999999999998</v>
      </c>
      <c r="M178">
        <v>236.02499999999998</v>
      </c>
      <c r="N178">
        <v>232</v>
      </c>
      <c r="O178">
        <v>229.45</v>
      </c>
      <c r="P178">
        <v>226.7</v>
      </c>
      <c r="Q178">
        <v>225.125</v>
      </c>
      <c r="R178">
        <v>224.14999999999998</v>
      </c>
      <c r="S178">
        <v>223.72499999999997</v>
      </c>
      <c r="T178">
        <v>223.10000000000002</v>
      </c>
      <c r="U178">
        <v>221.42499999999995</v>
      </c>
      <c r="V178">
        <v>220.45</v>
      </c>
      <c r="W178">
        <v>219.875</v>
      </c>
      <c r="X178">
        <v>219.2</v>
      </c>
      <c r="Y178">
        <v>216.77499999999998</v>
      </c>
      <c r="Z178">
        <v>215.39999999999998</v>
      </c>
      <c r="AA178">
        <v>210.67500000000001</v>
      </c>
    </row>
    <row r="179" spans="1:27">
      <c r="A179" s="1">
        <v>0.61458333333333337</v>
      </c>
      <c r="B179">
        <v>269.56588235294112</v>
      </c>
      <c r="C179">
        <v>43.744657879346825</v>
      </c>
      <c r="D179">
        <v>85</v>
      </c>
      <c r="E179">
        <v>9.3481024151080465</v>
      </c>
      <c r="F179">
        <v>60.000000000000021</v>
      </c>
      <c r="G179" s="2">
        <v>0.16470588235294117</v>
      </c>
      <c r="H179">
        <v>0.12941176470588237</v>
      </c>
      <c r="I179">
        <v>494.49999999999994</v>
      </c>
      <c r="J179">
        <v>428.3</v>
      </c>
      <c r="K179">
        <v>283.3</v>
      </c>
      <c r="L179">
        <v>247.89999999999998</v>
      </c>
      <c r="M179">
        <v>234</v>
      </c>
      <c r="N179">
        <v>228.05</v>
      </c>
      <c r="O179">
        <v>227.27500000000003</v>
      </c>
      <c r="P179">
        <v>225.5</v>
      </c>
      <c r="Q179">
        <v>224.39999999999998</v>
      </c>
      <c r="R179">
        <v>223.64999999999998</v>
      </c>
      <c r="S179">
        <v>222.875</v>
      </c>
      <c r="T179">
        <v>221.5</v>
      </c>
      <c r="U179">
        <v>221</v>
      </c>
      <c r="V179">
        <v>220.45</v>
      </c>
      <c r="W179">
        <v>219.8</v>
      </c>
      <c r="X179">
        <v>218.7</v>
      </c>
      <c r="Y179">
        <v>217.84999999999997</v>
      </c>
      <c r="Z179">
        <v>217.05</v>
      </c>
      <c r="AA179">
        <v>213.35000000000002</v>
      </c>
    </row>
    <row r="180" spans="1:27">
      <c r="A180" s="1">
        <v>0.61805555555555558</v>
      </c>
      <c r="B180">
        <v>271.14705882352939</v>
      </c>
      <c r="C180">
        <v>43.452744470097585</v>
      </c>
      <c r="D180">
        <v>85</v>
      </c>
      <c r="E180">
        <v>9.2084786691709191</v>
      </c>
      <c r="F180">
        <v>60.000000000000021</v>
      </c>
      <c r="G180" s="2">
        <v>0.16470588235294117</v>
      </c>
      <c r="H180">
        <v>0.12941176470588237</v>
      </c>
      <c r="I180">
        <v>499.17499999999995</v>
      </c>
      <c r="J180">
        <v>431.9</v>
      </c>
      <c r="K180">
        <v>281.34999999999997</v>
      </c>
      <c r="L180">
        <v>241.2</v>
      </c>
      <c r="M180">
        <v>232.72499999999997</v>
      </c>
      <c r="N180">
        <v>228.45</v>
      </c>
      <c r="O180">
        <v>225.67500000000001</v>
      </c>
      <c r="P180">
        <v>223.39999999999998</v>
      </c>
      <c r="Q180">
        <v>222.02500000000003</v>
      </c>
      <c r="R180">
        <v>221.64999999999998</v>
      </c>
      <c r="S180">
        <v>221.2</v>
      </c>
      <c r="T180">
        <v>221</v>
      </c>
      <c r="U180">
        <v>220.52500000000003</v>
      </c>
      <c r="V180">
        <v>220.10000000000002</v>
      </c>
      <c r="W180">
        <v>219.10000000000002</v>
      </c>
      <c r="X180">
        <v>218.2</v>
      </c>
      <c r="Y180">
        <v>216.97499999999997</v>
      </c>
      <c r="Z180">
        <v>215.34999999999997</v>
      </c>
      <c r="AA180">
        <v>208.5</v>
      </c>
    </row>
    <row r="181" spans="1:27">
      <c r="A181" s="1">
        <v>0.62152777777777779</v>
      </c>
      <c r="B181">
        <v>264.81882352941187</v>
      </c>
      <c r="C181">
        <v>44.645098099231724</v>
      </c>
      <c r="D181">
        <v>85</v>
      </c>
      <c r="E181">
        <v>11.907019775644736</v>
      </c>
      <c r="F181">
        <v>60.000000000000021</v>
      </c>
      <c r="G181" s="2">
        <v>0.16470588235294117</v>
      </c>
      <c r="H181">
        <v>0.12941176470588237</v>
      </c>
      <c r="I181">
        <v>466.45</v>
      </c>
      <c r="J181">
        <v>424.34999999999997</v>
      </c>
      <c r="K181">
        <v>271.375</v>
      </c>
      <c r="L181">
        <v>243.2</v>
      </c>
      <c r="M181">
        <v>231.3</v>
      </c>
      <c r="N181">
        <v>228.59999999999997</v>
      </c>
      <c r="O181">
        <v>227.7</v>
      </c>
      <c r="P181">
        <v>226</v>
      </c>
      <c r="Q181">
        <v>223.8</v>
      </c>
      <c r="R181">
        <v>222.89999999999998</v>
      </c>
      <c r="S181">
        <v>222.05</v>
      </c>
      <c r="T181">
        <v>221.3</v>
      </c>
      <c r="U181">
        <v>220.32499999999999</v>
      </c>
      <c r="V181">
        <v>219.3</v>
      </c>
      <c r="W181">
        <v>218.8</v>
      </c>
      <c r="X181">
        <v>218.3</v>
      </c>
      <c r="Y181">
        <v>217.125</v>
      </c>
      <c r="Z181">
        <v>214.89999999999998</v>
      </c>
      <c r="AA181">
        <v>208.97499999999997</v>
      </c>
    </row>
    <row r="182" spans="1:27">
      <c r="A182" s="1">
        <v>0.625</v>
      </c>
      <c r="B182">
        <v>262.88000000000005</v>
      </c>
      <c r="C182">
        <v>45.023613783452866</v>
      </c>
      <c r="D182">
        <v>85</v>
      </c>
      <c r="E182">
        <v>13.651551312649168</v>
      </c>
      <c r="F182">
        <v>60.000000000000021</v>
      </c>
      <c r="G182" s="2">
        <v>0.14117647058823529</v>
      </c>
      <c r="H182">
        <v>0.12941176470588237</v>
      </c>
      <c r="I182">
        <v>464.57499999999999</v>
      </c>
      <c r="J182">
        <v>400.99999999999994</v>
      </c>
      <c r="K182">
        <v>261.27500000000003</v>
      </c>
      <c r="L182">
        <v>253.60000000000002</v>
      </c>
      <c r="M182">
        <v>232.22499999999997</v>
      </c>
      <c r="N182">
        <v>228.35000000000002</v>
      </c>
      <c r="O182">
        <v>227.45000000000005</v>
      </c>
      <c r="P182">
        <v>226</v>
      </c>
      <c r="Q182">
        <v>224.75</v>
      </c>
      <c r="R182">
        <v>223.8</v>
      </c>
      <c r="S182">
        <v>223.14999999999998</v>
      </c>
      <c r="T182">
        <v>221.60000000000002</v>
      </c>
      <c r="U182">
        <v>221.3</v>
      </c>
      <c r="V182">
        <v>220.55</v>
      </c>
      <c r="W182">
        <v>219.84999999999997</v>
      </c>
      <c r="X182">
        <v>218.60000000000002</v>
      </c>
      <c r="Y182">
        <v>216.85000000000002</v>
      </c>
      <c r="Z182">
        <v>214.5</v>
      </c>
      <c r="AA182">
        <v>208.375</v>
      </c>
    </row>
    <row r="183" spans="1:27">
      <c r="A183" s="1">
        <v>0.62847222222222221</v>
      </c>
      <c r="B183">
        <v>264.25058823529429</v>
      </c>
      <c r="C183">
        <v>44.755373498412098</v>
      </c>
      <c r="D183">
        <v>85</v>
      </c>
      <c r="E183">
        <v>15.747935148363421</v>
      </c>
      <c r="F183">
        <v>60.000000000000021</v>
      </c>
      <c r="G183" s="2">
        <v>0.22352941176470589</v>
      </c>
      <c r="H183">
        <v>0.12941176470588237</v>
      </c>
      <c r="I183">
        <v>480.12500000000006</v>
      </c>
      <c r="J183">
        <v>389.09999999999997</v>
      </c>
      <c r="K183">
        <v>302.52500000000003</v>
      </c>
      <c r="L183">
        <v>271.3</v>
      </c>
      <c r="M183">
        <v>239.47499999999997</v>
      </c>
      <c r="N183">
        <v>231.7</v>
      </c>
      <c r="O183">
        <v>228.35000000000002</v>
      </c>
      <c r="P183">
        <v>226.7</v>
      </c>
      <c r="Q183">
        <v>225.52500000000003</v>
      </c>
      <c r="R183">
        <v>223.55</v>
      </c>
      <c r="S183">
        <v>221.97500000000002</v>
      </c>
      <c r="T183">
        <v>221.10000000000002</v>
      </c>
      <c r="U183">
        <v>219.75</v>
      </c>
      <c r="V183">
        <v>219.34999999999997</v>
      </c>
      <c r="W183">
        <v>219.14999999999998</v>
      </c>
      <c r="X183">
        <v>218.2</v>
      </c>
      <c r="Y183">
        <v>216.40000000000003</v>
      </c>
      <c r="Z183">
        <v>214.55</v>
      </c>
      <c r="AA183">
        <v>209.89999999999998</v>
      </c>
    </row>
    <row r="184" spans="1:27">
      <c r="A184" s="1">
        <v>0.63194444444444442</v>
      </c>
      <c r="B184">
        <v>263.91176470588238</v>
      </c>
      <c r="C184">
        <v>44.821387416455416</v>
      </c>
      <c r="D184">
        <v>85</v>
      </c>
      <c r="E184">
        <v>17.052003974826107</v>
      </c>
      <c r="F184">
        <v>60.000000000000021</v>
      </c>
      <c r="G184" s="2">
        <v>0.24705882352941178</v>
      </c>
      <c r="H184">
        <v>0.14117647058823529</v>
      </c>
      <c r="I184">
        <v>495.1</v>
      </c>
      <c r="J184">
        <v>412.24999999999994</v>
      </c>
      <c r="K184">
        <v>307.12499999999994</v>
      </c>
      <c r="L184">
        <v>280.8</v>
      </c>
      <c r="M184">
        <v>237.625</v>
      </c>
      <c r="N184">
        <v>230.34999999999997</v>
      </c>
      <c r="O184">
        <v>226.875</v>
      </c>
      <c r="P184">
        <v>222.89999999999998</v>
      </c>
      <c r="Q184">
        <v>222.65000000000003</v>
      </c>
      <c r="R184">
        <v>222.25</v>
      </c>
      <c r="S184">
        <v>221.89999999999998</v>
      </c>
      <c r="T184">
        <v>221.10000000000002</v>
      </c>
      <c r="U184">
        <v>220.39999999999998</v>
      </c>
      <c r="V184">
        <v>220.10000000000002</v>
      </c>
      <c r="W184">
        <v>219.8</v>
      </c>
      <c r="X184">
        <v>218.10000000000002</v>
      </c>
      <c r="Y184">
        <v>216.17500000000001</v>
      </c>
      <c r="Z184">
        <v>215.3</v>
      </c>
      <c r="AA184">
        <v>211.34999999999997</v>
      </c>
    </row>
    <row r="185" spans="1:27">
      <c r="A185" s="1">
        <v>0.63541666666666663</v>
      </c>
      <c r="B185">
        <v>271.39294117647063</v>
      </c>
      <c r="C185">
        <v>43.407699862112764</v>
      </c>
      <c r="D185">
        <v>85</v>
      </c>
      <c r="E185">
        <v>16.518530402695337</v>
      </c>
      <c r="F185">
        <v>60.000000000000021</v>
      </c>
      <c r="G185" s="2">
        <v>0.23529411764705882</v>
      </c>
      <c r="H185">
        <v>0.18823529411764706</v>
      </c>
      <c r="I185">
        <v>528.77499999999998</v>
      </c>
      <c r="J185">
        <v>438.49999999999994</v>
      </c>
      <c r="K185">
        <v>389.07499999999999</v>
      </c>
      <c r="L185">
        <v>282.5</v>
      </c>
      <c r="M185">
        <v>248.125</v>
      </c>
      <c r="N185">
        <v>230.64999999999998</v>
      </c>
      <c r="O185">
        <v>226.40000000000003</v>
      </c>
      <c r="P185">
        <v>223.7</v>
      </c>
      <c r="Q185">
        <v>222.82499999999999</v>
      </c>
      <c r="R185">
        <v>222.05</v>
      </c>
      <c r="S185">
        <v>221.45000000000005</v>
      </c>
      <c r="T185">
        <v>220.8</v>
      </c>
      <c r="U185">
        <v>220.125</v>
      </c>
      <c r="V185">
        <v>219.45</v>
      </c>
      <c r="W185">
        <v>218.97500000000002</v>
      </c>
      <c r="X185">
        <v>218.2</v>
      </c>
      <c r="Y185">
        <v>216.45</v>
      </c>
      <c r="Z185">
        <v>213.7</v>
      </c>
      <c r="AA185">
        <v>210.79999999999995</v>
      </c>
    </row>
    <row r="186" spans="1:27">
      <c r="A186" s="1">
        <v>0.63888888888888884</v>
      </c>
      <c r="B186">
        <v>273.1541176470588</v>
      </c>
      <c r="C186">
        <v>43.087769741668367</v>
      </c>
      <c r="D186">
        <v>85</v>
      </c>
      <c r="E186">
        <v>13.114252961406194</v>
      </c>
      <c r="F186">
        <v>60.000000000000021</v>
      </c>
      <c r="G186" s="2">
        <v>0.23529411764705882</v>
      </c>
      <c r="H186">
        <v>0.17647058823529413</v>
      </c>
      <c r="I186">
        <v>494.7</v>
      </c>
      <c r="J186">
        <v>466.2</v>
      </c>
      <c r="K186">
        <v>370.29999999999995</v>
      </c>
      <c r="L186">
        <v>278.5</v>
      </c>
      <c r="M186">
        <v>249.02499999999998</v>
      </c>
      <c r="N186">
        <v>229</v>
      </c>
      <c r="O186">
        <v>225.72499999999997</v>
      </c>
      <c r="P186">
        <v>223.89999999999998</v>
      </c>
      <c r="Q186">
        <v>222.95</v>
      </c>
      <c r="R186">
        <v>221.45</v>
      </c>
      <c r="S186">
        <v>220.60000000000002</v>
      </c>
      <c r="T186">
        <v>220.39999999999998</v>
      </c>
      <c r="U186">
        <v>219.89999999999998</v>
      </c>
      <c r="V186">
        <v>218.95</v>
      </c>
      <c r="W186">
        <v>217.77499999999998</v>
      </c>
      <c r="X186">
        <v>217.10000000000002</v>
      </c>
      <c r="Y186">
        <v>215.97499999999997</v>
      </c>
      <c r="Z186">
        <v>212.8</v>
      </c>
      <c r="AA186">
        <v>205.8</v>
      </c>
    </row>
    <row r="187" spans="1:27">
      <c r="A187" s="1">
        <v>0.64236111111111116</v>
      </c>
      <c r="B187">
        <v>271.7329411764706</v>
      </c>
      <c r="C187">
        <v>43.345566930654833</v>
      </c>
      <c r="D187">
        <v>85</v>
      </c>
      <c r="E187">
        <v>11.597206578058126</v>
      </c>
      <c r="F187">
        <v>60.000000000000021</v>
      </c>
      <c r="G187" s="2">
        <v>0.23529411764705882</v>
      </c>
      <c r="H187">
        <v>0.17647058823529413</v>
      </c>
      <c r="I187">
        <v>490.15000000000003</v>
      </c>
      <c r="J187">
        <v>432.3</v>
      </c>
      <c r="K187">
        <v>373.57499999999999</v>
      </c>
      <c r="L187">
        <v>290.39999999999998</v>
      </c>
      <c r="M187">
        <v>239.84999999999997</v>
      </c>
      <c r="N187">
        <v>234</v>
      </c>
      <c r="O187">
        <v>228.92500000000001</v>
      </c>
      <c r="P187">
        <v>225.3</v>
      </c>
      <c r="Q187">
        <v>223.07499999999999</v>
      </c>
      <c r="R187">
        <v>220.14999999999998</v>
      </c>
      <c r="S187">
        <v>219.5</v>
      </c>
      <c r="T187">
        <v>218.7</v>
      </c>
      <c r="U187">
        <v>218.3</v>
      </c>
      <c r="V187">
        <v>217.75</v>
      </c>
      <c r="W187">
        <v>216.77499999999998</v>
      </c>
      <c r="X187">
        <v>216.2</v>
      </c>
      <c r="Y187">
        <v>214.60000000000002</v>
      </c>
      <c r="Z187">
        <v>212.45</v>
      </c>
      <c r="AA187">
        <v>205.8</v>
      </c>
    </row>
    <row r="188" spans="1:27">
      <c r="A188" s="1">
        <v>0.64583333333333337</v>
      </c>
      <c r="B188">
        <v>275.7823529411765</v>
      </c>
      <c r="C188">
        <v>42.619007036937845</v>
      </c>
      <c r="D188">
        <v>85</v>
      </c>
      <c r="E188">
        <v>8.7128712871287153</v>
      </c>
      <c r="F188">
        <v>60.000000000000021</v>
      </c>
      <c r="G188" s="2">
        <v>0.22352941176470589</v>
      </c>
      <c r="H188">
        <v>0.2</v>
      </c>
      <c r="I188">
        <v>500.57500000000005</v>
      </c>
      <c r="J188">
        <v>471.2</v>
      </c>
      <c r="K188">
        <v>383.09999999999997</v>
      </c>
      <c r="L188">
        <v>311.39999999999998</v>
      </c>
      <c r="M188">
        <v>230.22500000000002</v>
      </c>
      <c r="N188">
        <v>226.5</v>
      </c>
      <c r="O188">
        <v>224.125</v>
      </c>
      <c r="P188">
        <v>222.10000000000002</v>
      </c>
      <c r="Q188">
        <v>221.55</v>
      </c>
      <c r="R188">
        <v>220.89999999999998</v>
      </c>
      <c r="S188">
        <v>220.47500000000002</v>
      </c>
      <c r="T188">
        <v>219.89999999999998</v>
      </c>
      <c r="U188">
        <v>219.22500000000002</v>
      </c>
      <c r="V188">
        <v>218.75</v>
      </c>
      <c r="W188">
        <v>218.05</v>
      </c>
      <c r="X188">
        <v>217.3</v>
      </c>
      <c r="Y188">
        <v>216.02500000000003</v>
      </c>
      <c r="Z188">
        <v>214.75</v>
      </c>
      <c r="AA188">
        <v>207.45000000000005</v>
      </c>
    </row>
    <row r="189" spans="1:27">
      <c r="A189" s="1">
        <v>0.64930555555555558</v>
      </c>
      <c r="B189">
        <v>276.72235294117638</v>
      </c>
      <c r="C189">
        <v>42.453818689847907</v>
      </c>
      <c r="D189">
        <v>85</v>
      </c>
      <c r="E189">
        <v>7.6904690767851838</v>
      </c>
      <c r="F189">
        <v>60.000000000000021</v>
      </c>
      <c r="G189" s="2">
        <v>0.22352941176470589</v>
      </c>
      <c r="H189">
        <v>0.22352941176470589</v>
      </c>
      <c r="I189">
        <v>461.87499999999994</v>
      </c>
      <c r="J189">
        <v>421.2</v>
      </c>
      <c r="K189">
        <v>390.1</v>
      </c>
      <c r="L189">
        <v>331.59999999999997</v>
      </c>
      <c r="M189">
        <v>235</v>
      </c>
      <c r="N189">
        <v>229.5</v>
      </c>
      <c r="O189">
        <v>225.57499999999999</v>
      </c>
      <c r="P189">
        <v>222.5</v>
      </c>
      <c r="Q189">
        <v>221.72500000000002</v>
      </c>
      <c r="R189">
        <v>220.89999999999998</v>
      </c>
      <c r="S189">
        <v>220.3</v>
      </c>
      <c r="T189">
        <v>219.2</v>
      </c>
      <c r="U189">
        <v>218.89999999999998</v>
      </c>
      <c r="V189">
        <v>218.34999999999997</v>
      </c>
      <c r="W189">
        <v>217.84999999999997</v>
      </c>
      <c r="X189">
        <v>217</v>
      </c>
      <c r="Y189">
        <v>216.05</v>
      </c>
      <c r="Z189">
        <v>215.39999999999998</v>
      </c>
      <c r="AA189">
        <v>207.90000000000003</v>
      </c>
    </row>
    <row r="190" spans="1:27">
      <c r="A190" s="1">
        <v>0.65277777777777779</v>
      </c>
      <c r="B190">
        <v>280.54470588235284</v>
      </c>
      <c r="C190">
        <v>41.795093436743379</v>
      </c>
      <c r="D190">
        <v>85</v>
      </c>
      <c r="E190">
        <v>7.0371129792905505</v>
      </c>
      <c r="F190">
        <v>60.000000000000021</v>
      </c>
      <c r="G190" s="2">
        <v>0.23529411764705882</v>
      </c>
      <c r="H190">
        <v>0.21176470588235294</v>
      </c>
      <c r="I190">
        <v>490.32499999999993</v>
      </c>
      <c r="J190">
        <v>437.59999999999997</v>
      </c>
      <c r="K190">
        <v>382.92499999999995</v>
      </c>
      <c r="L190">
        <v>354.3</v>
      </c>
      <c r="M190">
        <v>247.7</v>
      </c>
      <c r="N190">
        <v>237.10000000000002</v>
      </c>
      <c r="O190">
        <v>226.59999999999997</v>
      </c>
      <c r="P190">
        <v>224.60000000000002</v>
      </c>
      <c r="Q190">
        <v>222.05</v>
      </c>
      <c r="R190">
        <v>220.89999999999998</v>
      </c>
      <c r="S190">
        <v>219.47500000000002</v>
      </c>
      <c r="T190">
        <v>218.89999999999998</v>
      </c>
      <c r="U190">
        <v>218.15000000000003</v>
      </c>
      <c r="V190">
        <v>217.84999999999997</v>
      </c>
      <c r="W190">
        <v>217.45000000000005</v>
      </c>
      <c r="X190">
        <v>217</v>
      </c>
      <c r="Y190">
        <v>215.32499999999999</v>
      </c>
      <c r="Z190">
        <v>214.09999999999997</v>
      </c>
      <c r="AA190">
        <v>210.75</v>
      </c>
    </row>
    <row r="191" spans="1:27">
      <c r="A191" s="1">
        <v>0.65625</v>
      </c>
      <c r="B191">
        <v>278.76941176470581</v>
      </c>
      <c r="C191">
        <v>42.098477997344702</v>
      </c>
      <c r="D191">
        <v>85</v>
      </c>
      <c r="E191">
        <v>7.2722135894900441</v>
      </c>
      <c r="F191">
        <v>60.000000000000021</v>
      </c>
      <c r="G191" s="2">
        <v>0.23529411764705882</v>
      </c>
      <c r="H191">
        <v>0.21176470588235294</v>
      </c>
      <c r="I191">
        <v>483.20000000000005</v>
      </c>
      <c r="J191">
        <v>422.9</v>
      </c>
      <c r="K191">
        <v>388.97500000000002</v>
      </c>
      <c r="L191">
        <v>331.09999999999997</v>
      </c>
      <c r="M191">
        <v>253.375</v>
      </c>
      <c r="N191">
        <v>236.75</v>
      </c>
      <c r="O191">
        <v>228.75</v>
      </c>
      <c r="P191">
        <v>224.2</v>
      </c>
      <c r="Q191">
        <v>220.72500000000002</v>
      </c>
      <c r="R191">
        <v>220.55</v>
      </c>
      <c r="S191">
        <v>219.75</v>
      </c>
      <c r="T191">
        <v>219.10000000000002</v>
      </c>
      <c r="U191">
        <v>218.22500000000002</v>
      </c>
      <c r="V191">
        <v>217.39999999999998</v>
      </c>
      <c r="W191">
        <v>216.8</v>
      </c>
      <c r="X191">
        <v>215.89999999999998</v>
      </c>
      <c r="Y191">
        <v>215.3</v>
      </c>
      <c r="Z191">
        <v>214.3</v>
      </c>
      <c r="AA191">
        <v>205.8</v>
      </c>
    </row>
    <row r="192" spans="1:27">
      <c r="A192" s="1">
        <v>0.65972222222222221</v>
      </c>
      <c r="B192">
        <v>273.97058823529414</v>
      </c>
      <c r="C192">
        <v>42.941046588650927</v>
      </c>
      <c r="D192">
        <v>85</v>
      </c>
      <c r="E192">
        <v>8.4511204136912124</v>
      </c>
      <c r="F192">
        <v>60.000000000000021</v>
      </c>
      <c r="G192" s="2">
        <v>0.23529411764705882</v>
      </c>
      <c r="H192">
        <v>0.16470588235294117</v>
      </c>
      <c r="I192">
        <v>465.02499999999998</v>
      </c>
      <c r="J192">
        <v>430.2</v>
      </c>
      <c r="K192">
        <v>381.59999999999997</v>
      </c>
      <c r="L192">
        <v>300.09999999999997</v>
      </c>
      <c r="M192">
        <v>259.125</v>
      </c>
      <c r="N192">
        <v>227.64999999999998</v>
      </c>
      <c r="O192">
        <v>224.29999999999995</v>
      </c>
      <c r="P192">
        <v>222.3</v>
      </c>
      <c r="Q192">
        <v>221.7</v>
      </c>
      <c r="R192">
        <v>221</v>
      </c>
      <c r="S192">
        <v>219.39999999999998</v>
      </c>
      <c r="T192">
        <v>218.3</v>
      </c>
      <c r="U192">
        <v>217.52500000000003</v>
      </c>
      <c r="V192">
        <v>216.64999999999998</v>
      </c>
      <c r="W192">
        <v>216.57499999999999</v>
      </c>
      <c r="X192">
        <v>215.3</v>
      </c>
      <c r="Y192">
        <v>214.65000000000003</v>
      </c>
      <c r="Z192">
        <v>212.95</v>
      </c>
      <c r="AA192">
        <v>205.8</v>
      </c>
    </row>
    <row r="193" spans="1:27">
      <c r="A193" s="1">
        <v>0.66319444444444442</v>
      </c>
      <c r="B193">
        <v>278.81764705882364</v>
      </c>
      <c r="C193">
        <v>42.090176746422991</v>
      </c>
      <c r="D193">
        <v>85</v>
      </c>
      <c r="E193">
        <v>10.486860867793853</v>
      </c>
      <c r="F193">
        <v>60.000000000000021</v>
      </c>
      <c r="G193" s="2">
        <v>0.24705882352941178</v>
      </c>
      <c r="H193">
        <v>0.17647058823529413</v>
      </c>
      <c r="I193">
        <v>513.92500000000007</v>
      </c>
      <c r="J193">
        <v>466</v>
      </c>
      <c r="K193">
        <v>358.57499999999999</v>
      </c>
      <c r="L193">
        <v>288.39999999999998</v>
      </c>
      <c r="M193">
        <v>255.65000000000003</v>
      </c>
      <c r="N193">
        <v>234.5</v>
      </c>
      <c r="O193">
        <v>223.72499999999997</v>
      </c>
      <c r="P193">
        <v>222.3</v>
      </c>
      <c r="Q193">
        <v>220.2</v>
      </c>
      <c r="R193">
        <v>219.55</v>
      </c>
      <c r="S193">
        <v>219.10000000000002</v>
      </c>
      <c r="T193">
        <v>218.5</v>
      </c>
      <c r="U193">
        <v>217.95</v>
      </c>
      <c r="V193">
        <v>216.84999999999997</v>
      </c>
      <c r="W193">
        <v>216.47500000000002</v>
      </c>
      <c r="X193">
        <v>215.39999999999998</v>
      </c>
      <c r="Y193">
        <v>214.2</v>
      </c>
      <c r="Z193">
        <v>209.05</v>
      </c>
      <c r="AA193">
        <v>205.8</v>
      </c>
    </row>
    <row r="194" spans="1:27">
      <c r="A194" s="1">
        <v>0.66666666666666663</v>
      </c>
      <c r="B194">
        <v>281.51999999999992</v>
      </c>
      <c r="C194">
        <v>41.630276564774405</v>
      </c>
      <c r="D194">
        <v>85</v>
      </c>
      <c r="E194">
        <v>9.8592358517667371</v>
      </c>
      <c r="F194">
        <v>60.000000000000021</v>
      </c>
      <c r="G194" s="2">
        <v>0.24705882352941178</v>
      </c>
      <c r="H194">
        <v>0.2</v>
      </c>
      <c r="I194">
        <v>508</v>
      </c>
      <c r="J194">
        <v>458.95</v>
      </c>
      <c r="K194">
        <v>355.1</v>
      </c>
      <c r="L194">
        <v>309.5</v>
      </c>
      <c r="M194">
        <v>252.27499999999998</v>
      </c>
      <c r="N194">
        <v>238.34999999999997</v>
      </c>
      <c r="O194">
        <v>224.20000000000005</v>
      </c>
      <c r="P194">
        <v>221.89999999999998</v>
      </c>
      <c r="Q194">
        <v>221.10000000000002</v>
      </c>
      <c r="R194">
        <v>220.39999999999998</v>
      </c>
      <c r="S194">
        <v>219.89999999999998</v>
      </c>
      <c r="T194">
        <v>219.39999999999998</v>
      </c>
      <c r="U194">
        <v>219</v>
      </c>
      <c r="V194">
        <v>218.45</v>
      </c>
      <c r="W194">
        <v>217.67500000000001</v>
      </c>
      <c r="X194">
        <v>217.39999999999998</v>
      </c>
      <c r="Y194">
        <v>215.55</v>
      </c>
      <c r="Z194">
        <v>213.14999999999998</v>
      </c>
      <c r="AA194">
        <v>205.8</v>
      </c>
    </row>
    <row r="195" spans="1:27">
      <c r="A195" s="1">
        <v>0.67013888888888884</v>
      </c>
      <c r="B195">
        <v>282.72235294117638</v>
      </c>
      <c r="C195">
        <v>41.428868985628021</v>
      </c>
      <c r="D195">
        <v>85</v>
      </c>
      <c r="E195">
        <v>10.323874461044825</v>
      </c>
      <c r="F195">
        <v>60.000000000000021</v>
      </c>
      <c r="G195" s="2">
        <v>0.24705882352941178</v>
      </c>
      <c r="H195">
        <v>0.18823529411764706</v>
      </c>
      <c r="I195">
        <v>565.29999999999995</v>
      </c>
      <c r="J195">
        <v>447.8</v>
      </c>
      <c r="K195">
        <v>407.07499999999993</v>
      </c>
      <c r="L195">
        <v>306.2</v>
      </c>
      <c r="M195">
        <v>250.75</v>
      </c>
      <c r="N195">
        <v>232.39999999999998</v>
      </c>
      <c r="O195">
        <v>227.79999999999995</v>
      </c>
      <c r="P195">
        <v>223</v>
      </c>
      <c r="Q195">
        <v>221.22500000000002</v>
      </c>
      <c r="R195">
        <v>219.84999999999997</v>
      </c>
      <c r="S195">
        <v>219.27499999999998</v>
      </c>
      <c r="T195">
        <v>218.7</v>
      </c>
      <c r="U195">
        <v>217.8</v>
      </c>
      <c r="V195">
        <v>217.25</v>
      </c>
      <c r="W195">
        <v>215.72499999999997</v>
      </c>
      <c r="X195">
        <v>214.7</v>
      </c>
      <c r="Y195">
        <v>214.25</v>
      </c>
      <c r="Z195">
        <v>212.7</v>
      </c>
      <c r="AA195">
        <v>205.8</v>
      </c>
    </row>
    <row r="196" spans="1:27">
      <c r="A196" s="1">
        <v>0.67361111111111116</v>
      </c>
      <c r="B196">
        <v>289.42588235294113</v>
      </c>
      <c r="C196">
        <v>40.340736233647725</v>
      </c>
      <c r="D196">
        <v>85</v>
      </c>
      <c r="E196">
        <v>9.1830181947912983</v>
      </c>
      <c r="F196">
        <v>60.000000000000021</v>
      </c>
      <c r="G196" s="2">
        <v>0.24705882352941178</v>
      </c>
      <c r="H196">
        <v>0.21176470588235294</v>
      </c>
      <c r="I196">
        <v>570.67499999999995</v>
      </c>
      <c r="J196">
        <v>432.74999999999994</v>
      </c>
      <c r="K196">
        <v>408.07499999999999</v>
      </c>
      <c r="L196">
        <v>336.3</v>
      </c>
      <c r="M196">
        <v>257.22499999999997</v>
      </c>
      <c r="N196">
        <v>251.09999999999997</v>
      </c>
      <c r="O196">
        <v>227.35000000000002</v>
      </c>
      <c r="P196">
        <v>223.8</v>
      </c>
      <c r="Q196">
        <v>222.25</v>
      </c>
      <c r="R196">
        <v>220.95</v>
      </c>
      <c r="S196">
        <v>220.35000000000002</v>
      </c>
      <c r="T196">
        <v>219.8</v>
      </c>
      <c r="U196">
        <v>218.75</v>
      </c>
      <c r="V196">
        <v>217.75</v>
      </c>
      <c r="W196">
        <v>217.3</v>
      </c>
      <c r="X196">
        <v>216.7</v>
      </c>
      <c r="Y196">
        <v>216.05</v>
      </c>
      <c r="Z196">
        <v>214.45</v>
      </c>
      <c r="AA196">
        <v>211.15000000000003</v>
      </c>
    </row>
    <row r="197" spans="1:27">
      <c r="A197" s="1">
        <v>0.67708333333333337</v>
      </c>
      <c r="B197">
        <v>284.33764705882345</v>
      </c>
      <c r="C197">
        <v>41.161337052070181</v>
      </c>
      <c r="D197">
        <v>85</v>
      </c>
      <c r="E197">
        <v>9.0570021111893073</v>
      </c>
      <c r="F197">
        <v>60.000000000000021</v>
      </c>
      <c r="G197" s="2">
        <v>0.23529411764705882</v>
      </c>
      <c r="H197">
        <v>0.22352941176470589</v>
      </c>
      <c r="I197">
        <v>549.92499999999995</v>
      </c>
      <c r="J197">
        <v>434.15</v>
      </c>
      <c r="K197">
        <v>397.84999999999997</v>
      </c>
      <c r="L197">
        <v>328</v>
      </c>
      <c r="M197">
        <v>245.64999999999998</v>
      </c>
      <c r="N197">
        <v>237.2</v>
      </c>
      <c r="O197">
        <v>228.95000000000005</v>
      </c>
      <c r="P197">
        <v>224.60000000000002</v>
      </c>
      <c r="Q197">
        <v>222.92499999999995</v>
      </c>
      <c r="R197">
        <v>221.55</v>
      </c>
      <c r="S197">
        <v>220.64999999999998</v>
      </c>
      <c r="T197">
        <v>219.60000000000002</v>
      </c>
      <c r="U197">
        <v>218.95</v>
      </c>
      <c r="V197">
        <v>218.64999999999998</v>
      </c>
      <c r="W197">
        <v>218.2</v>
      </c>
      <c r="X197">
        <v>216.89999999999998</v>
      </c>
      <c r="Y197">
        <v>215.32499999999999</v>
      </c>
      <c r="Z197">
        <v>214</v>
      </c>
      <c r="AA197">
        <v>207.60000000000002</v>
      </c>
    </row>
    <row r="198" spans="1:27">
      <c r="A198" s="1">
        <v>0.68055555555555558</v>
      </c>
      <c r="B198">
        <v>289.41764705882355</v>
      </c>
      <c r="C198">
        <v>40.342037937631105</v>
      </c>
      <c r="D198">
        <v>85</v>
      </c>
      <c r="E198">
        <v>10.0980776775206</v>
      </c>
      <c r="F198">
        <v>60.000000000000021</v>
      </c>
      <c r="G198" s="2">
        <v>0.25882352941176473</v>
      </c>
      <c r="H198">
        <v>0.2</v>
      </c>
      <c r="I198">
        <v>560.55000000000007</v>
      </c>
      <c r="J198">
        <v>462.34999999999997</v>
      </c>
      <c r="K198">
        <v>405.47499999999997</v>
      </c>
      <c r="L198">
        <v>317.7</v>
      </c>
      <c r="M198">
        <v>265.67500000000001</v>
      </c>
      <c r="N198">
        <v>253.89999999999998</v>
      </c>
      <c r="O198">
        <v>239.75</v>
      </c>
      <c r="P198">
        <v>227</v>
      </c>
      <c r="Q198">
        <v>224.2</v>
      </c>
      <c r="R198">
        <v>223.10000000000002</v>
      </c>
      <c r="S198">
        <v>222.42500000000001</v>
      </c>
      <c r="T198">
        <v>220.89999999999998</v>
      </c>
      <c r="U198">
        <v>219.72500000000002</v>
      </c>
      <c r="V198">
        <v>218.14999999999998</v>
      </c>
      <c r="W198">
        <v>217.125</v>
      </c>
      <c r="X198">
        <v>215.89999999999998</v>
      </c>
      <c r="Y198">
        <v>215.02500000000003</v>
      </c>
      <c r="Z198">
        <v>213.89999999999998</v>
      </c>
      <c r="AA198">
        <v>210.875</v>
      </c>
    </row>
    <row r="199" spans="1:27">
      <c r="A199" s="1">
        <v>0.68402777777777779</v>
      </c>
      <c r="B199">
        <v>297.26000000000005</v>
      </c>
      <c r="C199">
        <v>39.139359841861179</v>
      </c>
      <c r="D199">
        <v>85</v>
      </c>
      <c r="E199">
        <v>10.796979865771815</v>
      </c>
      <c r="F199">
        <v>60.000000000000021</v>
      </c>
      <c r="G199" s="2">
        <v>0.35294117647058826</v>
      </c>
      <c r="H199">
        <v>0.25882352941176473</v>
      </c>
      <c r="I199">
        <v>583.77500000000009</v>
      </c>
      <c r="J199">
        <v>478.65</v>
      </c>
      <c r="K199">
        <v>391.09999999999997</v>
      </c>
      <c r="L199">
        <v>341.09999999999997</v>
      </c>
      <c r="M199">
        <v>317.90000000000003</v>
      </c>
      <c r="N199">
        <v>292.09999999999997</v>
      </c>
      <c r="O199">
        <v>262.75</v>
      </c>
      <c r="P199">
        <v>229</v>
      </c>
      <c r="Q199">
        <v>223.875</v>
      </c>
      <c r="R199">
        <v>221.05</v>
      </c>
      <c r="S199">
        <v>220.75</v>
      </c>
      <c r="T199">
        <v>219.7</v>
      </c>
      <c r="U199">
        <v>218.92499999999995</v>
      </c>
      <c r="V199">
        <v>218.14999999999998</v>
      </c>
      <c r="W199">
        <v>217.875</v>
      </c>
      <c r="X199">
        <v>217.39999999999998</v>
      </c>
      <c r="Y199">
        <v>216.15000000000003</v>
      </c>
      <c r="Z199">
        <v>214.05</v>
      </c>
      <c r="AA199">
        <v>208.65000000000003</v>
      </c>
    </row>
    <row r="200" spans="1:27">
      <c r="A200" s="1">
        <v>0.6875</v>
      </c>
      <c r="B200">
        <v>300.00117647058812</v>
      </c>
      <c r="C200">
        <v>38.73572019775952</v>
      </c>
      <c r="D200">
        <v>85</v>
      </c>
      <c r="E200">
        <v>13.218641674155865</v>
      </c>
      <c r="F200">
        <v>60.000000000000021</v>
      </c>
      <c r="G200" s="2">
        <v>0.35294117647058826</v>
      </c>
      <c r="H200">
        <v>0.27058823529411763</v>
      </c>
      <c r="I200">
        <v>585.87500000000011</v>
      </c>
      <c r="J200">
        <v>505.15</v>
      </c>
      <c r="K200">
        <v>456.45000000000005</v>
      </c>
      <c r="L200">
        <v>383.9</v>
      </c>
      <c r="M200">
        <v>328.57499999999999</v>
      </c>
      <c r="N200">
        <v>301.2</v>
      </c>
      <c r="O200">
        <v>265.77499999999998</v>
      </c>
      <c r="P200">
        <v>237.60000000000002</v>
      </c>
      <c r="Q200">
        <v>222.75</v>
      </c>
      <c r="R200">
        <v>222.05</v>
      </c>
      <c r="S200">
        <v>220.89999999999998</v>
      </c>
      <c r="T200">
        <v>220.60000000000002</v>
      </c>
      <c r="U200">
        <v>220.32499999999999</v>
      </c>
      <c r="V200">
        <v>218.7</v>
      </c>
      <c r="W200">
        <v>217.25</v>
      </c>
      <c r="X200">
        <v>216.3</v>
      </c>
      <c r="Y200">
        <v>214.92499999999995</v>
      </c>
      <c r="Z200">
        <v>214.55</v>
      </c>
      <c r="AA200">
        <v>211.02499999999998</v>
      </c>
    </row>
    <row r="201" spans="1:27">
      <c r="A201" s="1">
        <v>0.69097222222222221</v>
      </c>
      <c r="B201">
        <v>306.42117647058825</v>
      </c>
      <c r="C201">
        <v>37.822186111639333</v>
      </c>
      <c r="D201">
        <v>85</v>
      </c>
      <c r="E201">
        <v>10.745147150907956</v>
      </c>
      <c r="F201">
        <v>60.000000000000021</v>
      </c>
      <c r="G201" s="2">
        <v>0.3411764705882353</v>
      </c>
      <c r="H201">
        <v>0.25882352941176473</v>
      </c>
      <c r="I201">
        <v>644.95000000000005</v>
      </c>
      <c r="J201">
        <v>551.70000000000005</v>
      </c>
      <c r="K201">
        <v>452.625</v>
      </c>
      <c r="L201">
        <v>361.5</v>
      </c>
      <c r="M201">
        <v>313.89999999999998</v>
      </c>
      <c r="N201">
        <v>281.25</v>
      </c>
      <c r="O201">
        <v>258.42500000000001</v>
      </c>
      <c r="P201">
        <v>233.8</v>
      </c>
      <c r="Q201">
        <v>225.5</v>
      </c>
      <c r="R201">
        <v>222</v>
      </c>
      <c r="S201">
        <v>221.14999999999998</v>
      </c>
      <c r="T201">
        <v>220</v>
      </c>
      <c r="U201">
        <v>219.07500000000005</v>
      </c>
      <c r="V201">
        <v>218.34999999999997</v>
      </c>
      <c r="W201">
        <v>217.875</v>
      </c>
      <c r="X201">
        <v>217.2</v>
      </c>
      <c r="Y201">
        <v>215.52500000000003</v>
      </c>
      <c r="Z201">
        <v>213.95</v>
      </c>
      <c r="AA201">
        <v>207.90000000000003</v>
      </c>
    </row>
    <row r="202" spans="1:27">
      <c r="A202" s="1">
        <v>0.69444444444444442</v>
      </c>
      <c r="B202">
        <v>304.34941176470591</v>
      </c>
      <c r="C202">
        <v>38.112242898265457</v>
      </c>
      <c r="D202">
        <v>85</v>
      </c>
      <c r="E202">
        <v>11.330472103004295</v>
      </c>
      <c r="F202">
        <v>60.000000000000021</v>
      </c>
      <c r="G202" s="2">
        <v>0.35294117647058826</v>
      </c>
      <c r="H202">
        <v>0.29411764705882354</v>
      </c>
      <c r="I202">
        <v>610.45000000000005</v>
      </c>
      <c r="J202">
        <v>496.95</v>
      </c>
      <c r="K202">
        <v>437.72500000000002</v>
      </c>
      <c r="L202">
        <v>363.9</v>
      </c>
      <c r="M202">
        <v>343.2</v>
      </c>
      <c r="N202">
        <v>305.75</v>
      </c>
      <c r="O202">
        <v>266.02499999999998</v>
      </c>
      <c r="P202">
        <v>228</v>
      </c>
      <c r="Q202">
        <v>223.57500000000005</v>
      </c>
      <c r="R202">
        <v>221.3</v>
      </c>
      <c r="S202">
        <v>220.55</v>
      </c>
      <c r="T202">
        <v>219.7</v>
      </c>
      <c r="U202">
        <v>219.45</v>
      </c>
      <c r="V202">
        <v>219.14999999999998</v>
      </c>
      <c r="W202">
        <v>218</v>
      </c>
      <c r="X202">
        <v>217.2</v>
      </c>
      <c r="Y202">
        <v>216.02500000000003</v>
      </c>
      <c r="Z202">
        <v>214.89999999999998</v>
      </c>
      <c r="AA202">
        <v>210.95</v>
      </c>
    </row>
    <row r="203" spans="1:27">
      <c r="A203" s="1">
        <v>0.69791666666666663</v>
      </c>
      <c r="B203">
        <v>308.76117647058817</v>
      </c>
      <c r="C203">
        <v>37.499839315785209</v>
      </c>
      <c r="D203">
        <v>85</v>
      </c>
      <c r="E203">
        <v>9.5271583233089689</v>
      </c>
      <c r="F203">
        <v>60.000000000000021</v>
      </c>
      <c r="G203" s="2">
        <v>0.3411764705882353</v>
      </c>
      <c r="H203">
        <v>0.25882352941176473</v>
      </c>
      <c r="I203">
        <v>636.625</v>
      </c>
      <c r="J203">
        <v>518.75</v>
      </c>
      <c r="K203">
        <v>472.125</v>
      </c>
      <c r="L203">
        <v>391.4</v>
      </c>
      <c r="M203">
        <v>321.67500000000001</v>
      </c>
      <c r="N203">
        <v>299.59999999999997</v>
      </c>
      <c r="O203">
        <v>250.27499999999998</v>
      </c>
      <c r="P203">
        <v>229</v>
      </c>
      <c r="Q203">
        <v>224.47499999999997</v>
      </c>
      <c r="R203">
        <v>223.14999999999998</v>
      </c>
      <c r="S203">
        <v>221.10000000000002</v>
      </c>
      <c r="T203">
        <v>220.60000000000002</v>
      </c>
      <c r="U203">
        <v>218.59999999999997</v>
      </c>
      <c r="V203">
        <v>217.95</v>
      </c>
      <c r="W203">
        <v>216.92500000000001</v>
      </c>
      <c r="X203">
        <v>215.10000000000002</v>
      </c>
      <c r="Y203">
        <v>213.84999999999997</v>
      </c>
      <c r="Z203">
        <v>212.25</v>
      </c>
      <c r="AA203">
        <v>208.65000000000003</v>
      </c>
    </row>
    <row r="204" spans="1:27">
      <c r="A204" s="1">
        <v>0.70138888888888884</v>
      </c>
      <c r="B204">
        <v>308.14235294117634</v>
      </c>
      <c r="C204">
        <v>37.584549776466524</v>
      </c>
      <c r="D204">
        <v>85</v>
      </c>
      <c r="E204">
        <v>8.7864823348694348</v>
      </c>
      <c r="F204">
        <v>60.000000000000021</v>
      </c>
      <c r="G204" s="2">
        <v>0.3411764705882353</v>
      </c>
      <c r="H204">
        <v>0.25882352941176473</v>
      </c>
      <c r="I204">
        <v>612.25000000000011</v>
      </c>
      <c r="J204">
        <v>514.65000000000009</v>
      </c>
      <c r="K204">
        <v>446.20000000000005</v>
      </c>
      <c r="L204">
        <v>399.3</v>
      </c>
      <c r="M204">
        <v>323.29999999999995</v>
      </c>
      <c r="N204">
        <v>286.5</v>
      </c>
      <c r="O204">
        <v>258.60000000000002</v>
      </c>
      <c r="P204">
        <v>228.8</v>
      </c>
      <c r="Q204">
        <v>224.27500000000003</v>
      </c>
      <c r="R204">
        <v>221.75</v>
      </c>
      <c r="S204">
        <v>221.10000000000002</v>
      </c>
      <c r="T204">
        <v>219.8</v>
      </c>
      <c r="U204">
        <v>218.07500000000005</v>
      </c>
      <c r="V204">
        <v>217.3</v>
      </c>
      <c r="W204">
        <v>216.7</v>
      </c>
      <c r="X204">
        <v>216.3</v>
      </c>
      <c r="Y204">
        <v>215.25</v>
      </c>
      <c r="Z204">
        <v>213.60000000000002</v>
      </c>
      <c r="AA204">
        <v>209.92500000000001</v>
      </c>
    </row>
    <row r="205" spans="1:27">
      <c r="A205" s="1">
        <v>0.70486111111111116</v>
      </c>
      <c r="B205">
        <v>308.32000000000011</v>
      </c>
      <c r="C205">
        <v>37.56019261637239</v>
      </c>
      <c r="D205">
        <v>85</v>
      </c>
      <c r="E205">
        <v>8.5069817400644503</v>
      </c>
      <c r="F205">
        <v>60.000000000000021</v>
      </c>
      <c r="G205" s="2">
        <v>0.30588235294117649</v>
      </c>
      <c r="H205">
        <v>0.28235294117647058</v>
      </c>
      <c r="I205">
        <v>615.52500000000009</v>
      </c>
      <c r="J205">
        <v>474.49999999999994</v>
      </c>
      <c r="K205">
        <v>440.49999999999994</v>
      </c>
      <c r="L205">
        <v>394.7</v>
      </c>
      <c r="M205">
        <v>350.22499999999997</v>
      </c>
      <c r="N205">
        <v>264.75</v>
      </c>
      <c r="O205">
        <v>239.45</v>
      </c>
      <c r="P205">
        <v>226.39999999999998</v>
      </c>
      <c r="Q205">
        <v>223.17500000000001</v>
      </c>
      <c r="R205">
        <v>222.35000000000002</v>
      </c>
      <c r="S205">
        <v>220.875</v>
      </c>
      <c r="T205">
        <v>220.10000000000002</v>
      </c>
      <c r="U205">
        <v>219.125</v>
      </c>
      <c r="V205">
        <v>218</v>
      </c>
      <c r="W205">
        <v>217.3</v>
      </c>
      <c r="X205">
        <v>216.60000000000002</v>
      </c>
      <c r="Y205">
        <v>215.65000000000003</v>
      </c>
      <c r="Z205">
        <v>213.60000000000002</v>
      </c>
      <c r="AA205">
        <v>210.92500000000001</v>
      </c>
    </row>
    <row r="206" spans="1:27">
      <c r="A206" s="1">
        <v>0.70833333333333337</v>
      </c>
      <c r="B206">
        <v>306.17647058823525</v>
      </c>
      <c r="C206">
        <v>37.856215935634587</v>
      </c>
      <c r="D206">
        <v>85</v>
      </c>
      <c r="E206">
        <v>8.846120800756081</v>
      </c>
      <c r="F206">
        <v>60.000000000000021</v>
      </c>
      <c r="G206" s="2">
        <v>0.29411764705882354</v>
      </c>
      <c r="H206">
        <v>0.29411764705882354</v>
      </c>
      <c r="I206">
        <v>616.32500000000005</v>
      </c>
      <c r="J206">
        <v>493.34999999999997</v>
      </c>
      <c r="K206">
        <v>453.45</v>
      </c>
      <c r="L206">
        <v>385.09999999999997</v>
      </c>
      <c r="M206">
        <v>342.77500000000003</v>
      </c>
      <c r="N206">
        <v>256.39999999999998</v>
      </c>
      <c r="O206">
        <v>232.97500000000002</v>
      </c>
      <c r="P206">
        <v>224.8</v>
      </c>
      <c r="Q206">
        <v>222.625</v>
      </c>
      <c r="R206">
        <v>221.8</v>
      </c>
      <c r="S206">
        <v>221.07499999999999</v>
      </c>
      <c r="T206">
        <v>220.10000000000002</v>
      </c>
      <c r="U206">
        <v>218.67500000000001</v>
      </c>
      <c r="V206">
        <v>218.10000000000002</v>
      </c>
      <c r="W206">
        <v>217.45000000000005</v>
      </c>
      <c r="X206">
        <v>215.60000000000002</v>
      </c>
      <c r="Y206">
        <v>213.625</v>
      </c>
      <c r="Z206">
        <v>212.39999999999998</v>
      </c>
      <c r="AA206">
        <v>205.8</v>
      </c>
    </row>
    <row r="207" spans="1:27">
      <c r="A207" s="1">
        <v>0.71180555555555558</v>
      </c>
      <c r="B207">
        <v>299.55529411764701</v>
      </c>
      <c r="C207">
        <v>38.800808682698467</v>
      </c>
      <c r="D207">
        <v>85</v>
      </c>
      <c r="E207">
        <v>10.101049740017663</v>
      </c>
      <c r="F207">
        <v>60.000000000000021</v>
      </c>
      <c r="G207" s="2">
        <v>0.28235294117647058</v>
      </c>
      <c r="H207">
        <v>0.27058823529411763</v>
      </c>
      <c r="I207">
        <v>552.47500000000002</v>
      </c>
      <c r="J207">
        <v>490.75</v>
      </c>
      <c r="K207">
        <v>434.32499999999999</v>
      </c>
      <c r="L207">
        <v>395.2</v>
      </c>
      <c r="M207">
        <v>334</v>
      </c>
      <c r="N207">
        <v>247.39999999999998</v>
      </c>
      <c r="O207">
        <v>227.3</v>
      </c>
      <c r="P207">
        <v>224</v>
      </c>
      <c r="Q207">
        <v>222.09999999999997</v>
      </c>
      <c r="R207">
        <v>220.60000000000002</v>
      </c>
      <c r="S207">
        <v>219.57499999999999</v>
      </c>
      <c r="T207">
        <v>218.89999999999998</v>
      </c>
      <c r="U207">
        <v>218.39999999999998</v>
      </c>
      <c r="V207">
        <v>217.5</v>
      </c>
      <c r="W207">
        <v>217.27499999999998</v>
      </c>
      <c r="X207">
        <v>214.5</v>
      </c>
      <c r="Y207">
        <v>213.92500000000001</v>
      </c>
      <c r="Z207">
        <v>211.45</v>
      </c>
      <c r="AA207">
        <v>205.8</v>
      </c>
    </row>
    <row r="208" spans="1:27">
      <c r="A208" s="1">
        <v>0.71527777777777779</v>
      </c>
      <c r="B208">
        <v>296.67176470588231</v>
      </c>
      <c r="C208">
        <v>39.227076525878431</v>
      </c>
      <c r="D208">
        <v>85</v>
      </c>
      <c r="E208">
        <v>10.868784967803235</v>
      </c>
      <c r="F208">
        <v>60.000000000000021</v>
      </c>
      <c r="G208" s="2">
        <v>0.27058823529411763</v>
      </c>
      <c r="H208">
        <v>0.27058823529411763</v>
      </c>
      <c r="I208">
        <v>548.45000000000005</v>
      </c>
      <c r="J208">
        <v>506.2</v>
      </c>
      <c r="K208">
        <v>421.07500000000005</v>
      </c>
      <c r="L208">
        <v>390.2</v>
      </c>
      <c r="M208">
        <v>325.95</v>
      </c>
      <c r="N208">
        <v>240.39999999999998</v>
      </c>
      <c r="O208">
        <v>228.47499999999997</v>
      </c>
      <c r="P208">
        <v>223.3</v>
      </c>
      <c r="Q208">
        <v>220.95</v>
      </c>
      <c r="R208">
        <v>220.64999999999998</v>
      </c>
      <c r="S208">
        <v>219.95000000000005</v>
      </c>
      <c r="T208">
        <v>218.10000000000002</v>
      </c>
      <c r="U208">
        <v>217.625</v>
      </c>
      <c r="V208">
        <v>217.05</v>
      </c>
      <c r="W208">
        <v>216.7</v>
      </c>
      <c r="X208">
        <v>215.60000000000002</v>
      </c>
      <c r="Y208">
        <v>214.625</v>
      </c>
      <c r="Z208">
        <v>211.7</v>
      </c>
      <c r="AA208">
        <v>205.8</v>
      </c>
    </row>
    <row r="209" spans="1:27">
      <c r="A209" s="1">
        <v>0.71875</v>
      </c>
      <c r="B209">
        <v>289.17294117647049</v>
      </c>
      <c r="C209">
        <v>40.380755512695728</v>
      </c>
      <c r="D209">
        <v>85</v>
      </c>
      <c r="E209">
        <v>10.502907273283693</v>
      </c>
      <c r="F209">
        <v>60.000000000000021</v>
      </c>
      <c r="G209" s="2">
        <v>0.27058823529411763</v>
      </c>
      <c r="H209">
        <v>0.23529411764705882</v>
      </c>
      <c r="I209">
        <v>535.72500000000002</v>
      </c>
      <c r="J209">
        <v>463.15</v>
      </c>
      <c r="K209">
        <v>424.45000000000005</v>
      </c>
      <c r="L209">
        <v>370.3</v>
      </c>
      <c r="M209">
        <v>283.3</v>
      </c>
      <c r="N209">
        <v>234.2</v>
      </c>
      <c r="O209">
        <v>230.375</v>
      </c>
      <c r="P209">
        <v>223.7</v>
      </c>
      <c r="Q209">
        <v>221.34999999999997</v>
      </c>
      <c r="R209">
        <v>219.39999999999998</v>
      </c>
      <c r="S209">
        <v>218.90000000000003</v>
      </c>
      <c r="T209">
        <v>217.7</v>
      </c>
      <c r="U209">
        <v>216.82499999999999</v>
      </c>
      <c r="V209">
        <v>216.3</v>
      </c>
      <c r="W209">
        <v>215.17500000000001</v>
      </c>
      <c r="X209">
        <v>214.5</v>
      </c>
      <c r="Y209">
        <v>212.95</v>
      </c>
      <c r="Z209">
        <v>211</v>
      </c>
      <c r="AA209">
        <v>205.8</v>
      </c>
    </row>
    <row r="210" spans="1:27">
      <c r="A210" s="1">
        <v>0.72222222222222221</v>
      </c>
      <c r="B210">
        <v>288.93764705882347</v>
      </c>
      <c r="C210">
        <v>40.418054099488771</v>
      </c>
      <c r="D210">
        <v>85</v>
      </c>
      <c r="E210">
        <v>11.81682543326065</v>
      </c>
      <c r="F210">
        <v>60.000000000000021</v>
      </c>
      <c r="G210" s="2">
        <v>0.25882352941176473</v>
      </c>
      <c r="H210">
        <v>0.22352941176470589</v>
      </c>
      <c r="I210">
        <v>529.52500000000009</v>
      </c>
      <c r="J210">
        <v>514.65</v>
      </c>
      <c r="K210">
        <v>451.47500000000002</v>
      </c>
      <c r="L210">
        <v>364.2</v>
      </c>
      <c r="M210">
        <v>267.2</v>
      </c>
      <c r="N210">
        <v>249.14999999999998</v>
      </c>
      <c r="O210">
        <v>229.09999999999997</v>
      </c>
      <c r="P210">
        <v>224.60000000000002</v>
      </c>
      <c r="Q210">
        <v>220.77499999999998</v>
      </c>
      <c r="R210">
        <v>219.64999999999998</v>
      </c>
      <c r="S210">
        <v>218.84999999999997</v>
      </c>
      <c r="T210">
        <v>217.89999999999998</v>
      </c>
      <c r="U210">
        <v>217.45</v>
      </c>
      <c r="V210">
        <v>216.34999999999997</v>
      </c>
      <c r="W210">
        <v>215.90000000000003</v>
      </c>
      <c r="X210">
        <v>214.89999999999998</v>
      </c>
      <c r="Y210">
        <v>214.3</v>
      </c>
      <c r="Z210">
        <v>211</v>
      </c>
      <c r="AA210">
        <v>205.8</v>
      </c>
    </row>
    <row r="211" spans="1:27">
      <c r="A211" s="1">
        <v>0.72569444444444442</v>
      </c>
      <c r="B211">
        <v>287.98588235294119</v>
      </c>
      <c r="C211">
        <v>40.569632575862947</v>
      </c>
      <c r="D211">
        <v>85</v>
      </c>
      <c r="E211">
        <v>12.701702442635089</v>
      </c>
      <c r="F211">
        <v>60.000000000000021</v>
      </c>
      <c r="G211" s="2">
        <v>0.28235294117647058</v>
      </c>
      <c r="H211">
        <v>0.25882352941176473</v>
      </c>
      <c r="I211">
        <v>536.45000000000005</v>
      </c>
      <c r="J211">
        <v>495.55</v>
      </c>
      <c r="K211">
        <v>411.34999999999997</v>
      </c>
      <c r="L211">
        <v>362.4</v>
      </c>
      <c r="M211">
        <v>314.97500000000002</v>
      </c>
      <c r="N211">
        <v>252</v>
      </c>
      <c r="O211">
        <v>233.3</v>
      </c>
      <c r="P211">
        <v>222.60000000000002</v>
      </c>
      <c r="Q211">
        <v>221</v>
      </c>
      <c r="R211">
        <v>220.55</v>
      </c>
      <c r="S211">
        <v>219.60000000000002</v>
      </c>
      <c r="T211">
        <v>218.39999999999998</v>
      </c>
      <c r="U211">
        <v>217.8</v>
      </c>
      <c r="V211">
        <v>216.75</v>
      </c>
      <c r="W211">
        <v>215.67500000000001</v>
      </c>
      <c r="X211">
        <v>214.5</v>
      </c>
      <c r="Y211">
        <v>213.10000000000002</v>
      </c>
      <c r="Z211">
        <v>210.34999999999997</v>
      </c>
      <c r="AA211">
        <v>205.8</v>
      </c>
    </row>
    <row r="212" spans="1:27">
      <c r="A212" s="1">
        <v>0.72916666666666663</v>
      </c>
      <c r="B212">
        <v>291.08470588235292</v>
      </c>
      <c r="C212">
        <v>40.080237414816459</v>
      </c>
      <c r="D212">
        <v>85</v>
      </c>
      <c r="E212">
        <v>13.673306772908372</v>
      </c>
      <c r="F212">
        <v>60.000000000000021</v>
      </c>
      <c r="G212" s="2">
        <v>0.27058823529411763</v>
      </c>
      <c r="H212">
        <v>0.27058823529411763</v>
      </c>
      <c r="I212">
        <v>561.37500000000011</v>
      </c>
      <c r="J212">
        <v>512.70000000000005</v>
      </c>
      <c r="K212">
        <v>443.52499999999998</v>
      </c>
      <c r="L212">
        <v>377.3</v>
      </c>
      <c r="M212">
        <v>322.65000000000003</v>
      </c>
      <c r="N212">
        <v>249</v>
      </c>
      <c r="O212">
        <v>234.04999999999995</v>
      </c>
      <c r="P212">
        <v>226.7</v>
      </c>
      <c r="Q212">
        <v>221.32499999999999</v>
      </c>
      <c r="R212">
        <v>220.3</v>
      </c>
      <c r="S212">
        <v>219.2</v>
      </c>
      <c r="T212">
        <v>218.60000000000002</v>
      </c>
      <c r="U212">
        <v>217.34999999999997</v>
      </c>
      <c r="V212">
        <v>216.75</v>
      </c>
      <c r="W212">
        <v>216.27499999999998</v>
      </c>
      <c r="X212">
        <v>215</v>
      </c>
      <c r="Y212">
        <v>213.52499999999998</v>
      </c>
      <c r="Z212">
        <v>211.14999999999998</v>
      </c>
      <c r="AA212">
        <v>205.8</v>
      </c>
    </row>
    <row r="213" spans="1:27">
      <c r="A213" s="1">
        <v>0.73263888888888884</v>
      </c>
      <c r="B213">
        <v>288.33058823529404</v>
      </c>
      <c r="C213">
        <v>40.514603422973856</v>
      </c>
      <c r="D213">
        <v>85</v>
      </c>
      <c r="E213">
        <v>14.185726095343076</v>
      </c>
      <c r="F213">
        <v>60.000000000000021</v>
      </c>
      <c r="G213" s="2">
        <v>0.27058823529411763</v>
      </c>
      <c r="H213">
        <v>0.22352941176470589</v>
      </c>
      <c r="I213">
        <v>560.25000000000011</v>
      </c>
      <c r="J213">
        <v>506.55</v>
      </c>
      <c r="K213">
        <v>430.375</v>
      </c>
      <c r="L213">
        <v>348.4</v>
      </c>
      <c r="M213">
        <v>293.79999999999995</v>
      </c>
      <c r="N213">
        <v>236.39999999999998</v>
      </c>
      <c r="O213">
        <v>228.59999999999997</v>
      </c>
      <c r="P213">
        <v>226.10000000000002</v>
      </c>
      <c r="Q213">
        <v>222.625</v>
      </c>
      <c r="R213">
        <v>221.7</v>
      </c>
      <c r="S213">
        <v>219.52500000000003</v>
      </c>
      <c r="T213">
        <v>218.10000000000002</v>
      </c>
      <c r="U213">
        <v>217.27499999999998</v>
      </c>
      <c r="V213">
        <v>216.45</v>
      </c>
      <c r="W213">
        <v>215.47500000000002</v>
      </c>
      <c r="X213">
        <v>213.60000000000002</v>
      </c>
      <c r="Y213">
        <v>211.22500000000002</v>
      </c>
      <c r="Z213">
        <v>207.34999999999997</v>
      </c>
      <c r="AA213">
        <v>205.8</v>
      </c>
    </row>
    <row r="214" spans="1:27">
      <c r="A214" s="1">
        <v>0.73611111111111116</v>
      </c>
      <c r="B214">
        <v>281.44705882352946</v>
      </c>
      <c r="C214">
        <v>41.642558051008763</v>
      </c>
      <c r="D214">
        <v>85</v>
      </c>
      <c r="E214">
        <v>15.583472075071898</v>
      </c>
      <c r="F214">
        <v>60.000000000000021</v>
      </c>
      <c r="G214" s="2">
        <v>0.22352941176470589</v>
      </c>
      <c r="H214">
        <v>0.21176470588235294</v>
      </c>
      <c r="I214">
        <v>531.77499999999998</v>
      </c>
      <c r="J214">
        <v>489.59999999999997</v>
      </c>
      <c r="K214">
        <v>440.27499999999992</v>
      </c>
      <c r="L214">
        <v>396.4</v>
      </c>
      <c r="M214">
        <v>239</v>
      </c>
      <c r="N214">
        <v>232.75</v>
      </c>
      <c r="O214">
        <v>225.90000000000003</v>
      </c>
      <c r="P214">
        <v>223.5</v>
      </c>
      <c r="Q214">
        <v>220.625</v>
      </c>
      <c r="R214">
        <v>219.64999999999998</v>
      </c>
      <c r="S214">
        <v>218.7</v>
      </c>
      <c r="T214">
        <v>216.89999999999998</v>
      </c>
      <c r="U214">
        <v>216.22500000000002</v>
      </c>
      <c r="V214">
        <v>215.84999999999997</v>
      </c>
      <c r="W214">
        <v>214.39999999999998</v>
      </c>
      <c r="X214">
        <v>212.89999999999998</v>
      </c>
      <c r="Y214">
        <v>211.65000000000003</v>
      </c>
      <c r="Z214">
        <v>210.05</v>
      </c>
      <c r="AA214">
        <v>205.8</v>
      </c>
    </row>
    <row r="215" spans="1:27">
      <c r="A215" s="1">
        <v>0.73958333333333337</v>
      </c>
      <c r="B215">
        <v>276.315294117647</v>
      </c>
      <c r="C215">
        <v>42.525194608305256</v>
      </c>
      <c r="D215">
        <v>85</v>
      </c>
      <c r="E215">
        <v>12.346804173162255</v>
      </c>
      <c r="F215">
        <v>60.000000000000021</v>
      </c>
      <c r="G215" s="2">
        <v>0.22352941176470589</v>
      </c>
      <c r="H215">
        <v>0.21176470588235294</v>
      </c>
      <c r="I215">
        <v>521.05000000000007</v>
      </c>
      <c r="J215">
        <v>448.2</v>
      </c>
      <c r="K215">
        <v>417.72499999999997</v>
      </c>
      <c r="L215">
        <v>372.9</v>
      </c>
      <c r="M215">
        <v>225.22499999999997</v>
      </c>
      <c r="N215">
        <v>221.39999999999998</v>
      </c>
      <c r="O215">
        <v>220.52500000000003</v>
      </c>
      <c r="P215">
        <v>219.3</v>
      </c>
      <c r="Q215">
        <v>218.5</v>
      </c>
      <c r="R215">
        <v>216.25</v>
      </c>
      <c r="S215">
        <v>215.40000000000003</v>
      </c>
      <c r="T215">
        <v>214.8</v>
      </c>
      <c r="U215">
        <v>214.125</v>
      </c>
      <c r="V215">
        <v>213.25</v>
      </c>
      <c r="W215">
        <v>212.17500000000001</v>
      </c>
      <c r="X215">
        <v>210.39999999999998</v>
      </c>
      <c r="Y215">
        <v>206.27499999999998</v>
      </c>
      <c r="Z215">
        <v>205.8</v>
      </c>
      <c r="AA215">
        <v>205.8</v>
      </c>
    </row>
    <row r="216" spans="1:27">
      <c r="A216" s="1">
        <v>0.74305555555555558</v>
      </c>
      <c r="B216">
        <v>271.52588235294115</v>
      </c>
      <c r="C216">
        <v>43.383384475057895</v>
      </c>
      <c r="D216">
        <v>85</v>
      </c>
      <c r="E216">
        <v>10.639661051978923</v>
      </c>
      <c r="F216">
        <v>60.000000000000021</v>
      </c>
      <c r="G216" s="2">
        <v>0.21176470588235294</v>
      </c>
      <c r="H216">
        <v>0.21176470588235294</v>
      </c>
      <c r="I216">
        <v>499.59999999999997</v>
      </c>
      <c r="J216">
        <v>430.95</v>
      </c>
      <c r="K216">
        <v>382.09999999999997</v>
      </c>
      <c r="L216">
        <v>332.7</v>
      </c>
      <c r="M216">
        <v>221.97499999999997</v>
      </c>
      <c r="N216">
        <v>219.85000000000002</v>
      </c>
      <c r="O216">
        <v>218.17500000000001</v>
      </c>
      <c r="P216">
        <v>217.5</v>
      </c>
      <c r="Q216">
        <v>216.89999999999998</v>
      </c>
      <c r="R216">
        <v>215.95</v>
      </c>
      <c r="S216">
        <v>215.07499999999999</v>
      </c>
      <c r="T216">
        <v>213.8</v>
      </c>
      <c r="U216">
        <v>212.45</v>
      </c>
      <c r="V216">
        <v>210.89999999999998</v>
      </c>
      <c r="W216">
        <v>210.55</v>
      </c>
      <c r="X216">
        <v>208.89999999999998</v>
      </c>
      <c r="Y216">
        <v>205.8</v>
      </c>
      <c r="Z216">
        <v>205.8</v>
      </c>
      <c r="AA216">
        <v>205.8</v>
      </c>
    </row>
    <row r="217" spans="1:27">
      <c r="A217" s="1">
        <v>0.74652777777777779</v>
      </c>
      <c r="B217">
        <v>260.30235294117654</v>
      </c>
      <c r="C217">
        <v>45.536898957785915</v>
      </c>
      <c r="D217">
        <v>85</v>
      </c>
      <c r="E217">
        <v>11.090047393364934</v>
      </c>
      <c r="F217">
        <v>60.000000000000021</v>
      </c>
      <c r="G217" s="2">
        <v>0.2</v>
      </c>
      <c r="H217">
        <v>0.17647058823529413</v>
      </c>
      <c r="I217">
        <v>470.25</v>
      </c>
      <c r="J217">
        <v>409.90000000000003</v>
      </c>
      <c r="K217">
        <v>369.45</v>
      </c>
      <c r="L217">
        <v>236.3</v>
      </c>
      <c r="M217">
        <v>219.875</v>
      </c>
      <c r="N217">
        <v>216.39999999999998</v>
      </c>
      <c r="O217">
        <v>215.625</v>
      </c>
      <c r="P217">
        <v>214.60000000000002</v>
      </c>
      <c r="Q217">
        <v>213.625</v>
      </c>
      <c r="R217">
        <v>213.39999999999998</v>
      </c>
      <c r="S217">
        <v>211.79999999999995</v>
      </c>
      <c r="T217">
        <v>210.10000000000002</v>
      </c>
      <c r="U217">
        <v>205.8</v>
      </c>
      <c r="V217">
        <v>205.8</v>
      </c>
      <c r="W217">
        <v>205.8</v>
      </c>
      <c r="X217">
        <v>205.8</v>
      </c>
      <c r="Y217">
        <v>205.8</v>
      </c>
      <c r="Z217">
        <v>205.8</v>
      </c>
      <c r="AA217">
        <v>205.8</v>
      </c>
    </row>
    <row r="218" spans="1:27">
      <c r="A218" s="1">
        <v>0.75</v>
      </c>
      <c r="B218">
        <v>249.42352941176472</v>
      </c>
      <c r="C218">
        <v>47.838635618235507</v>
      </c>
      <c r="D218">
        <v>85</v>
      </c>
      <c r="E218">
        <v>12.67355982274742</v>
      </c>
      <c r="F218">
        <v>60.000000000000021</v>
      </c>
      <c r="G218" s="2">
        <v>0.16470588235294117</v>
      </c>
      <c r="H218">
        <v>0.15294117647058825</v>
      </c>
      <c r="I218">
        <v>420.15</v>
      </c>
      <c r="J218">
        <v>362.55</v>
      </c>
      <c r="K218">
        <v>329.29999999999995</v>
      </c>
      <c r="L218">
        <v>224.3</v>
      </c>
      <c r="M218">
        <v>219.89999999999998</v>
      </c>
      <c r="N218">
        <v>216.55</v>
      </c>
      <c r="O218">
        <v>215.8</v>
      </c>
      <c r="P218">
        <v>214.89999999999998</v>
      </c>
      <c r="Q218">
        <v>213.67500000000001</v>
      </c>
      <c r="R218">
        <v>211.5</v>
      </c>
      <c r="S218">
        <v>211.05</v>
      </c>
      <c r="T218">
        <v>210.7</v>
      </c>
      <c r="U218">
        <v>205.8</v>
      </c>
      <c r="V218">
        <v>205.8</v>
      </c>
      <c r="W218">
        <v>205.8</v>
      </c>
      <c r="X218">
        <v>205.8</v>
      </c>
      <c r="Y218">
        <v>205.8</v>
      </c>
      <c r="Z218">
        <v>205.8</v>
      </c>
      <c r="AA218">
        <v>205.8</v>
      </c>
    </row>
    <row r="219" spans="1:27">
      <c r="A219" s="1">
        <v>0.75347222222222221</v>
      </c>
      <c r="B219">
        <v>239.50117647058829</v>
      </c>
      <c r="C219">
        <v>50.150711150332938</v>
      </c>
      <c r="D219">
        <v>85</v>
      </c>
      <c r="E219">
        <v>14.282147315855186</v>
      </c>
      <c r="F219">
        <v>60.000000000000021</v>
      </c>
      <c r="G219" s="2">
        <v>0.14117647058823529</v>
      </c>
      <c r="H219">
        <v>0.11764705882352941</v>
      </c>
      <c r="I219">
        <v>385.75</v>
      </c>
      <c r="J219">
        <v>322.39999999999998</v>
      </c>
      <c r="K219">
        <v>255.47500000000002</v>
      </c>
      <c r="L219">
        <v>218.8</v>
      </c>
      <c r="M219">
        <v>216.375</v>
      </c>
      <c r="N219">
        <v>215</v>
      </c>
      <c r="O219">
        <v>213.5</v>
      </c>
      <c r="P219">
        <v>211.3</v>
      </c>
      <c r="Q219">
        <v>210.65000000000003</v>
      </c>
      <c r="R219">
        <v>209.84999999999997</v>
      </c>
      <c r="S219">
        <v>205.8</v>
      </c>
      <c r="T219">
        <v>205.8</v>
      </c>
      <c r="U219">
        <v>205.8</v>
      </c>
      <c r="V219">
        <v>205.8</v>
      </c>
      <c r="W219">
        <v>205.8</v>
      </c>
      <c r="X219">
        <v>205.8</v>
      </c>
      <c r="Y219">
        <v>205.8</v>
      </c>
      <c r="Z219">
        <v>205.8</v>
      </c>
      <c r="AA219">
        <v>205.8</v>
      </c>
    </row>
    <row r="220" spans="1:27">
      <c r="A220" s="1">
        <v>0.75694444444444442</v>
      </c>
      <c r="B220">
        <v>232.0717647058824</v>
      </c>
      <c r="C220">
        <v>52.033699781795697</v>
      </c>
      <c r="D220">
        <v>85</v>
      </c>
      <c r="E220">
        <v>16.150588235294123</v>
      </c>
      <c r="F220">
        <v>60.000000000000021</v>
      </c>
      <c r="G220" s="2">
        <v>9.4117647058823528E-2</v>
      </c>
      <c r="H220">
        <v>7.0588235294117646E-2</v>
      </c>
      <c r="I220">
        <v>351.42499999999995</v>
      </c>
      <c r="J220">
        <v>248.75</v>
      </c>
      <c r="K220">
        <v>223.3</v>
      </c>
      <c r="L220">
        <v>218.39999999999998</v>
      </c>
      <c r="M220">
        <v>215.90000000000003</v>
      </c>
      <c r="N220">
        <v>213.89999999999998</v>
      </c>
      <c r="O220">
        <v>211.95</v>
      </c>
      <c r="P220">
        <v>210.7</v>
      </c>
      <c r="Q220">
        <v>209.7</v>
      </c>
      <c r="R220">
        <v>209.45</v>
      </c>
      <c r="S220">
        <v>209.10000000000002</v>
      </c>
      <c r="T220">
        <v>205.8</v>
      </c>
      <c r="U220">
        <v>205.8</v>
      </c>
      <c r="V220">
        <v>205.8</v>
      </c>
      <c r="W220">
        <v>205.8</v>
      </c>
      <c r="X220">
        <v>205.8</v>
      </c>
      <c r="Y220">
        <v>205.8</v>
      </c>
      <c r="Z220">
        <v>205.8</v>
      </c>
      <c r="AA220">
        <v>205.8</v>
      </c>
    </row>
    <row r="221" spans="1:27">
      <c r="A221" s="1">
        <v>0.76041666666666663</v>
      </c>
      <c r="B221">
        <v>226.79294117647072</v>
      </c>
      <c r="C221">
        <v>53.459903239994112</v>
      </c>
      <c r="D221">
        <v>85</v>
      </c>
      <c r="E221">
        <v>17.819314641744555</v>
      </c>
      <c r="F221">
        <v>60.000000000000021</v>
      </c>
      <c r="G221" s="2">
        <v>7.0588235294117646E-2</v>
      </c>
      <c r="H221">
        <v>5.8823529411764705E-2</v>
      </c>
      <c r="I221">
        <v>279.72500000000002</v>
      </c>
      <c r="J221">
        <v>233.84999999999997</v>
      </c>
      <c r="K221">
        <v>218.42500000000001</v>
      </c>
      <c r="L221">
        <v>216.7</v>
      </c>
      <c r="M221">
        <v>214.95</v>
      </c>
      <c r="N221">
        <v>214.10000000000002</v>
      </c>
      <c r="O221">
        <v>212.875</v>
      </c>
      <c r="P221">
        <v>210.7</v>
      </c>
      <c r="Q221">
        <v>210.2</v>
      </c>
      <c r="R221">
        <v>209.89999999999998</v>
      </c>
      <c r="S221">
        <v>207.82500000000005</v>
      </c>
      <c r="T221">
        <v>205.8</v>
      </c>
      <c r="U221">
        <v>205.8</v>
      </c>
      <c r="V221">
        <v>205.8</v>
      </c>
      <c r="W221">
        <v>205.8</v>
      </c>
      <c r="X221">
        <v>205.8</v>
      </c>
      <c r="Y221">
        <v>205.8</v>
      </c>
      <c r="Z221">
        <v>205.8</v>
      </c>
      <c r="AA221">
        <v>205.8</v>
      </c>
    </row>
    <row r="222" spans="1:27">
      <c r="A222" s="1">
        <v>0.76388888888888884</v>
      </c>
      <c r="B222">
        <v>222.32823529411775</v>
      </c>
      <c r="C222">
        <v>54.728626906553089</v>
      </c>
      <c r="D222">
        <v>85</v>
      </c>
      <c r="E222">
        <v>22.247191011235962</v>
      </c>
      <c r="F222">
        <v>60.000000000000021</v>
      </c>
      <c r="G222" s="2">
        <v>4.7058823529411764E-2</v>
      </c>
      <c r="H222">
        <v>4.7058823529411764E-2</v>
      </c>
      <c r="I222">
        <v>230.875</v>
      </c>
      <c r="J222">
        <v>221.8</v>
      </c>
      <c r="K222">
        <v>220.42500000000001</v>
      </c>
      <c r="L222">
        <v>218.8</v>
      </c>
      <c r="M222">
        <v>215.95</v>
      </c>
      <c r="N222">
        <v>214.8</v>
      </c>
      <c r="O222">
        <v>212.7</v>
      </c>
      <c r="P222">
        <v>210.8</v>
      </c>
      <c r="Q222">
        <v>210.5</v>
      </c>
      <c r="R222">
        <v>210.05</v>
      </c>
      <c r="S222">
        <v>209.02500000000003</v>
      </c>
      <c r="T222">
        <v>205.8</v>
      </c>
      <c r="U222">
        <v>205.8</v>
      </c>
      <c r="V222">
        <v>205.8</v>
      </c>
      <c r="W222">
        <v>205.8</v>
      </c>
      <c r="X222">
        <v>205.8</v>
      </c>
      <c r="Y222">
        <v>205.8</v>
      </c>
      <c r="Z222">
        <v>205.8</v>
      </c>
      <c r="AA222">
        <v>205.8</v>
      </c>
    </row>
    <row r="223" spans="1:27">
      <c r="A223" s="1">
        <v>0.76736111111111116</v>
      </c>
      <c r="B223">
        <v>216.25647058823546</v>
      </c>
      <c r="C223">
        <v>56.553881148706246</v>
      </c>
      <c r="D223">
        <v>85</v>
      </c>
      <c r="E223">
        <v>22.653465346534663</v>
      </c>
      <c r="F223">
        <v>60.000000000000021</v>
      </c>
      <c r="G223" s="2">
        <v>4.7058823529411764E-2</v>
      </c>
      <c r="H223">
        <v>3.5294117647058823E-2</v>
      </c>
      <c r="I223">
        <v>221.2</v>
      </c>
      <c r="J223">
        <v>217.8</v>
      </c>
      <c r="K223">
        <v>215.875</v>
      </c>
      <c r="L223">
        <v>214.39999999999998</v>
      </c>
      <c r="M223">
        <v>212.5</v>
      </c>
      <c r="N223">
        <v>211.34999999999997</v>
      </c>
      <c r="O223">
        <v>210.97500000000002</v>
      </c>
      <c r="P223">
        <v>209.89999999999998</v>
      </c>
      <c r="Q223">
        <v>209.2</v>
      </c>
      <c r="R223">
        <v>205.8</v>
      </c>
      <c r="S223">
        <v>205.8</v>
      </c>
      <c r="T223">
        <v>205.8</v>
      </c>
      <c r="U223">
        <v>205.8</v>
      </c>
      <c r="V223">
        <v>205.8</v>
      </c>
      <c r="W223">
        <v>205.8</v>
      </c>
      <c r="X223">
        <v>205.8</v>
      </c>
      <c r="Y223">
        <v>205.8</v>
      </c>
      <c r="Z223">
        <v>205.8</v>
      </c>
      <c r="AA223">
        <v>205.8</v>
      </c>
    </row>
    <row r="224" spans="1:27">
      <c r="A224" s="1">
        <v>0.77083333333333337</v>
      </c>
      <c r="B224">
        <v>213.6152941176473</v>
      </c>
      <c r="C224">
        <v>57.386412070582168</v>
      </c>
      <c r="D224">
        <v>85</v>
      </c>
      <c r="E224">
        <v>21.3300186451212</v>
      </c>
      <c r="F224">
        <v>60.000000000000021</v>
      </c>
      <c r="G224" s="2">
        <v>2.3529411764705882E-2</v>
      </c>
      <c r="H224">
        <v>1.1764705882352941E-2</v>
      </c>
      <c r="I224">
        <v>218.65000000000003</v>
      </c>
      <c r="J224">
        <v>217.39999999999998</v>
      </c>
      <c r="K224">
        <v>215.17500000000001</v>
      </c>
      <c r="L224">
        <v>212</v>
      </c>
      <c r="M224">
        <v>210.89999999999998</v>
      </c>
      <c r="N224">
        <v>209.84999999999997</v>
      </c>
      <c r="O224">
        <v>205.8</v>
      </c>
      <c r="P224">
        <v>205.8</v>
      </c>
      <c r="Q224">
        <v>205.8</v>
      </c>
      <c r="R224">
        <v>205.8</v>
      </c>
      <c r="S224">
        <v>205.8</v>
      </c>
      <c r="T224">
        <v>205.8</v>
      </c>
      <c r="U224">
        <v>205.8</v>
      </c>
      <c r="V224">
        <v>205.8</v>
      </c>
      <c r="W224">
        <v>205.8</v>
      </c>
      <c r="X224">
        <v>205.8</v>
      </c>
      <c r="Y224">
        <v>205.8</v>
      </c>
      <c r="Z224">
        <v>205.8</v>
      </c>
      <c r="AA224">
        <v>205.8</v>
      </c>
    </row>
    <row r="225" spans="1:27">
      <c r="A225" s="1">
        <v>0.77430555555555558</v>
      </c>
      <c r="B225">
        <v>211.38235294117663</v>
      </c>
      <c r="C225">
        <v>58.109624514458318</v>
      </c>
      <c r="D225">
        <v>85</v>
      </c>
      <c r="E225">
        <v>24.369230769230779</v>
      </c>
      <c r="F225">
        <v>60.000000000000021</v>
      </c>
      <c r="G225" s="2">
        <v>1.1764705882352941E-2</v>
      </c>
      <c r="H225">
        <v>1.1764705882352941E-2</v>
      </c>
      <c r="I225">
        <v>217.22500000000002</v>
      </c>
      <c r="J225">
        <v>215.7</v>
      </c>
      <c r="K225">
        <v>213.72499999999997</v>
      </c>
      <c r="L225">
        <v>211.89999999999998</v>
      </c>
      <c r="M225">
        <v>210.65000000000003</v>
      </c>
      <c r="N225">
        <v>210.10000000000002</v>
      </c>
      <c r="O225">
        <v>205.8</v>
      </c>
      <c r="P225">
        <v>205.8</v>
      </c>
      <c r="Q225">
        <v>205.8</v>
      </c>
      <c r="R225">
        <v>205.8</v>
      </c>
      <c r="S225">
        <v>205.8</v>
      </c>
      <c r="T225">
        <v>205.8</v>
      </c>
      <c r="U225">
        <v>205.8</v>
      </c>
      <c r="V225">
        <v>205.8</v>
      </c>
      <c r="W225">
        <v>205.8</v>
      </c>
      <c r="X225">
        <v>205.8</v>
      </c>
      <c r="Y225">
        <v>205.8</v>
      </c>
      <c r="Z225">
        <v>205.8</v>
      </c>
      <c r="AA225">
        <v>205.8</v>
      </c>
    </row>
    <row r="226" spans="1:27">
      <c r="A226" s="1">
        <v>0.77777777777777779</v>
      </c>
      <c r="B226">
        <v>209.64705882352968</v>
      </c>
      <c r="C226">
        <v>58.68436934218461</v>
      </c>
      <c r="D226">
        <v>85</v>
      </c>
      <c r="E226">
        <v>28.0315818132317</v>
      </c>
      <c r="F226">
        <v>60.000000000000021</v>
      </c>
      <c r="G226" s="2">
        <v>1.1764705882352941E-2</v>
      </c>
      <c r="H226">
        <v>1.1764705882352941E-2</v>
      </c>
      <c r="I226">
        <v>215.52500000000003</v>
      </c>
      <c r="J226">
        <v>211.64999999999998</v>
      </c>
      <c r="K226">
        <v>210.84999999999997</v>
      </c>
      <c r="L226">
        <v>210</v>
      </c>
      <c r="M226">
        <v>205.8</v>
      </c>
      <c r="N226">
        <v>205.8</v>
      </c>
      <c r="O226">
        <v>205.8</v>
      </c>
      <c r="P226">
        <v>205.8</v>
      </c>
      <c r="Q226">
        <v>205.8</v>
      </c>
      <c r="R226">
        <v>205.8</v>
      </c>
      <c r="S226">
        <v>205.8</v>
      </c>
      <c r="T226">
        <v>205.8</v>
      </c>
      <c r="U226">
        <v>205.8</v>
      </c>
      <c r="V226">
        <v>205.8</v>
      </c>
      <c r="W226">
        <v>205.8</v>
      </c>
      <c r="X226">
        <v>205.8</v>
      </c>
      <c r="Y226">
        <v>205.8</v>
      </c>
      <c r="Z226">
        <v>205.8</v>
      </c>
      <c r="AA226">
        <v>205.8</v>
      </c>
    </row>
    <row r="227" spans="1:27">
      <c r="A227" s="1">
        <v>0.78125</v>
      </c>
      <c r="B227">
        <v>207.51190476190499</v>
      </c>
      <c r="C227">
        <v>59.407344314544318</v>
      </c>
      <c r="D227">
        <v>84</v>
      </c>
      <c r="E227">
        <v>45.356828193832612</v>
      </c>
      <c r="F227">
        <v>60.000000000000021</v>
      </c>
      <c r="G227" s="2">
        <v>0</v>
      </c>
      <c r="H227">
        <v>0</v>
      </c>
      <c r="I227">
        <v>212.62</v>
      </c>
      <c r="J227">
        <v>210.39999999999998</v>
      </c>
      <c r="K227">
        <v>205.8</v>
      </c>
      <c r="L227">
        <v>205.8</v>
      </c>
      <c r="M227">
        <v>205.8</v>
      </c>
      <c r="N227">
        <v>205.8</v>
      </c>
      <c r="O227">
        <v>205.8</v>
      </c>
      <c r="P227">
        <v>205.8</v>
      </c>
      <c r="Q227">
        <v>205.8</v>
      </c>
      <c r="R227">
        <v>205.8</v>
      </c>
      <c r="S227">
        <v>205.8</v>
      </c>
      <c r="T227">
        <v>205.8</v>
      </c>
      <c r="U227">
        <v>205.8</v>
      </c>
      <c r="V227">
        <v>205.8</v>
      </c>
      <c r="W227">
        <v>205.8</v>
      </c>
      <c r="X227">
        <v>205.8</v>
      </c>
      <c r="Y227">
        <v>205.8</v>
      </c>
      <c r="Z227">
        <v>205.8</v>
      </c>
      <c r="AA227">
        <v>205.8</v>
      </c>
    </row>
    <row r="228" spans="1:27">
      <c r="A228" s="1">
        <v>0.78472222222222221</v>
      </c>
      <c r="B228">
        <v>206.6166666666669</v>
      </c>
      <c r="C228">
        <v>59.715804736587671</v>
      </c>
      <c r="D228">
        <v>84</v>
      </c>
      <c r="E228">
        <v>56.571428571428591</v>
      </c>
      <c r="F228">
        <v>60.000000000000021</v>
      </c>
      <c r="G228" s="2">
        <v>0</v>
      </c>
      <c r="H228">
        <v>0</v>
      </c>
      <c r="I228">
        <v>211.51999999999998</v>
      </c>
      <c r="J228">
        <v>209.82</v>
      </c>
      <c r="K228">
        <v>205.8</v>
      </c>
      <c r="L228">
        <v>205.8</v>
      </c>
      <c r="M228">
        <v>205.8</v>
      </c>
      <c r="N228">
        <v>205.8</v>
      </c>
      <c r="O228">
        <v>205.8</v>
      </c>
      <c r="P228">
        <v>205.8</v>
      </c>
      <c r="Q228">
        <v>205.8</v>
      </c>
      <c r="R228">
        <v>205.8</v>
      </c>
      <c r="S228">
        <v>205.8</v>
      </c>
      <c r="T228">
        <v>205.8</v>
      </c>
      <c r="U228">
        <v>205.8</v>
      </c>
      <c r="V228">
        <v>205.8</v>
      </c>
      <c r="W228">
        <v>205.8</v>
      </c>
      <c r="X228">
        <v>205.8</v>
      </c>
      <c r="Y228">
        <v>205.8</v>
      </c>
      <c r="Z228">
        <v>205.8</v>
      </c>
      <c r="AA228">
        <v>205.8</v>
      </c>
    </row>
    <row r="229" spans="1:27">
      <c r="A229" s="1">
        <v>0.78819444444444442</v>
      </c>
      <c r="B229">
        <v>205.94166666666689</v>
      </c>
      <c r="C229">
        <v>59.950507060022261</v>
      </c>
      <c r="D229">
        <v>84</v>
      </c>
      <c r="E229">
        <v>57.680672268907585</v>
      </c>
      <c r="F229">
        <v>60.000000000000021</v>
      </c>
      <c r="G229" s="2">
        <v>0</v>
      </c>
      <c r="H229">
        <v>0</v>
      </c>
      <c r="I229">
        <v>205.8</v>
      </c>
      <c r="J229">
        <v>205.8</v>
      </c>
      <c r="K229">
        <v>205.8</v>
      </c>
      <c r="L229">
        <v>205.8</v>
      </c>
      <c r="M229">
        <v>205.8</v>
      </c>
      <c r="N229">
        <v>205.8</v>
      </c>
      <c r="O229">
        <v>205.8</v>
      </c>
      <c r="P229">
        <v>205.8</v>
      </c>
      <c r="Q229">
        <v>205.8</v>
      </c>
      <c r="R229">
        <v>205.8</v>
      </c>
      <c r="S229">
        <v>205.8</v>
      </c>
      <c r="T229">
        <v>205.8</v>
      </c>
      <c r="U229">
        <v>205.8</v>
      </c>
      <c r="V229">
        <v>205.8</v>
      </c>
      <c r="W229">
        <v>205.8</v>
      </c>
      <c r="X229">
        <v>205.8</v>
      </c>
      <c r="Y229">
        <v>205.8</v>
      </c>
      <c r="Z229">
        <v>205.8</v>
      </c>
      <c r="AA229">
        <v>205.8</v>
      </c>
    </row>
    <row r="230" spans="1:27">
      <c r="A230" s="1">
        <v>0.79166666666666663</v>
      </c>
      <c r="B230">
        <v>206.23809523809547</v>
      </c>
      <c r="C230">
        <v>59.847209920283383</v>
      </c>
      <c r="D230">
        <v>84</v>
      </c>
      <c r="E230">
        <v>54.132492113564695</v>
      </c>
      <c r="F230">
        <v>60.000000000000021</v>
      </c>
      <c r="G230" s="2">
        <v>0</v>
      </c>
      <c r="H230">
        <v>0</v>
      </c>
      <c r="I230">
        <v>205.8</v>
      </c>
      <c r="J230">
        <v>205.8</v>
      </c>
      <c r="K230">
        <v>205.8</v>
      </c>
      <c r="L230">
        <v>205.8</v>
      </c>
      <c r="M230">
        <v>205.8</v>
      </c>
      <c r="N230">
        <v>205.8</v>
      </c>
      <c r="O230">
        <v>205.8</v>
      </c>
      <c r="P230">
        <v>205.8</v>
      </c>
      <c r="Q230">
        <v>205.8</v>
      </c>
      <c r="R230">
        <v>205.8</v>
      </c>
      <c r="S230">
        <v>205.8</v>
      </c>
      <c r="T230">
        <v>205.8</v>
      </c>
      <c r="U230">
        <v>205.8</v>
      </c>
      <c r="V230">
        <v>205.8</v>
      </c>
      <c r="W230">
        <v>205.8</v>
      </c>
      <c r="X230">
        <v>205.8</v>
      </c>
      <c r="Y230">
        <v>205.8</v>
      </c>
      <c r="Z230">
        <v>205.8</v>
      </c>
      <c r="AA230">
        <v>205.8</v>
      </c>
    </row>
    <row r="231" spans="1:27">
      <c r="A231" s="1">
        <v>0.79513888888888884</v>
      </c>
      <c r="B231">
        <v>206.74761904761925</v>
      </c>
      <c r="C231">
        <v>59.670484338346846</v>
      </c>
      <c r="D231">
        <v>84</v>
      </c>
      <c r="E231">
        <v>47.121281464530909</v>
      </c>
      <c r="F231">
        <v>60.000000000000021</v>
      </c>
      <c r="G231" s="2">
        <v>0</v>
      </c>
      <c r="H231">
        <v>0</v>
      </c>
      <c r="I231">
        <v>205.8</v>
      </c>
      <c r="J231">
        <v>205.8</v>
      </c>
      <c r="K231">
        <v>205.8</v>
      </c>
      <c r="L231">
        <v>205.8</v>
      </c>
      <c r="M231">
        <v>205.8</v>
      </c>
      <c r="N231">
        <v>205.8</v>
      </c>
      <c r="O231">
        <v>205.8</v>
      </c>
      <c r="P231">
        <v>205.8</v>
      </c>
      <c r="Q231">
        <v>205.8</v>
      </c>
      <c r="R231">
        <v>205.8</v>
      </c>
      <c r="S231">
        <v>205.8</v>
      </c>
      <c r="T231">
        <v>205.8</v>
      </c>
      <c r="U231">
        <v>205.8</v>
      </c>
      <c r="V231">
        <v>205.8</v>
      </c>
      <c r="W231">
        <v>205.8</v>
      </c>
      <c r="X231">
        <v>205.8</v>
      </c>
      <c r="Y231">
        <v>205.8</v>
      </c>
      <c r="Z231">
        <v>205.8</v>
      </c>
      <c r="AA231">
        <v>205.8</v>
      </c>
    </row>
    <row r="232" spans="1:27">
      <c r="A232" s="1">
        <v>0.79861111111111116</v>
      </c>
      <c r="B232">
        <v>206.38928571428596</v>
      </c>
      <c r="C232">
        <v>59.794661190965023</v>
      </c>
      <c r="D232">
        <v>84</v>
      </c>
      <c r="E232">
        <v>52.477064220183507</v>
      </c>
      <c r="F232">
        <v>60.000000000000021</v>
      </c>
      <c r="G232" s="2">
        <v>0</v>
      </c>
      <c r="H232">
        <v>0</v>
      </c>
      <c r="I232">
        <v>205.8</v>
      </c>
      <c r="J232">
        <v>205.8</v>
      </c>
      <c r="K232">
        <v>205.8</v>
      </c>
      <c r="L232">
        <v>205.8</v>
      </c>
      <c r="M232">
        <v>205.8</v>
      </c>
      <c r="N232">
        <v>205.8</v>
      </c>
      <c r="O232">
        <v>205.8</v>
      </c>
      <c r="P232">
        <v>205.8</v>
      </c>
      <c r="Q232">
        <v>205.8</v>
      </c>
      <c r="R232">
        <v>205.8</v>
      </c>
      <c r="S232">
        <v>205.8</v>
      </c>
      <c r="T232">
        <v>205.8</v>
      </c>
      <c r="U232">
        <v>205.8</v>
      </c>
      <c r="V232">
        <v>205.8</v>
      </c>
      <c r="W232">
        <v>205.8</v>
      </c>
      <c r="X232">
        <v>205.8</v>
      </c>
      <c r="Y232">
        <v>205.8</v>
      </c>
      <c r="Z232">
        <v>205.8</v>
      </c>
      <c r="AA232">
        <v>205.8</v>
      </c>
    </row>
    <row r="233" spans="1:27">
      <c r="A233" s="1">
        <v>0.80208333333333337</v>
      </c>
      <c r="B233">
        <v>205.98214285714306</v>
      </c>
      <c r="C233">
        <v>59.936381213746593</v>
      </c>
      <c r="D233">
        <v>84</v>
      </c>
      <c r="E233">
        <v>55.088282504012859</v>
      </c>
      <c r="F233">
        <v>60.000000000000021</v>
      </c>
      <c r="G233" s="2">
        <v>0</v>
      </c>
      <c r="H233">
        <v>0</v>
      </c>
      <c r="I233">
        <v>205.8</v>
      </c>
      <c r="J233">
        <v>205.8</v>
      </c>
      <c r="K233">
        <v>205.8</v>
      </c>
      <c r="L233">
        <v>205.8</v>
      </c>
      <c r="M233">
        <v>205.8</v>
      </c>
      <c r="N233">
        <v>205.8</v>
      </c>
      <c r="O233">
        <v>205.8</v>
      </c>
      <c r="P233">
        <v>205.8</v>
      </c>
      <c r="Q233">
        <v>205.8</v>
      </c>
      <c r="R233">
        <v>205.8</v>
      </c>
      <c r="S233">
        <v>205.8</v>
      </c>
      <c r="T233">
        <v>205.8</v>
      </c>
      <c r="U233">
        <v>205.8</v>
      </c>
      <c r="V233">
        <v>205.8</v>
      </c>
      <c r="W233">
        <v>205.8</v>
      </c>
      <c r="X233">
        <v>205.8</v>
      </c>
      <c r="Y233">
        <v>205.8</v>
      </c>
      <c r="Z233">
        <v>205.8</v>
      </c>
      <c r="AA233">
        <v>205.8</v>
      </c>
    </row>
    <row r="234" spans="1:27">
      <c r="A234" s="1">
        <v>0.80555555555555558</v>
      </c>
      <c r="B234">
        <v>205.80000000000024</v>
      </c>
      <c r="C234">
        <v>59.999999999999943</v>
      </c>
      <c r="D234">
        <v>84</v>
      </c>
      <c r="E234">
        <v>60.000000000000021</v>
      </c>
      <c r="F234">
        <v>60.000000000000021</v>
      </c>
      <c r="G234" s="2">
        <v>0</v>
      </c>
      <c r="H234">
        <v>0</v>
      </c>
      <c r="I234">
        <v>205.8</v>
      </c>
      <c r="J234">
        <v>205.8</v>
      </c>
      <c r="K234">
        <v>205.8</v>
      </c>
      <c r="L234">
        <v>205.8</v>
      </c>
      <c r="M234">
        <v>205.8</v>
      </c>
      <c r="N234">
        <v>205.8</v>
      </c>
      <c r="O234">
        <v>205.8</v>
      </c>
      <c r="P234">
        <v>205.8</v>
      </c>
      <c r="Q234">
        <v>205.8</v>
      </c>
      <c r="R234">
        <v>205.8</v>
      </c>
      <c r="S234">
        <v>205.8</v>
      </c>
      <c r="T234">
        <v>205.8</v>
      </c>
      <c r="U234">
        <v>205.8</v>
      </c>
      <c r="V234">
        <v>205.8</v>
      </c>
      <c r="W234">
        <v>205.8</v>
      </c>
      <c r="X234">
        <v>205.8</v>
      </c>
      <c r="Y234">
        <v>205.8</v>
      </c>
      <c r="Z234">
        <v>205.8</v>
      </c>
      <c r="AA234">
        <v>205.8</v>
      </c>
    </row>
    <row r="235" spans="1:27">
      <c r="A235" s="1">
        <v>0.80902777777777779</v>
      </c>
      <c r="B235">
        <v>206.07023809523832</v>
      </c>
      <c r="C235">
        <v>59.905659723905707</v>
      </c>
      <c r="D235">
        <v>84</v>
      </c>
      <c r="E235">
        <v>54.591728525980933</v>
      </c>
      <c r="F235">
        <v>60.000000000000021</v>
      </c>
      <c r="G235" s="2">
        <v>0</v>
      </c>
      <c r="H235">
        <v>0</v>
      </c>
      <c r="I235">
        <v>205.8</v>
      </c>
      <c r="J235">
        <v>205.8</v>
      </c>
      <c r="K235">
        <v>205.8</v>
      </c>
      <c r="L235">
        <v>205.8</v>
      </c>
      <c r="M235">
        <v>205.8</v>
      </c>
      <c r="N235">
        <v>205.8</v>
      </c>
      <c r="O235">
        <v>205.8</v>
      </c>
      <c r="P235">
        <v>205.8</v>
      </c>
      <c r="Q235">
        <v>205.8</v>
      </c>
      <c r="R235">
        <v>205.8</v>
      </c>
      <c r="S235">
        <v>205.8</v>
      </c>
      <c r="T235">
        <v>205.8</v>
      </c>
      <c r="U235">
        <v>205.8</v>
      </c>
      <c r="V235">
        <v>205.8</v>
      </c>
      <c r="W235">
        <v>205.8</v>
      </c>
      <c r="X235">
        <v>205.8</v>
      </c>
      <c r="Y235">
        <v>205.8</v>
      </c>
      <c r="Z235">
        <v>205.8</v>
      </c>
      <c r="AA235">
        <v>205.8</v>
      </c>
    </row>
    <row r="236" spans="1:27">
      <c r="A236" s="1">
        <v>0.8125</v>
      </c>
      <c r="B236">
        <v>206.00000000000023</v>
      </c>
      <c r="C236">
        <v>59.930151338765945</v>
      </c>
      <c r="D236">
        <v>84</v>
      </c>
      <c r="E236">
        <v>54.649681528662441</v>
      </c>
      <c r="F236">
        <v>60.000000000000021</v>
      </c>
      <c r="G236" s="2">
        <v>0</v>
      </c>
      <c r="H236">
        <v>0</v>
      </c>
      <c r="I236">
        <v>205.8</v>
      </c>
      <c r="J236">
        <v>205.8</v>
      </c>
      <c r="K236">
        <v>205.8</v>
      </c>
      <c r="L236">
        <v>205.8</v>
      </c>
      <c r="M236">
        <v>205.8</v>
      </c>
      <c r="N236">
        <v>205.8</v>
      </c>
      <c r="O236">
        <v>205.8</v>
      </c>
      <c r="P236">
        <v>205.8</v>
      </c>
      <c r="Q236">
        <v>205.8</v>
      </c>
      <c r="R236">
        <v>205.8</v>
      </c>
      <c r="S236">
        <v>205.8</v>
      </c>
      <c r="T236">
        <v>205.8</v>
      </c>
      <c r="U236">
        <v>205.8</v>
      </c>
      <c r="V236">
        <v>205.8</v>
      </c>
      <c r="W236">
        <v>205.8</v>
      </c>
      <c r="X236">
        <v>205.8</v>
      </c>
      <c r="Y236">
        <v>205.8</v>
      </c>
      <c r="Z236">
        <v>205.8</v>
      </c>
      <c r="AA236">
        <v>205.8</v>
      </c>
    </row>
    <row r="237" spans="1:27">
      <c r="A237" s="1">
        <v>0.81597222222222221</v>
      </c>
      <c r="B237">
        <v>205.88333333333355</v>
      </c>
      <c r="C237">
        <v>59.970876613920922</v>
      </c>
      <c r="D237">
        <v>84</v>
      </c>
      <c r="E237">
        <v>57.648376259798454</v>
      </c>
      <c r="F237">
        <v>60.000000000000021</v>
      </c>
      <c r="G237" s="2">
        <v>0</v>
      </c>
      <c r="H237">
        <v>0</v>
      </c>
      <c r="I237">
        <v>205.8</v>
      </c>
      <c r="J237">
        <v>205.8</v>
      </c>
      <c r="K237">
        <v>205.8</v>
      </c>
      <c r="L237">
        <v>205.8</v>
      </c>
      <c r="M237">
        <v>205.8</v>
      </c>
      <c r="N237">
        <v>205.8</v>
      </c>
      <c r="O237">
        <v>205.8</v>
      </c>
      <c r="P237">
        <v>205.8</v>
      </c>
      <c r="Q237">
        <v>205.8</v>
      </c>
      <c r="R237">
        <v>205.8</v>
      </c>
      <c r="S237">
        <v>205.8</v>
      </c>
      <c r="T237">
        <v>205.8</v>
      </c>
      <c r="U237">
        <v>205.8</v>
      </c>
      <c r="V237">
        <v>205.8</v>
      </c>
      <c r="W237">
        <v>205.8</v>
      </c>
      <c r="X237">
        <v>205.8</v>
      </c>
      <c r="Y237">
        <v>205.8</v>
      </c>
      <c r="Z237">
        <v>205.8</v>
      </c>
      <c r="AA237">
        <v>205.8</v>
      </c>
    </row>
    <row r="238" spans="1:27">
      <c r="A238" s="1">
        <v>0.81944444444444442</v>
      </c>
      <c r="B238">
        <v>205.80000000000024</v>
      </c>
      <c r="C238">
        <v>59.999999999999943</v>
      </c>
      <c r="D238">
        <v>84</v>
      </c>
      <c r="E238">
        <v>60.000000000000021</v>
      </c>
      <c r="F238">
        <v>60.000000000000021</v>
      </c>
      <c r="G238" s="2">
        <v>0</v>
      </c>
      <c r="H238">
        <v>0</v>
      </c>
      <c r="I238">
        <v>205.8</v>
      </c>
      <c r="J238">
        <v>205.8</v>
      </c>
      <c r="K238">
        <v>205.8</v>
      </c>
      <c r="L238">
        <v>205.8</v>
      </c>
      <c r="M238">
        <v>205.8</v>
      </c>
      <c r="N238">
        <v>205.8</v>
      </c>
      <c r="O238">
        <v>205.8</v>
      </c>
      <c r="P238">
        <v>205.8</v>
      </c>
      <c r="Q238">
        <v>205.8</v>
      </c>
      <c r="R238">
        <v>205.8</v>
      </c>
      <c r="S238">
        <v>205.8</v>
      </c>
      <c r="T238">
        <v>205.8</v>
      </c>
      <c r="U238">
        <v>205.8</v>
      </c>
      <c r="V238">
        <v>205.8</v>
      </c>
      <c r="W238">
        <v>205.8</v>
      </c>
      <c r="X238">
        <v>205.8</v>
      </c>
      <c r="Y238">
        <v>205.8</v>
      </c>
      <c r="Z238">
        <v>205.8</v>
      </c>
      <c r="AA238">
        <v>205.8</v>
      </c>
    </row>
    <row r="239" spans="1:27">
      <c r="A239" s="1">
        <v>0.82291666666666663</v>
      </c>
      <c r="B239">
        <v>205.80000000000024</v>
      </c>
      <c r="C239">
        <v>59.999999999999943</v>
      </c>
      <c r="D239">
        <v>84</v>
      </c>
      <c r="E239">
        <v>60.000000000000021</v>
      </c>
      <c r="F239">
        <v>60.000000000000021</v>
      </c>
      <c r="G239" s="2">
        <v>0</v>
      </c>
      <c r="H239">
        <v>0</v>
      </c>
      <c r="I239">
        <v>205.8</v>
      </c>
      <c r="J239">
        <v>205.8</v>
      </c>
      <c r="K239">
        <v>205.8</v>
      </c>
      <c r="L239">
        <v>205.8</v>
      </c>
      <c r="M239">
        <v>205.8</v>
      </c>
      <c r="N239">
        <v>205.8</v>
      </c>
      <c r="O239">
        <v>205.8</v>
      </c>
      <c r="P239">
        <v>205.8</v>
      </c>
      <c r="Q239">
        <v>205.8</v>
      </c>
      <c r="R239">
        <v>205.8</v>
      </c>
      <c r="S239">
        <v>205.8</v>
      </c>
      <c r="T239">
        <v>205.8</v>
      </c>
      <c r="U239">
        <v>205.8</v>
      </c>
      <c r="V239">
        <v>205.8</v>
      </c>
      <c r="W239">
        <v>205.8</v>
      </c>
      <c r="X239">
        <v>205.8</v>
      </c>
      <c r="Y239">
        <v>205.8</v>
      </c>
      <c r="Z239">
        <v>205.8</v>
      </c>
      <c r="AA239">
        <v>205.8</v>
      </c>
    </row>
    <row r="240" spans="1:27">
      <c r="A240" s="1">
        <v>0.82638888888888884</v>
      </c>
      <c r="B240">
        <v>205.80000000000024</v>
      </c>
      <c r="C240">
        <v>59.999999999999943</v>
      </c>
      <c r="D240">
        <v>84</v>
      </c>
      <c r="E240">
        <v>60.000000000000021</v>
      </c>
      <c r="F240">
        <v>60.000000000000021</v>
      </c>
      <c r="G240" s="2">
        <v>0</v>
      </c>
      <c r="H240">
        <v>0</v>
      </c>
      <c r="I240">
        <v>205.8</v>
      </c>
      <c r="J240">
        <v>205.8</v>
      </c>
      <c r="K240">
        <v>205.8</v>
      </c>
      <c r="L240">
        <v>205.8</v>
      </c>
      <c r="M240">
        <v>205.8</v>
      </c>
      <c r="N240">
        <v>205.8</v>
      </c>
      <c r="O240">
        <v>205.8</v>
      </c>
      <c r="P240">
        <v>205.8</v>
      </c>
      <c r="Q240">
        <v>205.8</v>
      </c>
      <c r="R240">
        <v>205.8</v>
      </c>
      <c r="S240">
        <v>205.8</v>
      </c>
      <c r="T240">
        <v>205.8</v>
      </c>
      <c r="U240">
        <v>205.8</v>
      </c>
      <c r="V240">
        <v>205.8</v>
      </c>
      <c r="W240">
        <v>205.8</v>
      </c>
      <c r="X240">
        <v>205.8</v>
      </c>
      <c r="Y240">
        <v>205.8</v>
      </c>
      <c r="Z240">
        <v>205.8</v>
      </c>
      <c r="AA240">
        <v>205.8</v>
      </c>
    </row>
    <row r="241" spans="1:27">
      <c r="A241" s="1">
        <v>0.82986111111111116</v>
      </c>
      <c r="B241">
        <v>205.8894117647061</v>
      </c>
      <c r="C241">
        <v>59.968753426159353</v>
      </c>
      <c r="D241">
        <v>85</v>
      </c>
      <c r="E241">
        <v>57.455357142857167</v>
      </c>
      <c r="F241">
        <v>60.000000000000021</v>
      </c>
      <c r="G241" s="2">
        <v>0</v>
      </c>
      <c r="H241">
        <v>0</v>
      </c>
      <c r="I241">
        <v>205.8</v>
      </c>
      <c r="J241">
        <v>205.8</v>
      </c>
      <c r="K241">
        <v>205.8</v>
      </c>
      <c r="L241">
        <v>205.8</v>
      </c>
      <c r="M241">
        <v>205.8</v>
      </c>
      <c r="N241">
        <v>205.8</v>
      </c>
      <c r="O241">
        <v>205.8</v>
      </c>
      <c r="P241">
        <v>205.8</v>
      </c>
      <c r="Q241">
        <v>205.8</v>
      </c>
      <c r="R241">
        <v>205.8</v>
      </c>
      <c r="S241">
        <v>205.8</v>
      </c>
      <c r="T241">
        <v>205.8</v>
      </c>
      <c r="U241">
        <v>205.8</v>
      </c>
      <c r="V241">
        <v>205.8</v>
      </c>
      <c r="W241">
        <v>205.8</v>
      </c>
      <c r="X241">
        <v>205.8</v>
      </c>
      <c r="Y241">
        <v>205.8</v>
      </c>
      <c r="Z241">
        <v>205.8</v>
      </c>
      <c r="AA241">
        <v>205.8</v>
      </c>
    </row>
    <row r="242" spans="1:27">
      <c r="A242" s="1">
        <v>0.83333333333333337</v>
      </c>
      <c r="B242">
        <v>205.80000000000024</v>
      </c>
      <c r="C242">
        <v>59.999999999999943</v>
      </c>
      <c r="D242">
        <v>85</v>
      </c>
      <c r="E242">
        <v>60.000000000000021</v>
      </c>
      <c r="F242">
        <v>60.000000000000021</v>
      </c>
      <c r="G242" s="2">
        <v>0</v>
      </c>
      <c r="H242">
        <v>0</v>
      </c>
      <c r="I242">
        <v>205.8</v>
      </c>
      <c r="J242">
        <v>205.8</v>
      </c>
      <c r="K242">
        <v>205.8</v>
      </c>
      <c r="L242">
        <v>205.8</v>
      </c>
      <c r="M242">
        <v>205.8</v>
      </c>
      <c r="N242">
        <v>205.8</v>
      </c>
      <c r="O242">
        <v>205.8</v>
      </c>
      <c r="P242">
        <v>205.8</v>
      </c>
      <c r="Q242">
        <v>205.8</v>
      </c>
      <c r="R242">
        <v>205.8</v>
      </c>
      <c r="S242">
        <v>205.8</v>
      </c>
      <c r="T242">
        <v>205.8</v>
      </c>
      <c r="U242">
        <v>205.8</v>
      </c>
      <c r="V242">
        <v>205.8</v>
      </c>
      <c r="W242">
        <v>205.8</v>
      </c>
      <c r="X242">
        <v>205.8</v>
      </c>
      <c r="Y242">
        <v>205.8</v>
      </c>
      <c r="Z242">
        <v>205.8</v>
      </c>
      <c r="AA242">
        <v>205.8</v>
      </c>
    </row>
    <row r="243" spans="1:27">
      <c r="A243" s="1">
        <v>0.83680555555555558</v>
      </c>
      <c r="B243">
        <v>205.80000000000024</v>
      </c>
      <c r="C243">
        <v>59.999999999999943</v>
      </c>
      <c r="D243">
        <v>85</v>
      </c>
      <c r="E243">
        <v>60.000000000000021</v>
      </c>
      <c r="F243">
        <v>60.000000000000021</v>
      </c>
      <c r="G243" s="2">
        <v>0</v>
      </c>
      <c r="H243">
        <v>0</v>
      </c>
      <c r="I243">
        <v>205.8</v>
      </c>
      <c r="J243">
        <v>205.8</v>
      </c>
      <c r="K243">
        <v>205.8</v>
      </c>
      <c r="L243">
        <v>205.8</v>
      </c>
      <c r="M243">
        <v>205.8</v>
      </c>
      <c r="N243">
        <v>205.8</v>
      </c>
      <c r="O243">
        <v>205.8</v>
      </c>
      <c r="P243">
        <v>205.8</v>
      </c>
      <c r="Q243">
        <v>205.8</v>
      </c>
      <c r="R243">
        <v>205.8</v>
      </c>
      <c r="S243">
        <v>205.8</v>
      </c>
      <c r="T243">
        <v>205.8</v>
      </c>
      <c r="U243">
        <v>205.8</v>
      </c>
      <c r="V243">
        <v>205.8</v>
      </c>
      <c r="W243">
        <v>205.8</v>
      </c>
      <c r="X243">
        <v>205.8</v>
      </c>
      <c r="Y243">
        <v>205.8</v>
      </c>
      <c r="Z243">
        <v>205.8</v>
      </c>
      <c r="AA243">
        <v>205.8</v>
      </c>
    </row>
    <row r="244" spans="1:27">
      <c r="A244" s="1">
        <v>0.84027777777777779</v>
      </c>
      <c r="B244">
        <v>205.80000000000024</v>
      </c>
      <c r="C244">
        <v>59.999999999999943</v>
      </c>
      <c r="D244">
        <v>85</v>
      </c>
      <c r="E244">
        <v>60.000000000000021</v>
      </c>
      <c r="F244">
        <v>60.000000000000021</v>
      </c>
      <c r="G244" s="2">
        <v>0</v>
      </c>
      <c r="H244">
        <v>0</v>
      </c>
      <c r="I244">
        <v>205.8</v>
      </c>
      <c r="J244">
        <v>205.8</v>
      </c>
      <c r="K244">
        <v>205.8</v>
      </c>
      <c r="L244">
        <v>205.8</v>
      </c>
      <c r="M244">
        <v>205.8</v>
      </c>
      <c r="N244">
        <v>205.8</v>
      </c>
      <c r="O244">
        <v>205.8</v>
      </c>
      <c r="P244">
        <v>205.8</v>
      </c>
      <c r="Q244">
        <v>205.8</v>
      </c>
      <c r="R244">
        <v>205.8</v>
      </c>
      <c r="S244">
        <v>205.8</v>
      </c>
      <c r="T244">
        <v>205.8</v>
      </c>
      <c r="U244">
        <v>205.8</v>
      </c>
      <c r="V244">
        <v>205.8</v>
      </c>
      <c r="W244">
        <v>205.8</v>
      </c>
      <c r="X244">
        <v>205.8</v>
      </c>
      <c r="Y244">
        <v>205.8</v>
      </c>
      <c r="Z244">
        <v>205.8</v>
      </c>
      <c r="AA244">
        <v>205.8</v>
      </c>
    </row>
    <row r="245" spans="1:27">
      <c r="A245" s="1">
        <v>0.84375</v>
      </c>
      <c r="B245">
        <v>205.80000000000024</v>
      </c>
      <c r="C245">
        <v>59.999999999999943</v>
      </c>
      <c r="D245">
        <v>85</v>
      </c>
      <c r="E245">
        <v>60.000000000000021</v>
      </c>
      <c r="F245">
        <v>60.000000000000021</v>
      </c>
      <c r="G245" s="2">
        <v>0</v>
      </c>
      <c r="H245">
        <v>0</v>
      </c>
      <c r="I245">
        <v>205.8</v>
      </c>
      <c r="J245">
        <v>205.8</v>
      </c>
      <c r="K245">
        <v>205.8</v>
      </c>
      <c r="L245">
        <v>205.8</v>
      </c>
      <c r="M245">
        <v>205.8</v>
      </c>
      <c r="N245">
        <v>205.8</v>
      </c>
      <c r="O245">
        <v>205.8</v>
      </c>
      <c r="P245">
        <v>205.8</v>
      </c>
      <c r="Q245">
        <v>205.8</v>
      </c>
      <c r="R245">
        <v>205.8</v>
      </c>
      <c r="S245">
        <v>205.8</v>
      </c>
      <c r="T245">
        <v>205.8</v>
      </c>
      <c r="U245">
        <v>205.8</v>
      </c>
      <c r="V245">
        <v>205.8</v>
      </c>
      <c r="W245">
        <v>205.8</v>
      </c>
      <c r="X245">
        <v>205.8</v>
      </c>
      <c r="Y245">
        <v>205.8</v>
      </c>
      <c r="Z245">
        <v>205.8</v>
      </c>
      <c r="AA245">
        <v>205.8</v>
      </c>
    </row>
    <row r="246" spans="1:27">
      <c r="A246" s="1">
        <v>0.84722222222222221</v>
      </c>
      <c r="B246">
        <v>206.05294117647082</v>
      </c>
      <c r="C246">
        <v>59.911689200752974</v>
      </c>
      <c r="D246">
        <v>85</v>
      </c>
      <c r="E246">
        <v>53.319523562920786</v>
      </c>
      <c r="F246">
        <v>60.000000000000021</v>
      </c>
      <c r="G246" s="2">
        <v>0</v>
      </c>
      <c r="H246">
        <v>0</v>
      </c>
      <c r="I246">
        <v>205.8</v>
      </c>
      <c r="J246">
        <v>205.8</v>
      </c>
      <c r="K246">
        <v>205.8</v>
      </c>
      <c r="L246">
        <v>205.8</v>
      </c>
      <c r="M246">
        <v>205.8</v>
      </c>
      <c r="N246">
        <v>205.8</v>
      </c>
      <c r="O246">
        <v>205.8</v>
      </c>
      <c r="P246">
        <v>205.8</v>
      </c>
      <c r="Q246">
        <v>205.8</v>
      </c>
      <c r="R246">
        <v>205.8</v>
      </c>
      <c r="S246">
        <v>205.8</v>
      </c>
      <c r="T246">
        <v>205.8</v>
      </c>
      <c r="U246">
        <v>205.8</v>
      </c>
      <c r="V246">
        <v>205.8</v>
      </c>
      <c r="W246">
        <v>205.8</v>
      </c>
      <c r="X246">
        <v>205.8</v>
      </c>
      <c r="Y246">
        <v>205.8</v>
      </c>
      <c r="Z246">
        <v>205.8</v>
      </c>
      <c r="AA246">
        <v>205.8</v>
      </c>
    </row>
    <row r="247" spans="1:27">
      <c r="A247" s="1">
        <v>0.85069444444444442</v>
      </c>
      <c r="B247">
        <v>205.80000000000024</v>
      </c>
      <c r="C247">
        <v>59.999999999999943</v>
      </c>
      <c r="D247">
        <v>85</v>
      </c>
      <c r="E247">
        <v>60.000000000000021</v>
      </c>
      <c r="F247">
        <v>60.000000000000021</v>
      </c>
      <c r="G247" s="2">
        <v>0</v>
      </c>
      <c r="H247">
        <v>0</v>
      </c>
      <c r="I247">
        <v>205.8</v>
      </c>
      <c r="J247">
        <v>205.8</v>
      </c>
      <c r="K247">
        <v>205.8</v>
      </c>
      <c r="L247">
        <v>205.8</v>
      </c>
      <c r="M247">
        <v>205.8</v>
      </c>
      <c r="N247">
        <v>205.8</v>
      </c>
      <c r="O247">
        <v>205.8</v>
      </c>
      <c r="P247">
        <v>205.8</v>
      </c>
      <c r="Q247">
        <v>205.8</v>
      </c>
      <c r="R247">
        <v>205.8</v>
      </c>
      <c r="S247">
        <v>205.8</v>
      </c>
      <c r="T247">
        <v>205.8</v>
      </c>
      <c r="U247">
        <v>205.8</v>
      </c>
      <c r="V247">
        <v>205.8</v>
      </c>
      <c r="W247">
        <v>205.8</v>
      </c>
      <c r="X247">
        <v>205.8</v>
      </c>
      <c r="Y247">
        <v>205.8</v>
      </c>
      <c r="Z247">
        <v>205.8</v>
      </c>
      <c r="AA247">
        <v>205.8</v>
      </c>
    </row>
    <row r="248" spans="1:27">
      <c r="A248" s="1">
        <v>0.85416666666666663</v>
      </c>
      <c r="B248">
        <v>205.80000000000024</v>
      </c>
      <c r="C248">
        <v>59.999999999999943</v>
      </c>
      <c r="D248">
        <v>85</v>
      </c>
      <c r="E248">
        <v>60.000000000000021</v>
      </c>
      <c r="F248">
        <v>60.000000000000021</v>
      </c>
      <c r="G248" s="2">
        <v>0</v>
      </c>
      <c r="H248">
        <v>0</v>
      </c>
      <c r="I248">
        <v>205.8</v>
      </c>
      <c r="J248">
        <v>205.8</v>
      </c>
      <c r="K248">
        <v>205.8</v>
      </c>
      <c r="L248">
        <v>205.8</v>
      </c>
      <c r="M248">
        <v>205.8</v>
      </c>
      <c r="N248">
        <v>205.8</v>
      </c>
      <c r="O248">
        <v>205.8</v>
      </c>
      <c r="P248">
        <v>205.8</v>
      </c>
      <c r="Q248">
        <v>205.8</v>
      </c>
      <c r="R248">
        <v>205.8</v>
      </c>
      <c r="S248">
        <v>205.8</v>
      </c>
      <c r="T248">
        <v>205.8</v>
      </c>
      <c r="U248">
        <v>205.8</v>
      </c>
      <c r="V248">
        <v>205.8</v>
      </c>
      <c r="W248">
        <v>205.8</v>
      </c>
      <c r="X248">
        <v>205.8</v>
      </c>
      <c r="Y248">
        <v>205.8</v>
      </c>
      <c r="Z248">
        <v>205.8</v>
      </c>
      <c r="AA248">
        <v>205.8</v>
      </c>
    </row>
    <row r="249" spans="1:27">
      <c r="A249" s="1">
        <v>0.85763888888888884</v>
      </c>
      <c r="B249">
        <v>205.80000000000024</v>
      </c>
      <c r="C249">
        <v>59.999999999999943</v>
      </c>
      <c r="D249">
        <v>85</v>
      </c>
      <c r="E249">
        <v>60.000000000000021</v>
      </c>
      <c r="F249">
        <v>60.000000000000021</v>
      </c>
      <c r="G249" s="2">
        <v>0</v>
      </c>
      <c r="H249">
        <v>0</v>
      </c>
      <c r="I249">
        <v>205.8</v>
      </c>
      <c r="J249">
        <v>205.8</v>
      </c>
      <c r="K249">
        <v>205.8</v>
      </c>
      <c r="L249">
        <v>205.8</v>
      </c>
      <c r="M249">
        <v>205.8</v>
      </c>
      <c r="N249">
        <v>205.8</v>
      </c>
      <c r="O249">
        <v>205.8</v>
      </c>
      <c r="P249">
        <v>205.8</v>
      </c>
      <c r="Q249">
        <v>205.8</v>
      </c>
      <c r="R249">
        <v>205.8</v>
      </c>
      <c r="S249">
        <v>205.8</v>
      </c>
      <c r="T249">
        <v>205.8</v>
      </c>
      <c r="U249">
        <v>205.8</v>
      </c>
      <c r="V249">
        <v>205.8</v>
      </c>
      <c r="W249">
        <v>205.8</v>
      </c>
      <c r="X249">
        <v>205.8</v>
      </c>
      <c r="Y249">
        <v>205.8</v>
      </c>
      <c r="Z249">
        <v>205.8</v>
      </c>
      <c r="AA249">
        <v>205.8</v>
      </c>
    </row>
    <row r="250" spans="1:27">
      <c r="A250" s="1">
        <v>0.86111111111111116</v>
      </c>
      <c r="B250">
        <v>205.80000000000024</v>
      </c>
      <c r="C250">
        <v>59.999999999999943</v>
      </c>
      <c r="D250">
        <v>85</v>
      </c>
      <c r="E250">
        <v>60.000000000000021</v>
      </c>
      <c r="F250">
        <v>60.000000000000021</v>
      </c>
      <c r="G250" s="2">
        <v>0</v>
      </c>
      <c r="H250">
        <v>0</v>
      </c>
      <c r="I250">
        <v>205.8</v>
      </c>
      <c r="J250">
        <v>205.8</v>
      </c>
      <c r="K250">
        <v>205.8</v>
      </c>
      <c r="L250">
        <v>205.8</v>
      </c>
      <c r="M250">
        <v>205.8</v>
      </c>
      <c r="N250">
        <v>205.8</v>
      </c>
      <c r="O250">
        <v>205.8</v>
      </c>
      <c r="P250">
        <v>205.8</v>
      </c>
      <c r="Q250">
        <v>205.8</v>
      </c>
      <c r="R250">
        <v>205.8</v>
      </c>
      <c r="S250">
        <v>205.8</v>
      </c>
      <c r="T250">
        <v>205.8</v>
      </c>
      <c r="U250">
        <v>205.8</v>
      </c>
      <c r="V250">
        <v>205.8</v>
      </c>
      <c r="W250">
        <v>205.8</v>
      </c>
      <c r="X250">
        <v>205.8</v>
      </c>
      <c r="Y250">
        <v>205.8</v>
      </c>
      <c r="Z250">
        <v>205.8</v>
      </c>
      <c r="AA250">
        <v>205.8</v>
      </c>
    </row>
    <row r="251" spans="1:27">
      <c r="A251" s="1">
        <v>0.86458333333333337</v>
      </c>
      <c r="B251">
        <v>205.80000000000024</v>
      </c>
      <c r="C251">
        <v>59.999999999999943</v>
      </c>
      <c r="D251">
        <v>85</v>
      </c>
      <c r="E251">
        <v>60.000000000000021</v>
      </c>
      <c r="F251">
        <v>60.000000000000021</v>
      </c>
      <c r="G251" s="2">
        <v>0</v>
      </c>
      <c r="H251">
        <v>0</v>
      </c>
      <c r="I251">
        <v>205.8</v>
      </c>
      <c r="J251">
        <v>205.8</v>
      </c>
      <c r="K251">
        <v>205.8</v>
      </c>
      <c r="L251">
        <v>205.8</v>
      </c>
      <c r="M251">
        <v>205.8</v>
      </c>
      <c r="N251">
        <v>205.8</v>
      </c>
      <c r="O251">
        <v>205.8</v>
      </c>
      <c r="P251">
        <v>205.8</v>
      </c>
      <c r="Q251">
        <v>205.8</v>
      </c>
      <c r="R251">
        <v>205.8</v>
      </c>
      <c r="S251">
        <v>205.8</v>
      </c>
      <c r="T251">
        <v>205.8</v>
      </c>
      <c r="U251">
        <v>205.8</v>
      </c>
      <c r="V251">
        <v>205.8</v>
      </c>
      <c r="W251">
        <v>205.8</v>
      </c>
      <c r="X251">
        <v>205.8</v>
      </c>
      <c r="Y251">
        <v>205.8</v>
      </c>
      <c r="Z251">
        <v>205.8</v>
      </c>
      <c r="AA251">
        <v>205.8</v>
      </c>
    </row>
    <row r="252" spans="1:27">
      <c r="A252" s="1">
        <v>0.86805555555555558</v>
      </c>
      <c r="B252">
        <v>205.80000000000024</v>
      </c>
      <c r="C252">
        <v>59.999999999999943</v>
      </c>
      <c r="D252">
        <v>85</v>
      </c>
      <c r="E252">
        <v>60.000000000000021</v>
      </c>
      <c r="F252">
        <v>60.000000000000021</v>
      </c>
      <c r="G252" s="2">
        <v>0</v>
      </c>
      <c r="H252">
        <v>0</v>
      </c>
      <c r="I252">
        <v>205.8</v>
      </c>
      <c r="J252">
        <v>205.8</v>
      </c>
      <c r="K252">
        <v>205.8</v>
      </c>
      <c r="L252">
        <v>205.8</v>
      </c>
      <c r="M252">
        <v>205.8</v>
      </c>
      <c r="N252">
        <v>205.8</v>
      </c>
      <c r="O252">
        <v>205.8</v>
      </c>
      <c r="P252">
        <v>205.8</v>
      </c>
      <c r="Q252">
        <v>205.8</v>
      </c>
      <c r="R252">
        <v>205.8</v>
      </c>
      <c r="S252">
        <v>205.8</v>
      </c>
      <c r="T252">
        <v>205.8</v>
      </c>
      <c r="U252">
        <v>205.8</v>
      </c>
      <c r="V252">
        <v>205.8</v>
      </c>
      <c r="W252">
        <v>205.8</v>
      </c>
      <c r="X252">
        <v>205.8</v>
      </c>
      <c r="Y252">
        <v>205.8</v>
      </c>
      <c r="Z252">
        <v>205.8</v>
      </c>
      <c r="AA252">
        <v>205.8</v>
      </c>
    </row>
    <row r="253" spans="1:27">
      <c r="A253" s="1">
        <v>0.87152777777777779</v>
      </c>
      <c r="B253">
        <v>205.91529411764731</v>
      </c>
      <c r="C253">
        <v>59.959714438400027</v>
      </c>
      <c r="D253">
        <v>85</v>
      </c>
      <c r="E253">
        <v>56.758544652701232</v>
      </c>
      <c r="F253">
        <v>60.000000000000021</v>
      </c>
      <c r="G253" s="2">
        <v>0</v>
      </c>
      <c r="H253">
        <v>0</v>
      </c>
      <c r="I253">
        <v>205.8</v>
      </c>
      <c r="J253">
        <v>205.8</v>
      </c>
      <c r="K253">
        <v>205.8</v>
      </c>
      <c r="L253">
        <v>205.8</v>
      </c>
      <c r="M253">
        <v>205.8</v>
      </c>
      <c r="N253">
        <v>205.8</v>
      </c>
      <c r="O253">
        <v>205.8</v>
      </c>
      <c r="P253">
        <v>205.8</v>
      </c>
      <c r="Q253">
        <v>205.8</v>
      </c>
      <c r="R253">
        <v>205.8</v>
      </c>
      <c r="S253">
        <v>205.8</v>
      </c>
      <c r="T253">
        <v>205.8</v>
      </c>
      <c r="U253">
        <v>205.8</v>
      </c>
      <c r="V253">
        <v>205.8</v>
      </c>
      <c r="W253">
        <v>205.8</v>
      </c>
      <c r="X253">
        <v>205.8</v>
      </c>
      <c r="Y253">
        <v>205.8</v>
      </c>
      <c r="Z253">
        <v>205.8</v>
      </c>
      <c r="AA253">
        <v>205.8</v>
      </c>
    </row>
    <row r="254" spans="1:27">
      <c r="A254" s="1">
        <v>0.875</v>
      </c>
      <c r="B254">
        <v>205.89285714285739</v>
      </c>
      <c r="C254">
        <v>59.967550027041582</v>
      </c>
      <c r="D254">
        <v>84</v>
      </c>
      <c r="E254">
        <v>57.391304347826107</v>
      </c>
      <c r="F254">
        <v>60.000000000000021</v>
      </c>
      <c r="G254" s="2">
        <v>0</v>
      </c>
      <c r="H254">
        <v>0</v>
      </c>
      <c r="I254">
        <v>205.8</v>
      </c>
      <c r="J254">
        <v>205.8</v>
      </c>
      <c r="K254">
        <v>205.8</v>
      </c>
      <c r="L254">
        <v>205.8</v>
      </c>
      <c r="M254">
        <v>205.8</v>
      </c>
      <c r="N254">
        <v>205.8</v>
      </c>
      <c r="O254">
        <v>205.8</v>
      </c>
      <c r="P254">
        <v>205.8</v>
      </c>
      <c r="Q254">
        <v>205.8</v>
      </c>
      <c r="R254">
        <v>205.8</v>
      </c>
      <c r="S254">
        <v>205.8</v>
      </c>
      <c r="T254">
        <v>205.8</v>
      </c>
      <c r="U254">
        <v>205.8</v>
      </c>
      <c r="V254">
        <v>205.8</v>
      </c>
      <c r="W254">
        <v>205.8</v>
      </c>
      <c r="X254">
        <v>205.8</v>
      </c>
      <c r="Y254">
        <v>205.8</v>
      </c>
      <c r="Z254">
        <v>205.8</v>
      </c>
      <c r="AA254">
        <v>205.8</v>
      </c>
    </row>
    <row r="255" spans="1:27">
      <c r="A255" s="1">
        <v>0.87847222222222221</v>
      </c>
      <c r="B255">
        <v>205.80000000000024</v>
      </c>
      <c r="C255">
        <v>59.999999999999943</v>
      </c>
      <c r="D255">
        <v>84</v>
      </c>
      <c r="E255">
        <v>60.000000000000021</v>
      </c>
      <c r="F255">
        <v>60.000000000000021</v>
      </c>
      <c r="G255" s="2">
        <v>0</v>
      </c>
      <c r="H255">
        <v>0</v>
      </c>
      <c r="I255">
        <v>205.8</v>
      </c>
      <c r="J255">
        <v>205.8</v>
      </c>
      <c r="K255">
        <v>205.8</v>
      </c>
      <c r="L255">
        <v>205.8</v>
      </c>
      <c r="M255">
        <v>205.8</v>
      </c>
      <c r="N255">
        <v>205.8</v>
      </c>
      <c r="O255">
        <v>205.8</v>
      </c>
      <c r="P255">
        <v>205.8</v>
      </c>
      <c r="Q255">
        <v>205.8</v>
      </c>
      <c r="R255">
        <v>205.8</v>
      </c>
      <c r="S255">
        <v>205.8</v>
      </c>
      <c r="T255">
        <v>205.8</v>
      </c>
      <c r="U255">
        <v>205.8</v>
      </c>
      <c r="V255">
        <v>205.8</v>
      </c>
      <c r="W255">
        <v>205.8</v>
      </c>
      <c r="X255">
        <v>205.8</v>
      </c>
      <c r="Y255">
        <v>205.8</v>
      </c>
      <c r="Z255">
        <v>205.8</v>
      </c>
      <c r="AA255">
        <v>205.8</v>
      </c>
    </row>
    <row r="256" spans="1:27">
      <c r="A256" s="1">
        <v>0.88194444444444442</v>
      </c>
      <c r="B256">
        <v>205.80000000000024</v>
      </c>
      <c r="C256">
        <v>59.999999999999943</v>
      </c>
      <c r="D256">
        <v>84</v>
      </c>
      <c r="E256">
        <v>60.000000000000021</v>
      </c>
      <c r="F256">
        <v>60.000000000000021</v>
      </c>
      <c r="G256" s="2">
        <v>0</v>
      </c>
      <c r="H256">
        <v>0</v>
      </c>
      <c r="I256">
        <v>205.8</v>
      </c>
      <c r="J256">
        <v>205.8</v>
      </c>
      <c r="K256">
        <v>205.8</v>
      </c>
      <c r="L256">
        <v>205.8</v>
      </c>
      <c r="M256">
        <v>205.8</v>
      </c>
      <c r="N256">
        <v>205.8</v>
      </c>
      <c r="O256">
        <v>205.8</v>
      </c>
      <c r="P256">
        <v>205.8</v>
      </c>
      <c r="Q256">
        <v>205.8</v>
      </c>
      <c r="R256">
        <v>205.8</v>
      </c>
      <c r="S256">
        <v>205.8</v>
      </c>
      <c r="T256">
        <v>205.8</v>
      </c>
      <c r="U256">
        <v>205.8</v>
      </c>
      <c r="V256">
        <v>205.8</v>
      </c>
      <c r="W256">
        <v>205.8</v>
      </c>
      <c r="X256">
        <v>205.8</v>
      </c>
      <c r="Y256">
        <v>205.8</v>
      </c>
      <c r="Z256">
        <v>205.8</v>
      </c>
      <c r="AA256">
        <v>205.8</v>
      </c>
    </row>
    <row r="257" spans="1:27">
      <c r="A257" s="1">
        <v>0.88541666666666663</v>
      </c>
      <c r="B257">
        <v>205.80000000000024</v>
      </c>
      <c r="C257">
        <v>59.999999999999943</v>
      </c>
      <c r="D257">
        <v>84</v>
      </c>
      <c r="E257">
        <v>60.000000000000021</v>
      </c>
      <c r="F257">
        <v>60.000000000000021</v>
      </c>
      <c r="G257" s="2">
        <v>0</v>
      </c>
      <c r="H257">
        <v>0</v>
      </c>
      <c r="I257">
        <v>205.8</v>
      </c>
      <c r="J257">
        <v>205.8</v>
      </c>
      <c r="K257">
        <v>205.8</v>
      </c>
      <c r="L257">
        <v>205.8</v>
      </c>
      <c r="M257">
        <v>205.8</v>
      </c>
      <c r="N257">
        <v>205.8</v>
      </c>
      <c r="O257">
        <v>205.8</v>
      </c>
      <c r="P257">
        <v>205.8</v>
      </c>
      <c r="Q257">
        <v>205.8</v>
      </c>
      <c r="R257">
        <v>205.8</v>
      </c>
      <c r="S257">
        <v>205.8</v>
      </c>
      <c r="T257">
        <v>205.8</v>
      </c>
      <c r="U257">
        <v>205.8</v>
      </c>
      <c r="V257">
        <v>205.8</v>
      </c>
      <c r="W257">
        <v>205.8</v>
      </c>
      <c r="X257">
        <v>205.8</v>
      </c>
      <c r="Y257">
        <v>205.8</v>
      </c>
      <c r="Z257">
        <v>205.8</v>
      </c>
      <c r="AA257">
        <v>205.8</v>
      </c>
    </row>
    <row r="258" spans="1:27">
      <c r="A258" s="1">
        <v>0.88888888888888884</v>
      </c>
      <c r="B258">
        <v>206.00476190476218</v>
      </c>
      <c r="C258">
        <v>59.928490257490438</v>
      </c>
      <c r="D258">
        <v>84</v>
      </c>
      <c r="E258">
        <v>56.078431372549041</v>
      </c>
      <c r="F258">
        <v>60.000000000000021</v>
      </c>
      <c r="G258" s="2">
        <v>0</v>
      </c>
      <c r="H258">
        <v>0</v>
      </c>
      <c r="I258">
        <v>205.8</v>
      </c>
      <c r="J258">
        <v>205.8</v>
      </c>
      <c r="K258">
        <v>205.8</v>
      </c>
      <c r="L258">
        <v>205.8</v>
      </c>
      <c r="M258">
        <v>205.8</v>
      </c>
      <c r="N258">
        <v>205.8</v>
      </c>
      <c r="O258">
        <v>205.8</v>
      </c>
      <c r="P258">
        <v>205.8</v>
      </c>
      <c r="Q258">
        <v>205.8</v>
      </c>
      <c r="R258">
        <v>205.8</v>
      </c>
      <c r="S258">
        <v>205.8</v>
      </c>
      <c r="T258">
        <v>205.8</v>
      </c>
      <c r="U258">
        <v>205.8</v>
      </c>
      <c r="V258">
        <v>205.8</v>
      </c>
      <c r="W258">
        <v>205.8</v>
      </c>
      <c r="X258">
        <v>205.8</v>
      </c>
      <c r="Y258">
        <v>205.8</v>
      </c>
      <c r="Z258">
        <v>205.8</v>
      </c>
      <c r="AA258">
        <v>205.8</v>
      </c>
    </row>
    <row r="259" spans="1:27">
      <c r="A259" s="1">
        <v>0.89236111111111116</v>
      </c>
      <c r="B259">
        <v>205.80000000000024</v>
      </c>
      <c r="C259">
        <v>59.999999999999943</v>
      </c>
      <c r="D259">
        <v>84</v>
      </c>
      <c r="E259">
        <v>60.000000000000021</v>
      </c>
      <c r="F259">
        <v>60.000000000000021</v>
      </c>
      <c r="G259" s="2">
        <v>0</v>
      </c>
      <c r="H259">
        <v>0</v>
      </c>
      <c r="I259">
        <v>205.8</v>
      </c>
      <c r="J259">
        <v>205.8</v>
      </c>
      <c r="K259">
        <v>205.8</v>
      </c>
      <c r="L259">
        <v>205.8</v>
      </c>
      <c r="M259">
        <v>205.8</v>
      </c>
      <c r="N259">
        <v>205.8</v>
      </c>
      <c r="O259">
        <v>205.8</v>
      </c>
      <c r="P259">
        <v>205.8</v>
      </c>
      <c r="Q259">
        <v>205.8</v>
      </c>
      <c r="R259">
        <v>205.8</v>
      </c>
      <c r="S259">
        <v>205.8</v>
      </c>
      <c r="T259">
        <v>205.8</v>
      </c>
      <c r="U259">
        <v>205.8</v>
      </c>
      <c r="V259">
        <v>205.8</v>
      </c>
      <c r="W259">
        <v>205.8</v>
      </c>
      <c r="X259">
        <v>205.8</v>
      </c>
      <c r="Y259">
        <v>205.8</v>
      </c>
      <c r="Z259">
        <v>205.8</v>
      </c>
      <c r="AA259">
        <v>205.8</v>
      </c>
    </row>
    <row r="260" spans="1:27">
      <c r="A260" s="1">
        <v>0.89583333333333337</v>
      </c>
      <c r="B260">
        <v>205.80000000000024</v>
      </c>
      <c r="C260">
        <v>59.999999999999943</v>
      </c>
      <c r="D260">
        <v>84</v>
      </c>
      <c r="E260">
        <v>60.000000000000021</v>
      </c>
      <c r="F260">
        <v>60.000000000000021</v>
      </c>
      <c r="G260" s="2">
        <v>0</v>
      </c>
      <c r="H260">
        <v>0</v>
      </c>
      <c r="I260">
        <v>205.8</v>
      </c>
      <c r="J260">
        <v>205.8</v>
      </c>
      <c r="K260">
        <v>205.8</v>
      </c>
      <c r="L260">
        <v>205.8</v>
      </c>
      <c r="M260">
        <v>205.8</v>
      </c>
      <c r="N260">
        <v>205.8</v>
      </c>
      <c r="O260">
        <v>205.8</v>
      </c>
      <c r="P260">
        <v>205.8</v>
      </c>
      <c r="Q260">
        <v>205.8</v>
      </c>
      <c r="R260">
        <v>205.8</v>
      </c>
      <c r="S260">
        <v>205.8</v>
      </c>
      <c r="T260">
        <v>205.8</v>
      </c>
      <c r="U260">
        <v>205.8</v>
      </c>
      <c r="V260">
        <v>205.8</v>
      </c>
      <c r="W260">
        <v>205.8</v>
      </c>
      <c r="X260">
        <v>205.8</v>
      </c>
      <c r="Y260">
        <v>205.8</v>
      </c>
      <c r="Z260">
        <v>205.8</v>
      </c>
      <c r="AA260">
        <v>205.8</v>
      </c>
    </row>
    <row r="261" spans="1:27">
      <c r="A261" s="1">
        <v>0.89930555555555558</v>
      </c>
      <c r="B261">
        <v>205.80000000000024</v>
      </c>
      <c r="C261">
        <v>59.999999999999943</v>
      </c>
      <c r="D261">
        <v>84</v>
      </c>
      <c r="E261">
        <v>60.000000000000021</v>
      </c>
      <c r="F261">
        <v>60.000000000000021</v>
      </c>
      <c r="G261" s="2">
        <v>0</v>
      </c>
      <c r="H261">
        <v>0</v>
      </c>
      <c r="I261">
        <v>205.8</v>
      </c>
      <c r="J261">
        <v>205.8</v>
      </c>
      <c r="K261">
        <v>205.8</v>
      </c>
      <c r="L261">
        <v>205.8</v>
      </c>
      <c r="M261">
        <v>205.8</v>
      </c>
      <c r="N261">
        <v>205.8</v>
      </c>
      <c r="O261">
        <v>205.8</v>
      </c>
      <c r="P261">
        <v>205.8</v>
      </c>
      <c r="Q261">
        <v>205.8</v>
      </c>
      <c r="R261">
        <v>205.8</v>
      </c>
      <c r="S261">
        <v>205.8</v>
      </c>
      <c r="T261">
        <v>205.8</v>
      </c>
      <c r="U261">
        <v>205.8</v>
      </c>
      <c r="V261">
        <v>205.8</v>
      </c>
      <c r="W261">
        <v>205.8</v>
      </c>
      <c r="X261">
        <v>205.8</v>
      </c>
      <c r="Y261">
        <v>205.8</v>
      </c>
      <c r="Z261">
        <v>205.8</v>
      </c>
      <c r="AA261">
        <v>205.8</v>
      </c>
    </row>
    <row r="262" spans="1:27">
      <c r="A262" s="1">
        <v>0.90277777777777779</v>
      </c>
      <c r="B262">
        <v>205.80000000000024</v>
      </c>
      <c r="C262">
        <v>59.999999999999943</v>
      </c>
      <c r="D262">
        <v>84</v>
      </c>
      <c r="E262">
        <v>60.000000000000021</v>
      </c>
      <c r="F262">
        <v>60.000000000000021</v>
      </c>
      <c r="G262" s="2">
        <v>0</v>
      </c>
      <c r="H262">
        <v>0</v>
      </c>
      <c r="I262">
        <v>205.8</v>
      </c>
      <c r="J262">
        <v>205.8</v>
      </c>
      <c r="K262">
        <v>205.8</v>
      </c>
      <c r="L262">
        <v>205.8</v>
      </c>
      <c r="M262">
        <v>205.8</v>
      </c>
      <c r="N262">
        <v>205.8</v>
      </c>
      <c r="O262">
        <v>205.8</v>
      </c>
      <c r="P262">
        <v>205.8</v>
      </c>
      <c r="Q262">
        <v>205.8</v>
      </c>
      <c r="R262">
        <v>205.8</v>
      </c>
      <c r="S262">
        <v>205.8</v>
      </c>
      <c r="T262">
        <v>205.8</v>
      </c>
      <c r="U262">
        <v>205.8</v>
      </c>
      <c r="V262">
        <v>205.8</v>
      </c>
      <c r="W262">
        <v>205.8</v>
      </c>
      <c r="X262">
        <v>205.8</v>
      </c>
      <c r="Y262">
        <v>205.8</v>
      </c>
      <c r="Z262">
        <v>205.8</v>
      </c>
      <c r="AA262">
        <v>205.8</v>
      </c>
    </row>
    <row r="263" spans="1:27">
      <c r="A263" s="1">
        <v>0.90625</v>
      </c>
      <c r="B263">
        <v>205.80000000000024</v>
      </c>
      <c r="C263">
        <v>59.999999999999943</v>
      </c>
      <c r="D263">
        <v>84</v>
      </c>
      <c r="E263">
        <v>60.000000000000021</v>
      </c>
      <c r="F263">
        <v>60.000000000000021</v>
      </c>
      <c r="G263" s="2">
        <v>0</v>
      </c>
      <c r="H263">
        <v>0</v>
      </c>
      <c r="I263">
        <v>205.8</v>
      </c>
      <c r="J263">
        <v>205.8</v>
      </c>
      <c r="K263">
        <v>205.8</v>
      </c>
      <c r="L263">
        <v>205.8</v>
      </c>
      <c r="M263">
        <v>205.8</v>
      </c>
      <c r="N263">
        <v>205.8</v>
      </c>
      <c r="O263">
        <v>205.8</v>
      </c>
      <c r="P263">
        <v>205.8</v>
      </c>
      <c r="Q263">
        <v>205.8</v>
      </c>
      <c r="R263">
        <v>205.8</v>
      </c>
      <c r="S263">
        <v>205.8</v>
      </c>
      <c r="T263">
        <v>205.8</v>
      </c>
      <c r="U263">
        <v>205.8</v>
      </c>
      <c r="V263">
        <v>205.8</v>
      </c>
      <c r="W263">
        <v>205.8</v>
      </c>
      <c r="X263">
        <v>205.8</v>
      </c>
      <c r="Y263">
        <v>205.8</v>
      </c>
      <c r="Z263">
        <v>205.8</v>
      </c>
      <c r="AA263">
        <v>205.8</v>
      </c>
    </row>
    <row r="264" spans="1:27">
      <c r="A264" s="1">
        <v>0.90972222222222221</v>
      </c>
      <c r="B264">
        <v>205.80000000000024</v>
      </c>
      <c r="C264">
        <v>59.999999999999943</v>
      </c>
      <c r="D264">
        <v>84</v>
      </c>
      <c r="E264">
        <v>60.000000000000021</v>
      </c>
      <c r="F264">
        <v>60.000000000000021</v>
      </c>
      <c r="G264" s="2">
        <v>0</v>
      </c>
      <c r="H264">
        <v>0</v>
      </c>
      <c r="I264">
        <v>205.8</v>
      </c>
      <c r="J264">
        <v>205.8</v>
      </c>
      <c r="K264">
        <v>205.8</v>
      </c>
      <c r="L264">
        <v>205.8</v>
      </c>
      <c r="M264">
        <v>205.8</v>
      </c>
      <c r="N264">
        <v>205.8</v>
      </c>
      <c r="O264">
        <v>205.8</v>
      </c>
      <c r="P264">
        <v>205.8</v>
      </c>
      <c r="Q264">
        <v>205.8</v>
      </c>
      <c r="R264">
        <v>205.8</v>
      </c>
      <c r="S264">
        <v>205.8</v>
      </c>
      <c r="T264">
        <v>205.8</v>
      </c>
      <c r="U264">
        <v>205.8</v>
      </c>
      <c r="V264">
        <v>205.8</v>
      </c>
      <c r="W264">
        <v>205.8</v>
      </c>
      <c r="X264">
        <v>205.8</v>
      </c>
      <c r="Y264">
        <v>205.8</v>
      </c>
      <c r="Z264">
        <v>205.8</v>
      </c>
      <c r="AA264">
        <v>205.8</v>
      </c>
    </row>
    <row r="265" spans="1:27">
      <c r="A265" s="1">
        <v>0.91319444444444442</v>
      </c>
      <c r="B265">
        <v>205.80000000000024</v>
      </c>
      <c r="C265">
        <v>59.999999999999943</v>
      </c>
      <c r="D265">
        <v>84</v>
      </c>
      <c r="E265">
        <v>60.000000000000021</v>
      </c>
      <c r="F265">
        <v>60.000000000000021</v>
      </c>
      <c r="G265" s="2">
        <v>0</v>
      </c>
      <c r="H265">
        <v>0</v>
      </c>
      <c r="I265">
        <v>205.8</v>
      </c>
      <c r="J265">
        <v>205.8</v>
      </c>
      <c r="K265">
        <v>205.8</v>
      </c>
      <c r="L265">
        <v>205.8</v>
      </c>
      <c r="M265">
        <v>205.8</v>
      </c>
      <c r="N265">
        <v>205.8</v>
      </c>
      <c r="O265">
        <v>205.8</v>
      </c>
      <c r="P265">
        <v>205.8</v>
      </c>
      <c r="Q265">
        <v>205.8</v>
      </c>
      <c r="R265">
        <v>205.8</v>
      </c>
      <c r="S265">
        <v>205.8</v>
      </c>
      <c r="T265">
        <v>205.8</v>
      </c>
      <c r="U265">
        <v>205.8</v>
      </c>
      <c r="V265">
        <v>205.8</v>
      </c>
      <c r="W265">
        <v>205.8</v>
      </c>
      <c r="X265">
        <v>205.8</v>
      </c>
      <c r="Y265">
        <v>205.8</v>
      </c>
      <c r="Z265">
        <v>205.8</v>
      </c>
      <c r="AA265">
        <v>205.8</v>
      </c>
    </row>
    <row r="266" spans="1:27">
      <c r="A266" s="1">
        <v>0.91666666666666663</v>
      </c>
      <c r="B266">
        <v>205.80000000000024</v>
      </c>
      <c r="C266">
        <v>59.999999999999943</v>
      </c>
      <c r="D266">
        <v>84</v>
      </c>
      <c r="E266">
        <v>60.000000000000021</v>
      </c>
      <c r="F266">
        <v>60.000000000000021</v>
      </c>
      <c r="G266" s="2">
        <v>0</v>
      </c>
      <c r="H266">
        <v>0</v>
      </c>
      <c r="I266">
        <v>205.8</v>
      </c>
      <c r="J266">
        <v>205.8</v>
      </c>
      <c r="K266">
        <v>205.8</v>
      </c>
      <c r="L266">
        <v>205.8</v>
      </c>
      <c r="M266">
        <v>205.8</v>
      </c>
      <c r="N266">
        <v>205.8</v>
      </c>
      <c r="O266">
        <v>205.8</v>
      </c>
      <c r="P266">
        <v>205.8</v>
      </c>
      <c r="Q266">
        <v>205.8</v>
      </c>
      <c r="R266">
        <v>205.8</v>
      </c>
      <c r="S266">
        <v>205.8</v>
      </c>
      <c r="T266">
        <v>205.8</v>
      </c>
      <c r="U266">
        <v>205.8</v>
      </c>
      <c r="V266">
        <v>205.8</v>
      </c>
      <c r="W266">
        <v>205.8</v>
      </c>
      <c r="X266">
        <v>205.8</v>
      </c>
      <c r="Y266">
        <v>205.8</v>
      </c>
      <c r="Z266">
        <v>205.8</v>
      </c>
      <c r="AA266">
        <v>205.8</v>
      </c>
    </row>
    <row r="267" spans="1:27">
      <c r="A267" s="1">
        <v>0.92013888888888884</v>
      </c>
      <c r="B267">
        <v>205.80000000000024</v>
      </c>
      <c r="C267">
        <v>59.999999999999943</v>
      </c>
      <c r="D267">
        <v>84</v>
      </c>
      <c r="E267">
        <v>60.000000000000021</v>
      </c>
      <c r="F267">
        <v>60.000000000000021</v>
      </c>
      <c r="G267" s="2">
        <v>0</v>
      </c>
      <c r="H267">
        <v>0</v>
      </c>
      <c r="I267">
        <v>205.8</v>
      </c>
      <c r="J267">
        <v>205.8</v>
      </c>
      <c r="K267">
        <v>205.8</v>
      </c>
      <c r="L267">
        <v>205.8</v>
      </c>
      <c r="M267">
        <v>205.8</v>
      </c>
      <c r="N267">
        <v>205.8</v>
      </c>
      <c r="O267">
        <v>205.8</v>
      </c>
      <c r="P267">
        <v>205.8</v>
      </c>
      <c r="Q267">
        <v>205.8</v>
      </c>
      <c r="R267">
        <v>205.8</v>
      </c>
      <c r="S267">
        <v>205.8</v>
      </c>
      <c r="T267">
        <v>205.8</v>
      </c>
      <c r="U267">
        <v>205.8</v>
      </c>
      <c r="V267">
        <v>205.8</v>
      </c>
      <c r="W267">
        <v>205.8</v>
      </c>
      <c r="X267">
        <v>205.8</v>
      </c>
      <c r="Y267">
        <v>205.8</v>
      </c>
      <c r="Z267">
        <v>205.8</v>
      </c>
      <c r="AA267">
        <v>205.8</v>
      </c>
    </row>
    <row r="268" spans="1:27">
      <c r="A268" s="1">
        <v>0.92361111111111116</v>
      </c>
      <c r="B268">
        <v>205.80000000000024</v>
      </c>
      <c r="C268">
        <v>59.999999999999943</v>
      </c>
      <c r="D268">
        <v>84</v>
      </c>
      <c r="E268">
        <v>60.000000000000021</v>
      </c>
      <c r="F268">
        <v>60.000000000000021</v>
      </c>
      <c r="G268" s="2">
        <v>0</v>
      </c>
      <c r="H268">
        <v>0</v>
      </c>
      <c r="I268">
        <v>205.8</v>
      </c>
      <c r="J268">
        <v>205.8</v>
      </c>
      <c r="K268">
        <v>205.8</v>
      </c>
      <c r="L268">
        <v>205.8</v>
      </c>
      <c r="M268">
        <v>205.8</v>
      </c>
      <c r="N268">
        <v>205.8</v>
      </c>
      <c r="O268">
        <v>205.8</v>
      </c>
      <c r="P268">
        <v>205.8</v>
      </c>
      <c r="Q268">
        <v>205.8</v>
      </c>
      <c r="R268">
        <v>205.8</v>
      </c>
      <c r="S268">
        <v>205.8</v>
      </c>
      <c r="T268">
        <v>205.8</v>
      </c>
      <c r="U268">
        <v>205.8</v>
      </c>
      <c r="V268">
        <v>205.8</v>
      </c>
      <c r="W268">
        <v>205.8</v>
      </c>
      <c r="X268">
        <v>205.8</v>
      </c>
      <c r="Y268">
        <v>205.8</v>
      </c>
      <c r="Z268">
        <v>205.8</v>
      </c>
      <c r="AA268">
        <v>205.8</v>
      </c>
    </row>
    <row r="269" spans="1:27">
      <c r="A269" s="1">
        <v>0.92708333333333337</v>
      </c>
      <c r="B269">
        <v>206.51071428571453</v>
      </c>
      <c r="C269">
        <v>59.75252347296199</v>
      </c>
      <c r="D269">
        <v>84</v>
      </c>
      <c r="E269">
        <v>44.513618677042814</v>
      </c>
      <c r="F269">
        <v>60.000000000000021</v>
      </c>
      <c r="G269" s="2">
        <v>1.1904761904761904E-2</v>
      </c>
      <c r="H269">
        <v>0</v>
      </c>
      <c r="I269">
        <v>205.8</v>
      </c>
      <c r="J269">
        <v>205.8</v>
      </c>
      <c r="K269">
        <v>205.8</v>
      </c>
      <c r="L269">
        <v>205.8</v>
      </c>
      <c r="M269">
        <v>205.8</v>
      </c>
      <c r="N269">
        <v>205.8</v>
      </c>
      <c r="O269">
        <v>205.8</v>
      </c>
      <c r="P269">
        <v>205.8</v>
      </c>
      <c r="Q269">
        <v>205.8</v>
      </c>
      <c r="R269">
        <v>205.8</v>
      </c>
      <c r="S269">
        <v>205.8</v>
      </c>
      <c r="T269">
        <v>205.8</v>
      </c>
      <c r="U269">
        <v>205.8</v>
      </c>
      <c r="V269">
        <v>205.8</v>
      </c>
      <c r="W269">
        <v>205.8</v>
      </c>
      <c r="X269">
        <v>205.8</v>
      </c>
      <c r="Y269">
        <v>205.8</v>
      </c>
      <c r="Z269">
        <v>205.8</v>
      </c>
      <c r="AA269">
        <v>205.8</v>
      </c>
    </row>
    <row r="270" spans="1:27">
      <c r="A270" s="1">
        <v>0.93055555555555558</v>
      </c>
      <c r="B270">
        <v>206.63571428571453</v>
      </c>
      <c r="C270">
        <v>59.709208400646148</v>
      </c>
      <c r="D270">
        <v>84</v>
      </c>
      <c r="E270">
        <v>42.580645161290334</v>
      </c>
      <c r="F270">
        <v>60.000000000000021</v>
      </c>
      <c r="G270" s="2">
        <v>1.1904761904761904E-2</v>
      </c>
      <c r="H270">
        <v>0</v>
      </c>
      <c r="I270">
        <v>205.8</v>
      </c>
      <c r="J270">
        <v>205.8</v>
      </c>
      <c r="K270">
        <v>205.8</v>
      </c>
      <c r="L270">
        <v>205.8</v>
      </c>
      <c r="M270">
        <v>205.8</v>
      </c>
      <c r="N270">
        <v>205.8</v>
      </c>
      <c r="O270">
        <v>205.8</v>
      </c>
      <c r="P270">
        <v>205.8</v>
      </c>
      <c r="Q270">
        <v>205.8</v>
      </c>
      <c r="R270">
        <v>205.8</v>
      </c>
      <c r="S270">
        <v>205.8</v>
      </c>
      <c r="T270">
        <v>205.8</v>
      </c>
      <c r="U270">
        <v>205.8</v>
      </c>
      <c r="V270">
        <v>205.8</v>
      </c>
      <c r="W270">
        <v>205.8</v>
      </c>
      <c r="X270">
        <v>205.8</v>
      </c>
      <c r="Y270">
        <v>205.8</v>
      </c>
      <c r="Z270">
        <v>205.8</v>
      </c>
      <c r="AA270">
        <v>205.8</v>
      </c>
    </row>
    <row r="271" spans="1:27">
      <c r="A271" s="1">
        <v>0.93402777777777779</v>
      </c>
      <c r="B271">
        <v>207.58333333333354</v>
      </c>
      <c r="C271">
        <v>59.382870325867486</v>
      </c>
      <c r="D271">
        <v>84</v>
      </c>
      <c r="E271">
        <v>40.970951054516526</v>
      </c>
      <c r="F271">
        <v>60.000000000000021</v>
      </c>
      <c r="G271" s="2">
        <v>2.3809523809523808E-2</v>
      </c>
      <c r="H271">
        <v>0</v>
      </c>
      <c r="I271">
        <v>205.8</v>
      </c>
      <c r="J271">
        <v>205.8</v>
      </c>
      <c r="K271">
        <v>205.8</v>
      </c>
      <c r="L271">
        <v>205.8</v>
      </c>
      <c r="M271">
        <v>205.8</v>
      </c>
      <c r="N271">
        <v>205.8</v>
      </c>
      <c r="O271">
        <v>205.8</v>
      </c>
      <c r="P271">
        <v>205.8</v>
      </c>
      <c r="Q271">
        <v>205.8</v>
      </c>
      <c r="R271">
        <v>205.8</v>
      </c>
      <c r="S271">
        <v>205.8</v>
      </c>
      <c r="T271">
        <v>205.8</v>
      </c>
      <c r="U271">
        <v>205.8</v>
      </c>
      <c r="V271">
        <v>205.8</v>
      </c>
      <c r="W271">
        <v>205.8</v>
      </c>
      <c r="X271">
        <v>205.8</v>
      </c>
      <c r="Y271">
        <v>205.8</v>
      </c>
      <c r="Z271">
        <v>205.8</v>
      </c>
      <c r="AA271">
        <v>205.8</v>
      </c>
    </row>
    <row r="272" spans="1:27">
      <c r="A272" s="1">
        <v>0.9375</v>
      </c>
      <c r="B272">
        <v>207.86428571428593</v>
      </c>
      <c r="C272">
        <v>59.286801299716153</v>
      </c>
      <c r="D272">
        <v>84</v>
      </c>
      <c r="E272">
        <v>38.808895589898242</v>
      </c>
      <c r="F272">
        <v>60.000000000000021</v>
      </c>
      <c r="G272" s="2">
        <v>2.3809523809523808E-2</v>
      </c>
      <c r="H272">
        <v>0</v>
      </c>
      <c r="I272">
        <v>205.8</v>
      </c>
      <c r="J272">
        <v>205.8</v>
      </c>
      <c r="K272">
        <v>205.8</v>
      </c>
      <c r="L272">
        <v>205.8</v>
      </c>
      <c r="M272">
        <v>205.8</v>
      </c>
      <c r="N272">
        <v>205.8</v>
      </c>
      <c r="O272">
        <v>205.8</v>
      </c>
      <c r="P272">
        <v>205.8</v>
      </c>
      <c r="Q272">
        <v>205.8</v>
      </c>
      <c r="R272">
        <v>205.8</v>
      </c>
      <c r="S272">
        <v>205.8</v>
      </c>
      <c r="T272">
        <v>205.8</v>
      </c>
      <c r="U272">
        <v>205.8</v>
      </c>
      <c r="V272">
        <v>205.8</v>
      </c>
      <c r="W272">
        <v>205.8</v>
      </c>
      <c r="X272">
        <v>205.8</v>
      </c>
      <c r="Y272">
        <v>205.8</v>
      </c>
      <c r="Z272">
        <v>205.8</v>
      </c>
      <c r="AA272">
        <v>205.8</v>
      </c>
    </row>
    <row r="273" spans="1:27">
      <c r="A273" s="1">
        <v>0.94097222222222221</v>
      </c>
      <c r="B273">
        <v>207.99285714285736</v>
      </c>
      <c r="C273">
        <v>59.242941103941419</v>
      </c>
      <c r="D273">
        <v>84</v>
      </c>
      <c r="E273">
        <v>37.290836653386464</v>
      </c>
      <c r="F273">
        <v>60.000000000000021</v>
      </c>
      <c r="G273" s="2">
        <v>2.3809523809523808E-2</v>
      </c>
      <c r="H273">
        <v>0</v>
      </c>
      <c r="I273">
        <v>205.8</v>
      </c>
      <c r="J273">
        <v>205.8</v>
      </c>
      <c r="K273">
        <v>205.8</v>
      </c>
      <c r="L273">
        <v>205.8</v>
      </c>
      <c r="M273">
        <v>205.8</v>
      </c>
      <c r="N273">
        <v>205.8</v>
      </c>
      <c r="O273">
        <v>205.8</v>
      </c>
      <c r="P273">
        <v>205.8</v>
      </c>
      <c r="Q273">
        <v>205.8</v>
      </c>
      <c r="R273">
        <v>205.8</v>
      </c>
      <c r="S273">
        <v>205.8</v>
      </c>
      <c r="T273">
        <v>205.8</v>
      </c>
      <c r="U273">
        <v>205.8</v>
      </c>
      <c r="V273">
        <v>205.8</v>
      </c>
      <c r="W273">
        <v>205.8</v>
      </c>
      <c r="X273">
        <v>205.8</v>
      </c>
      <c r="Y273">
        <v>205.8</v>
      </c>
      <c r="Z273">
        <v>205.8</v>
      </c>
      <c r="AA273">
        <v>205.8</v>
      </c>
    </row>
    <row r="274" spans="1:27">
      <c r="A274" s="1">
        <v>0.94444444444444442</v>
      </c>
      <c r="B274">
        <v>207.47619047619071</v>
      </c>
      <c r="C274">
        <v>59.419588875453393</v>
      </c>
      <c r="D274">
        <v>84</v>
      </c>
      <c r="E274">
        <v>40.970951054516526</v>
      </c>
      <c r="F274">
        <v>60.000000000000021</v>
      </c>
      <c r="G274" s="2">
        <v>2.3809523809523808E-2</v>
      </c>
      <c r="H274">
        <v>0</v>
      </c>
      <c r="I274">
        <v>205.8</v>
      </c>
      <c r="J274">
        <v>205.8</v>
      </c>
      <c r="K274">
        <v>205.8</v>
      </c>
      <c r="L274">
        <v>205.8</v>
      </c>
      <c r="M274">
        <v>205.8</v>
      </c>
      <c r="N274">
        <v>205.8</v>
      </c>
      <c r="O274">
        <v>205.8</v>
      </c>
      <c r="P274">
        <v>205.8</v>
      </c>
      <c r="Q274">
        <v>205.8</v>
      </c>
      <c r="R274">
        <v>205.8</v>
      </c>
      <c r="S274">
        <v>205.8</v>
      </c>
      <c r="T274">
        <v>205.8</v>
      </c>
      <c r="U274">
        <v>205.8</v>
      </c>
      <c r="V274">
        <v>205.8</v>
      </c>
      <c r="W274">
        <v>205.8</v>
      </c>
      <c r="X274">
        <v>205.8</v>
      </c>
      <c r="Y274">
        <v>205.8</v>
      </c>
      <c r="Z274">
        <v>205.8</v>
      </c>
      <c r="AA274">
        <v>205.8</v>
      </c>
    </row>
    <row r="275" spans="1:27">
      <c r="A275" s="1">
        <v>0.94791666666666663</v>
      </c>
      <c r="B275">
        <v>207.62142857142879</v>
      </c>
      <c r="C275">
        <v>59.369825775361377</v>
      </c>
      <c r="D275">
        <v>84</v>
      </c>
      <c r="E275">
        <v>40.970951054516526</v>
      </c>
      <c r="F275">
        <v>60.000000000000021</v>
      </c>
      <c r="G275" s="2">
        <v>2.3809523809523808E-2</v>
      </c>
      <c r="H275">
        <v>0</v>
      </c>
      <c r="I275">
        <v>205.8</v>
      </c>
      <c r="J275">
        <v>205.8</v>
      </c>
      <c r="K275">
        <v>205.8</v>
      </c>
      <c r="L275">
        <v>205.8</v>
      </c>
      <c r="M275">
        <v>205.8</v>
      </c>
      <c r="N275">
        <v>205.8</v>
      </c>
      <c r="O275">
        <v>205.8</v>
      </c>
      <c r="P275">
        <v>205.8</v>
      </c>
      <c r="Q275">
        <v>205.8</v>
      </c>
      <c r="R275">
        <v>205.8</v>
      </c>
      <c r="S275">
        <v>205.8</v>
      </c>
      <c r="T275">
        <v>205.8</v>
      </c>
      <c r="U275">
        <v>205.8</v>
      </c>
      <c r="V275">
        <v>205.8</v>
      </c>
      <c r="W275">
        <v>205.8</v>
      </c>
      <c r="X275">
        <v>205.8</v>
      </c>
      <c r="Y275">
        <v>205.8</v>
      </c>
      <c r="Z275">
        <v>205.8</v>
      </c>
      <c r="AA275">
        <v>205.8</v>
      </c>
    </row>
    <row r="276" spans="1:27">
      <c r="A276" s="1">
        <v>0.95138888888888884</v>
      </c>
      <c r="B276">
        <v>207.65714285714307</v>
      </c>
      <c r="C276">
        <v>59.357601713062046</v>
      </c>
      <c r="D276">
        <v>84</v>
      </c>
      <c r="E276">
        <v>40.987261146496834</v>
      </c>
      <c r="F276">
        <v>60.000000000000021</v>
      </c>
      <c r="G276" s="2">
        <v>2.3809523809523808E-2</v>
      </c>
      <c r="H276">
        <v>0</v>
      </c>
      <c r="I276">
        <v>205.8</v>
      </c>
      <c r="J276">
        <v>205.8</v>
      </c>
      <c r="K276">
        <v>205.8</v>
      </c>
      <c r="L276">
        <v>205.8</v>
      </c>
      <c r="M276">
        <v>205.8</v>
      </c>
      <c r="N276">
        <v>205.8</v>
      </c>
      <c r="O276">
        <v>205.8</v>
      </c>
      <c r="P276">
        <v>205.8</v>
      </c>
      <c r="Q276">
        <v>205.8</v>
      </c>
      <c r="R276">
        <v>205.8</v>
      </c>
      <c r="S276">
        <v>205.8</v>
      </c>
      <c r="T276">
        <v>205.8</v>
      </c>
      <c r="U276">
        <v>205.8</v>
      </c>
      <c r="V276">
        <v>205.8</v>
      </c>
      <c r="W276">
        <v>205.8</v>
      </c>
      <c r="X276">
        <v>205.8</v>
      </c>
      <c r="Y276">
        <v>205.8</v>
      </c>
      <c r="Z276">
        <v>205.8</v>
      </c>
      <c r="AA276">
        <v>205.8</v>
      </c>
    </row>
    <row r="277" spans="1:27">
      <c r="A277" s="1">
        <v>0.95486111111111116</v>
      </c>
      <c r="B277">
        <v>206.62500000000023</v>
      </c>
      <c r="C277">
        <v>59.712918660287016</v>
      </c>
      <c r="D277">
        <v>84</v>
      </c>
      <c r="E277">
        <v>42.739726027397275</v>
      </c>
      <c r="F277">
        <v>60.000000000000021</v>
      </c>
      <c r="G277" s="2">
        <v>1.1904761904761904E-2</v>
      </c>
      <c r="H277">
        <v>0</v>
      </c>
      <c r="I277">
        <v>205.8</v>
      </c>
      <c r="J277">
        <v>205.8</v>
      </c>
      <c r="K277">
        <v>205.8</v>
      </c>
      <c r="L277">
        <v>205.8</v>
      </c>
      <c r="M277">
        <v>205.8</v>
      </c>
      <c r="N277">
        <v>205.8</v>
      </c>
      <c r="O277">
        <v>205.8</v>
      </c>
      <c r="P277">
        <v>205.8</v>
      </c>
      <c r="Q277">
        <v>205.8</v>
      </c>
      <c r="R277">
        <v>205.8</v>
      </c>
      <c r="S277">
        <v>205.8</v>
      </c>
      <c r="T277">
        <v>205.8</v>
      </c>
      <c r="U277">
        <v>205.8</v>
      </c>
      <c r="V277">
        <v>205.8</v>
      </c>
      <c r="W277">
        <v>205.8</v>
      </c>
      <c r="X277">
        <v>205.8</v>
      </c>
      <c r="Y277">
        <v>205.8</v>
      </c>
      <c r="Z277">
        <v>205.8</v>
      </c>
      <c r="AA277">
        <v>205.8</v>
      </c>
    </row>
    <row r="278" spans="1:27">
      <c r="A278" s="1">
        <v>0.95833333333333337</v>
      </c>
      <c r="B278">
        <v>206.74880952380977</v>
      </c>
      <c r="C278">
        <v>59.670072650250731</v>
      </c>
      <c r="D278">
        <v>84</v>
      </c>
      <c r="E278">
        <v>40.970951054516526</v>
      </c>
      <c r="F278">
        <v>60.000000000000021</v>
      </c>
      <c r="G278" s="2">
        <v>1.1904761904761904E-2</v>
      </c>
      <c r="H278">
        <v>0</v>
      </c>
      <c r="I278">
        <v>205.8</v>
      </c>
      <c r="J278">
        <v>205.8</v>
      </c>
      <c r="K278">
        <v>205.8</v>
      </c>
      <c r="L278">
        <v>205.8</v>
      </c>
      <c r="M278">
        <v>205.8</v>
      </c>
      <c r="N278">
        <v>205.8</v>
      </c>
      <c r="O278">
        <v>205.8</v>
      </c>
      <c r="P278">
        <v>205.8</v>
      </c>
      <c r="Q278">
        <v>205.8</v>
      </c>
      <c r="R278">
        <v>205.8</v>
      </c>
      <c r="S278">
        <v>205.8</v>
      </c>
      <c r="T278">
        <v>205.8</v>
      </c>
      <c r="U278">
        <v>205.8</v>
      </c>
      <c r="V278">
        <v>205.8</v>
      </c>
      <c r="W278">
        <v>205.8</v>
      </c>
      <c r="X278">
        <v>205.8</v>
      </c>
      <c r="Y278">
        <v>205.8</v>
      </c>
      <c r="Z278">
        <v>205.8</v>
      </c>
      <c r="AA278">
        <v>205.8</v>
      </c>
    </row>
    <row r="279" spans="1:27">
      <c r="A279" s="1">
        <v>0.96180555555555558</v>
      </c>
      <c r="B279">
        <v>205.80000000000024</v>
      </c>
      <c r="C279">
        <v>59.999999999999943</v>
      </c>
      <c r="D279">
        <v>84</v>
      </c>
      <c r="E279">
        <v>60.000000000000021</v>
      </c>
      <c r="F279">
        <v>60.000000000000021</v>
      </c>
      <c r="G279" s="2">
        <v>0</v>
      </c>
      <c r="H279">
        <v>0</v>
      </c>
      <c r="I279">
        <v>205.8</v>
      </c>
      <c r="J279">
        <v>205.8</v>
      </c>
      <c r="K279">
        <v>205.8</v>
      </c>
      <c r="L279">
        <v>205.8</v>
      </c>
      <c r="M279">
        <v>205.8</v>
      </c>
      <c r="N279">
        <v>205.8</v>
      </c>
      <c r="O279">
        <v>205.8</v>
      </c>
      <c r="P279">
        <v>205.8</v>
      </c>
      <c r="Q279">
        <v>205.8</v>
      </c>
      <c r="R279">
        <v>205.8</v>
      </c>
      <c r="S279">
        <v>205.8</v>
      </c>
      <c r="T279">
        <v>205.8</v>
      </c>
      <c r="U279">
        <v>205.8</v>
      </c>
      <c r="V279">
        <v>205.8</v>
      </c>
      <c r="W279">
        <v>205.8</v>
      </c>
      <c r="X279">
        <v>205.8</v>
      </c>
      <c r="Y279">
        <v>205.8</v>
      </c>
      <c r="Z279">
        <v>205.8</v>
      </c>
      <c r="AA279">
        <v>205.8</v>
      </c>
    </row>
    <row r="280" spans="1:27">
      <c r="A280" s="1">
        <v>0.96527777777777779</v>
      </c>
      <c r="B280">
        <v>205.80000000000024</v>
      </c>
      <c r="C280">
        <v>59.999999999999943</v>
      </c>
      <c r="D280">
        <v>84</v>
      </c>
      <c r="E280">
        <v>60.000000000000021</v>
      </c>
      <c r="F280">
        <v>60.000000000000021</v>
      </c>
      <c r="G280" s="2">
        <v>0</v>
      </c>
      <c r="H280">
        <v>0</v>
      </c>
      <c r="I280">
        <v>205.8</v>
      </c>
      <c r="J280">
        <v>205.8</v>
      </c>
      <c r="K280">
        <v>205.8</v>
      </c>
      <c r="L280">
        <v>205.8</v>
      </c>
      <c r="M280">
        <v>205.8</v>
      </c>
      <c r="N280">
        <v>205.8</v>
      </c>
      <c r="O280">
        <v>205.8</v>
      </c>
      <c r="P280">
        <v>205.8</v>
      </c>
      <c r="Q280">
        <v>205.8</v>
      </c>
      <c r="R280">
        <v>205.8</v>
      </c>
      <c r="S280">
        <v>205.8</v>
      </c>
      <c r="T280">
        <v>205.8</v>
      </c>
      <c r="U280">
        <v>205.8</v>
      </c>
      <c r="V280">
        <v>205.8</v>
      </c>
      <c r="W280">
        <v>205.8</v>
      </c>
      <c r="X280">
        <v>205.8</v>
      </c>
      <c r="Y280">
        <v>205.8</v>
      </c>
      <c r="Z280">
        <v>205.8</v>
      </c>
      <c r="AA280">
        <v>205.8</v>
      </c>
    </row>
    <row r="281" spans="1:27">
      <c r="A281" s="1">
        <v>0.96875</v>
      </c>
      <c r="B281">
        <v>205.80000000000024</v>
      </c>
      <c r="C281">
        <v>59.999999999999943</v>
      </c>
      <c r="D281">
        <v>84</v>
      </c>
      <c r="E281">
        <v>60.000000000000021</v>
      </c>
      <c r="F281">
        <v>60.000000000000021</v>
      </c>
      <c r="G281" s="2">
        <v>0</v>
      </c>
      <c r="H281">
        <v>0</v>
      </c>
      <c r="I281">
        <v>205.8</v>
      </c>
      <c r="J281">
        <v>205.8</v>
      </c>
      <c r="K281">
        <v>205.8</v>
      </c>
      <c r="L281">
        <v>205.8</v>
      </c>
      <c r="M281">
        <v>205.8</v>
      </c>
      <c r="N281">
        <v>205.8</v>
      </c>
      <c r="O281">
        <v>205.8</v>
      </c>
      <c r="P281">
        <v>205.8</v>
      </c>
      <c r="Q281">
        <v>205.8</v>
      </c>
      <c r="R281">
        <v>205.8</v>
      </c>
      <c r="S281">
        <v>205.8</v>
      </c>
      <c r="T281">
        <v>205.8</v>
      </c>
      <c r="U281">
        <v>205.8</v>
      </c>
      <c r="V281">
        <v>205.8</v>
      </c>
      <c r="W281">
        <v>205.8</v>
      </c>
      <c r="X281">
        <v>205.8</v>
      </c>
      <c r="Y281">
        <v>205.8</v>
      </c>
      <c r="Z281">
        <v>205.8</v>
      </c>
      <c r="AA281">
        <v>205.8</v>
      </c>
    </row>
    <row r="282" spans="1:27">
      <c r="A282" s="1">
        <v>0.97222222222222221</v>
      </c>
      <c r="B282">
        <v>205.80000000000024</v>
      </c>
      <c r="C282">
        <v>59.999999999999943</v>
      </c>
      <c r="D282">
        <v>84</v>
      </c>
      <c r="E282">
        <v>60.000000000000021</v>
      </c>
      <c r="F282">
        <v>60.000000000000021</v>
      </c>
      <c r="G282" s="2">
        <v>0</v>
      </c>
      <c r="H282">
        <v>0</v>
      </c>
      <c r="I282">
        <v>205.8</v>
      </c>
      <c r="J282">
        <v>205.8</v>
      </c>
      <c r="K282">
        <v>205.8</v>
      </c>
      <c r="L282">
        <v>205.8</v>
      </c>
      <c r="M282">
        <v>205.8</v>
      </c>
      <c r="N282">
        <v>205.8</v>
      </c>
      <c r="O282">
        <v>205.8</v>
      </c>
      <c r="P282">
        <v>205.8</v>
      </c>
      <c r="Q282">
        <v>205.8</v>
      </c>
      <c r="R282">
        <v>205.8</v>
      </c>
      <c r="S282">
        <v>205.8</v>
      </c>
      <c r="T282">
        <v>205.8</v>
      </c>
      <c r="U282">
        <v>205.8</v>
      </c>
      <c r="V282">
        <v>205.8</v>
      </c>
      <c r="W282">
        <v>205.8</v>
      </c>
      <c r="X282">
        <v>205.8</v>
      </c>
      <c r="Y282">
        <v>205.8</v>
      </c>
      <c r="Z282">
        <v>205.8</v>
      </c>
      <c r="AA282">
        <v>205.8</v>
      </c>
    </row>
    <row r="283" spans="1:27">
      <c r="A283" s="1">
        <v>0.97569444444444442</v>
      </c>
      <c r="B283">
        <v>205.80000000000024</v>
      </c>
      <c r="C283">
        <v>59.999999999999943</v>
      </c>
      <c r="D283">
        <v>84</v>
      </c>
      <c r="E283">
        <v>60.000000000000021</v>
      </c>
      <c r="F283">
        <v>60.000000000000021</v>
      </c>
      <c r="G283" s="2">
        <v>0</v>
      </c>
      <c r="H283">
        <v>0</v>
      </c>
      <c r="I283">
        <v>205.8</v>
      </c>
      <c r="J283">
        <v>205.8</v>
      </c>
      <c r="K283">
        <v>205.8</v>
      </c>
      <c r="L283">
        <v>205.8</v>
      </c>
      <c r="M283">
        <v>205.8</v>
      </c>
      <c r="N283">
        <v>205.8</v>
      </c>
      <c r="O283">
        <v>205.8</v>
      </c>
      <c r="P283">
        <v>205.8</v>
      </c>
      <c r="Q283">
        <v>205.8</v>
      </c>
      <c r="R283">
        <v>205.8</v>
      </c>
      <c r="S283">
        <v>205.8</v>
      </c>
      <c r="T283">
        <v>205.8</v>
      </c>
      <c r="U283">
        <v>205.8</v>
      </c>
      <c r="V283">
        <v>205.8</v>
      </c>
      <c r="W283">
        <v>205.8</v>
      </c>
      <c r="X283">
        <v>205.8</v>
      </c>
      <c r="Y283">
        <v>205.8</v>
      </c>
      <c r="Z283">
        <v>205.8</v>
      </c>
      <c r="AA283">
        <v>205.8</v>
      </c>
    </row>
    <row r="284" spans="1:27">
      <c r="A284" s="1">
        <v>0.97916666666666663</v>
      </c>
      <c r="B284">
        <v>205.80000000000024</v>
      </c>
      <c r="C284">
        <v>59.999999999999943</v>
      </c>
      <c r="D284">
        <v>84</v>
      </c>
      <c r="E284">
        <v>60.000000000000021</v>
      </c>
      <c r="F284">
        <v>60.000000000000021</v>
      </c>
      <c r="G284" s="2">
        <v>0</v>
      </c>
      <c r="H284">
        <v>0</v>
      </c>
      <c r="I284">
        <v>205.8</v>
      </c>
      <c r="J284">
        <v>205.8</v>
      </c>
      <c r="K284">
        <v>205.8</v>
      </c>
      <c r="L284">
        <v>205.8</v>
      </c>
      <c r="M284">
        <v>205.8</v>
      </c>
      <c r="N284">
        <v>205.8</v>
      </c>
      <c r="O284">
        <v>205.8</v>
      </c>
      <c r="P284">
        <v>205.8</v>
      </c>
      <c r="Q284">
        <v>205.8</v>
      </c>
      <c r="R284">
        <v>205.8</v>
      </c>
      <c r="S284">
        <v>205.8</v>
      </c>
      <c r="T284">
        <v>205.8</v>
      </c>
      <c r="U284">
        <v>205.8</v>
      </c>
      <c r="V284">
        <v>205.8</v>
      </c>
      <c r="W284">
        <v>205.8</v>
      </c>
      <c r="X284">
        <v>205.8</v>
      </c>
      <c r="Y284">
        <v>205.8</v>
      </c>
      <c r="Z284">
        <v>205.8</v>
      </c>
      <c r="AA284">
        <v>205.8</v>
      </c>
    </row>
    <row r="285" spans="1:27">
      <c r="A285" s="1">
        <v>0.98263888888888884</v>
      </c>
      <c r="B285">
        <v>205.80000000000024</v>
      </c>
      <c r="C285">
        <v>59.999999999999943</v>
      </c>
      <c r="D285">
        <v>84</v>
      </c>
      <c r="E285">
        <v>60.000000000000021</v>
      </c>
      <c r="F285">
        <v>60.000000000000021</v>
      </c>
      <c r="G285" s="2">
        <v>0</v>
      </c>
      <c r="H285">
        <v>0</v>
      </c>
      <c r="I285">
        <v>205.8</v>
      </c>
      <c r="J285">
        <v>205.8</v>
      </c>
      <c r="K285">
        <v>205.8</v>
      </c>
      <c r="L285">
        <v>205.8</v>
      </c>
      <c r="M285">
        <v>205.8</v>
      </c>
      <c r="N285">
        <v>205.8</v>
      </c>
      <c r="O285">
        <v>205.8</v>
      </c>
      <c r="P285">
        <v>205.8</v>
      </c>
      <c r="Q285">
        <v>205.8</v>
      </c>
      <c r="R285">
        <v>205.8</v>
      </c>
      <c r="S285">
        <v>205.8</v>
      </c>
      <c r="T285">
        <v>205.8</v>
      </c>
      <c r="U285">
        <v>205.8</v>
      </c>
      <c r="V285">
        <v>205.8</v>
      </c>
      <c r="W285">
        <v>205.8</v>
      </c>
      <c r="X285">
        <v>205.8</v>
      </c>
      <c r="Y285">
        <v>205.8</v>
      </c>
      <c r="Z285">
        <v>205.8</v>
      </c>
      <c r="AA285">
        <v>205.8</v>
      </c>
    </row>
    <row r="286" spans="1:27">
      <c r="A286" s="1">
        <v>0.98611111111111116</v>
      </c>
      <c r="B286">
        <v>205.80000000000024</v>
      </c>
      <c r="C286">
        <v>59.999999999999943</v>
      </c>
      <c r="D286">
        <v>84</v>
      </c>
      <c r="E286">
        <v>60.000000000000021</v>
      </c>
      <c r="F286">
        <v>60.000000000000021</v>
      </c>
      <c r="G286" s="2">
        <v>0</v>
      </c>
      <c r="H286">
        <v>0</v>
      </c>
      <c r="I286">
        <v>205.8</v>
      </c>
      <c r="J286">
        <v>205.8</v>
      </c>
      <c r="K286">
        <v>205.8</v>
      </c>
      <c r="L286">
        <v>205.8</v>
      </c>
      <c r="M286">
        <v>205.8</v>
      </c>
      <c r="N286">
        <v>205.8</v>
      </c>
      <c r="O286">
        <v>205.8</v>
      </c>
      <c r="P286">
        <v>205.8</v>
      </c>
      <c r="Q286">
        <v>205.8</v>
      </c>
      <c r="R286">
        <v>205.8</v>
      </c>
      <c r="S286">
        <v>205.8</v>
      </c>
      <c r="T286">
        <v>205.8</v>
      </c>
      <c r="U286">
        <v>205.8</v>
      </c>
      <c r="V286">
        <v>205.8</v>
      </c>
      <c r="W286">
        <v>205.8</v>
      </c>
      <c r="X286">
        <v>205.8</v>
      </c>
      <c r="Y286">
        <v>205.8</v>
      </c>
      <c r="Z286">
        <v>205.8</v>
      </c>
      <c r="AA286">
        <v>205.8</v>
      </c>
    </row>
    <row r="287" spans="1:27">
      <c r="A287" s="1">
        <v>0.98958333333333337</v>
      </c>
      <c r="B287">
        <v>205.80000000000024</v>
      </c>
      <c r="C287">
        <v>59.999999999999943</v>
      </c>
      <c r="D287">
        <v>84</v>
      </c>
      <c r="E287">
        <v>60.000000000000021</v>
      </c>
      <c r="F287">
        <v>60.000000000000021</v>
      </c>
      <c r="G287" s="2">
        <v>0</v>
      </c>
      <c r="H287">
        <v>0</v>
      </c>
      <c r="I287">
        <v>205.8</v>
      </c>
      <c r="J287">
        <v>205.8</v>
      </c>
      <c r="K287">
        <v>205.8</v>
      </c>
      <c r="L287">
        <v>205.8</v>
      </c>
      <c r="M287">
        <v>205.8</v>
      </c>
      <c r="N287">
        <v>205.8</v>
      </c>
      <c r="O287">
        <v>205.8</v>
      </c>
      <c r="P287">
        <v>205.8</v>
      </c>
      <c r="Q287">
        <v>205.8</v>
      </c>
      <c r="R287">
        <v>205.8</v>
      </c>
      <c r="S287">
        <v>205.8</v>
      </c>
      <c r="T287">
        <v>205.8</v>
      </c>
      <c r="U287">
        <v>205.8</v>
      </c>
      <c r="V287">
        <v>205.8</v>
      </c>
      <c r="W287">
        <v>205.8</v>
      </c>
      <c r="X287">
        <v>205.8</v>
      </c>
      <c r="Y287">
        <v>205.8</v>
      </c>
      <c r="Z287">
        <v>205.8</v>
      </c>
      <c r="AA287">
        <v>205.8</v>
      </c>
    </row>
    <row r="288" spans="1:27">
      <c r="A288" s="1">
        <v>0.99305555555555558</v>
      </c>
      <c r="B288">
        <v>205.80000000000024</v>
      </c>
      <c r="C288">
        <v>59.999999999999943</v>
      </c>
      <c r="D288">
        <v>84</v>
      </c>
      <c r="E288">
        <v>60.000000000000021</v>
      </c>
      <c r="F288">
        <v>60.000000000000021</v>
      </c>
      <c r="G288" s="2">
        <v>0</v>
      </c>
      <c r="H288">
        <v>0</v>
      </c>
      <c r="I288">
        <v>205.8</v>
      </c>
      <c r="J288">
        <v>205.8</v>
      </c>
      <c r="K288">
        <v>205.8</v>
      </c>
      <c r="L288">
        <v>205.8</v>
      </c>
      <c r="M288">
        <v>205.8</v>
      </c>
      <c r="N288">
        <v>205.8</v>
      </c>
      <c r="O288">
        <v>205.8</v>
      </c>
      <c r="P288">
        <v>205.8</v>
      </c>
      <c r="Q288">
        <v>205.8</v>
      </c>
      <c r="R288">
        <v>205.8</v>
      </c>
      <c r="S288">
        <v>205.8</v>
      </c>
      <c r="T288">
        <v>205.8</v>
      </c>
      <c r="U288">
        <v>205.8</v>
      </c>
      <c r="V288">
        <v>205.8</v>
      </c>
      <c r="W288">
        <v>205.8</v>
      </c>
      <c r="X288">
        <v>205.8</v>
      </c>
      <c r="Y288">
        <v>205.8</v>
      </c>
      <c r="Z288">
        <v>205.8</v>
      </c>
      <c r="AA288">
        <v>205.8</v>
      </c>
    </row>
    <row r="289" spans="1:27">
      <c r="A289" s="1">
        <v>0.99652777777777779</v>
      </c>
      <c r="B289">
        <v>205.80000000000024</v>
      </c>
      <c r="C289">
        <v>59.999999999999943</v>
      </c>
      <c r="D289">
        <v>84</v>
      </c>
      <c r="E289">
        <v>60.000000000000021</v>
      </c>
      <c r="F289">
        <v>60.000000000000021</v>
      </c>
      <c r="G289" s="2">
        <v>0</v>
      </c>
      <c r="H289">
        <v>0</v>
      </c>
      <c r="I289">
        <v>205.8</v>
      </c>
      <c r="J289">
        <v>205.8</v>
      </c>
      <c r="K289">
        <v>205.8</v>
      </c>
      <c r="L289">
        <v>205.8</v>
      </c>
      <c r="M289">
        <v>205.8</v>
      </c>
      <c r="N289">
        <v>205.8</v>
      </c>
      <c r="O289">
        <v>205.8</v>
      </c>
      <c r="P289">
        <v>205.8</v>
      </c>
      <c r="Q289">
        <v>205.8</v>
      </c>
      <c r="R289">
        <v>205.8</v>
      </c>
      <c r="S289">
        <v>205.8</v>
      </c>
      <c r="T289">
        <v>205.8</v>
      </c>
      <c r="U289">
        <v>205.8</v>
      </c>
      <c r="V289">
        <v>205.8</v>
      </c>
      <c r="W289">
        <v>205.8</v>
      </c>
      <c r="X289">
        <v>205.8</v>
      </c>
      <c r="Y289">
        <v>205.8</v>
      </c>
      <c r="Z289">
        <v>205.8</v>
      </c>
      <c r="AA289">
        <v>205.8</v>
      </c>
    </row>
    <row r="291" spans="1:27">
      <c r="A291"/>
    </row>
    <row r="292" spans="1:27">
      <c r="A292"/>
    </row>
    <row r="293" spans="1:27">
      <c r="A293"/>
    </row>
    <row r="294" spans="1:27">
      <c r="A294"/>
    </row>
    <row r="295" spans="1:27">
      <c r="A295"/>
    </row>
    <row r="296" spans="1:27">
      <c r="A296"/>
    </row>
    <row r="297" spans="1:27">
      <c r="A297"/>
    </row>
    <row r="298" spans="1:27">
      <c r="A298"/>
    </row>
    <row r="299" spans="1:27">
      <c r="A299"/>
    </row>
    <row r="300" spans="1:27">
      <c r="A300"/>
    </row>
    <row r="301" spans="1:27">
      <c r="A30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workbookViewId="0">
      <selection activeCell="A3" sqref="A3"/>
    </sheetView>
  </sheetViews>
  <sheetFormatPr baseColWidth="10" defaultColWidth="8.83203125" defaultRowHeight="15" x14ac:dyDescent="0"/>
  <sheetData>
    <row r="1" spans="1:27">
      <c r="A1" t="s">
        <v>0</v>
      </c>
      <c r="B1" t="s">
        <v>27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28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3">
        <v>0</v>
      </c>
      <c r="B2">
        <v>205.7999999999997</v>
      </c>
      <c r="C2">
        <v>60.000000000000085</v>
      </c>
      <c r="D2">
        <v>86</v>
      </c>
      <c r="E2">
        <v>60</v>
      </c>
      <c r="F2">
        <v>60</v>
      </c>
      <c r="G2" s="2">
        <v>0</v>
      </c>
      <c r="H2">
        <v>0</v>
      </c>
      <c r="I2">
        <v>205.8</v>
      </c>
      <c r="J2">
        <v>205.8</v>
      </c>
      <c r="K2">
        <v>205.8</v>
      </c>
      <c r="L2">
        <v>205.8</v>
      </c>
      <c r="M2">
        <v>205.8</v>
      </c>
      <c r="N2">
        <v>205.8</v>
      </c>
      <c r="O2">
        <v>205.8</v>
      </c>
      <c r="P2">
        <v>205.8</v>
      </c>
      <c r="Q2">
        <v>205.8</v>
      </c>
      <c r="R2">
        <v>205.8</v>
      </c>
      <c r="S2">
        <v>205.8</v>
      </c>
      <c r="T2">
        <v>205.8</v>
      </c>
      <c r="U2">
        <v>205.8</v>
      </c>
      <c r="V2">
        <v>205.8</v>
      </c>
      <c r="W2">
        <v>205.8</v>
      </c>
      <c r="X2">
        <v>205.8</v>
      </c>
      <c r="Y2">
        <v>205.8</v>
      </c>
      <c r="Z2">
        <v>205.8</v>
      </c>
      <c r="AA2">
        <v>205.8</v>
      </c>
    </row>
    <row r="3" spans="1:27">
      <c r="A3" s="3">
        <v>3.472222222222222E-3</v>
      </c>
      <c r="B3">
        <v>205.7999999999997</v>
      </c>
      <c r="C3">
        <v>60.000000000000085</v>
      </c>
      <c r="D3">
        <v>86</v>
      </c>
      <c r="E3">
        <v>60</v>
      </c>
      <c r="F3">
        <v>60</v>
      </c>
      <c r="G3" s="2">
        <v>0</v>
      </c>
      <c r="H3">
        <v>0</v>
      </c>
      <c r="I3">
        <v>205.8</v>
      </c>
      <c r="J3">
        <v>205.8</v>
      </c>
      <c r="K3">
        <v>205.8</v>
      </c>
      <c r="L3">
        <v>205.8</v>
      </c>
      <c r="M3">
        <v>205.8</v>
      </c>
      <c r="N3">
        <v>205.8</v>
      </c>
      <c r="O3">
        <v>205.8</v>
      </c>
      <c r="P3">
        <v>205.8</v>
      </c>
      <c r="Q3">
        <v>205.8</v>
      </c>
      <c r="R3">
        <v>205.8</v>
      </c>
      <c r="S3">
        <v>205.8</v>
      </c>
      <c r="T3">
        <v>205.8</v>
      </c>
      <c r="U3">
        <v>205.8</v>
      </c>
      <c r="V3">
        <v>205.8</v>
      </c>
      <c r="W3">
        <v>205.8</v>
      </c>
      <c r="X3">
        <v>205.8</v>
      </c>
      <c r="Y3">
        <v>205.8</v>
      </c>
      <c r="Z3">
        <v>205.8</v>
      </c>
      <c r="AA3">
        <v>205.8</v>
      </c>
    </row>
    <row r="4" spans="1:27">
      <c r="A4" s="3">
        <v>6.9444444444444441E-3</v>
      </c>
      <c r="B4">
        <v>205.7999999999997</v>
      </c>
      <c r="C4">
        <v>60.000000000000085</v>
      </c>
      <c r="D4">
        <v>86</v>
      </c>
      <c r="E4">
        <v>60</v>
      </c>
      <c r="F4">
        <v>60</v>
      </c>
      <c r="G4" s="2">
        <v>0</v>
      </c>
      <c r="H4">
        <v>0</v>
      </c>
      <c r="I4">
        <v>205.8</v>
      </c>
      <c r="J4">
        <v>205.8</v>
      </c>
      <c r="K4">
        <v>205.8</v>
      </c>
      <c r="L4">
        <v>205.8</v>
      </c>
      <c r="M4">
        <v>205.8</v>
      </c>
      <c r="N4">
        <v>205.8</v>
      </c>
      <c r="O4">
        <v>205.8</v>
      </c>
      <c r="P4">
        <v>205.8</v>
      </c>
      <c r="Q4">
        <v>205.8</v>
      </c>
      <c r="R4">
        <v>205.8</v>
      </c>
      <c r="S4">
        <v>205.8</v>
      </c>
      <c r="T4">
        <v>205.8</v>
      </c>
      <c r="U4">
        <v>205.8</v>
      </c>
      <c r="V4">
        <v>205.8</v>
      </c>
      <c r="W4">
        <v>205.8</v>
      </c>
      <c r="X4">
        <v>205.8</v>
      </c>
      <c r="Y4">
        <v>205.8</v>
      </c>
      <c r="Z4">
        <v>205.8</v>
      </c>
      <c r="AA4">
        <v>205.8</v>
      </c>
    </row>
    <row r="5" spans="1:27">
      <c r="A5" s="3">
        <v>1.0416666666666666E-2</v>
      </c>
      <c r="B5">
        <v>205.7999999999997</v>
      </c>
      <c r="C5">
        <v>60.000000000000085</v>
      </c>
      <c r="D5">
        <v>86</v>
      </c>
      <c r="E5">
        <v>60</v>
      </c>
      <c r="F5">
        <v>60</v>
      </c>
      <c r="G5" s="2">
        <v>0</v>
      </c>
      <c r="H5">
        <v>0</v>
      </c>
      <c r="I5">
        <v>205.8</v>
      </c>
      <c r="J5">
        <v>205.8</v>
      </c>
      <c r="K5">
        <v>205.8</v>
      </c>
      <c r="L5">
        <v>205.8</v>
      </c>
      <c r="M5">
        <v>205.8</v>
      </c>
      <c r="N5">
        <v>205.8</v>
      </c>
      <c r="O5">
        <v>205.8</v>
      </c>
      <c r="P5">
        <v>205.8</v>
      </c>
      <c r="Q5">
        <v>205.8</v>
      </c>
      <c r="R5">
        <v>205.8</v>
      </c>
      <c r="S5">
        <v>205.8</v>
      </c>
      <c r="T5">
        <v>205.8</v>
      </c>
      <c r="U5">
        <v>205.8</v>
      </c>
      <c r="V5">
        <v>205.8</v>
      </c>
      <c r="W5">
        <v>205.8</v>
      </c>
      <c r="X5">
        <v>205.8</v>
      </c>
      <c r="Y5">
        <v>205.8</v>
      </c>
      <c r="Z5">
        <v>205.8</v>
      </c>
      <c r="AA5">
        <v>205.8</v>
      </c>
    </row>
    <row r="6" spans="1:27">
      <c r="A6" s="3">
        <v>1.3888888888888888E-2</v>
      </c>
      <c r="B6">
        <v>205.7999999999997</v>
      </c>
      <c r="C6">
        <v>60.000000000000085</v>
      </c>
      <c r="D6">
        <v>86</v>
      </c>
      <c r="E6">
        <v>60</v>
      </c>
      <c r="F6">
        <v>60</v>
      </c>
      <c r="G6" s="2">
        <v>0</v>
      </c>
      <c r="H6">
        <v>0</v>
      </c>
      <c r="I6">
        <v>205.8</v>
      </c>
      <c r="J6">
        <v>205.8</v>
      </c>
      <c r="K6">
        <v>205.8</v>
      </c>
      <c r="L6">
        <v>205.8</v>
      </c>
      <c r="M6">
        <v>205.8</v>
      </c>
      <c r="N6">
        <v>205.8</v>
      </c>
      <c r="O6">
        <v>205.8</v>
      </c>
      <c r="P6">
        <v>205.8</v>
      </c>
      <c r="Q6">
        <v>205.8</v>
      </c>
      <c r="R6">
        <v>205.8</v>
      </c>
      <c r="S6">
        <v>205.8</v>
      </c>
      <c r="T6">
        <v>205.8</v>
      </c>
      <c r="U6">
        <v>205.8</v>
      </c>
      <c r="V6">
        <v>205.8</v>
      </c>
      <c r="W6">
        <v>205.8</v>
      </c>
      <c r="X6">
        <v>205.8</v>
      </c>
      <c r="Y6">
        <v>205.8</v>
      </c>
      <c r="Z6">
        <v>205.8</v>
      </c>
      <c r="AA6">
        <v>205.8</v>
      </c>
    </row>
    <row r="7" spans="1:27">
      <c r="A7" s="3">
        <v>1.7361111111111112E-2</v>
      </c>
      <c r="B7">
        <v>205.7999999999997</v>
      </c>
      <c r="C7">
        <v>60.000000000000085</v>
      </c>
      <c r="D7">
        <v>86</v>
      </c>
      <c r="E7">
        <v>60</v>
      </c>
      <c r="F7">
        <v>60</v>
      </c>
      <c r="G7" s="2">
        <v>0</v>
      </c>
      <c r="H7">
        <v>0</v>
      </c>
      <c r="I7">
        <v>205.8</v>
      </c>
      <c r="J7">
        <v>205.8</v>
      </c>
      <c r="K7">
        <v>205.8</v>
      </c>
      <c r="L7">
        <v>205.8</v>
      </c>
      <c r="M7">
        <v>205.8</v>
      </c>
      <c r="N7">
        <v>205.8</v>
      </c>
      <c r="O7">
        <v>205.8</v>
      </c>
      <c r="P7">
        <v>205.8</v>
      </c>
      <c r="Q7">
        <v>205.8</v>
      </c>
      <c r="R7">
        <v>205.8</v>
      </c>
      <c r="S7">
        <v>205.8</v>
      </c>
      <c r="T7">
        <v>205.8</v>
      </c>
      <c r="U7">
        <v>205.8</v>
      </c>
      <c r="V7">
        <v>205.8</v>
      </c>
      <c r="W7">
        <v>205.8</v>
      </c>
      <c r="X7">
        <v>205.8</v>
      </c>
      <c r="Y7">
        <v>205.8</v>
      </c>
      <c r="Z7">
        <v>205.8</v>
      </c>
      <c r="AA7">
        <v>205.8</v>
      </c>
    </row>
    <row r="8" spans="1:27">
      <c r="A8" s="3">
        <v>2.0833333333333332E-2</v>
      </c>
      <c r="B8">
        <v>205.7999999999997</v>
      </c>
      <c r="C8">
        <v>60.000000000000085</v>
      </c>
      <c r="D8">
        <v>86</v>
      </c>
      <c r="E8">
        <v>60</v>
      </c>
      <c r="F8">
        <v>60</v>
      </c>
      <c r="G8" s="2">
        <v>0</v>
      </c>
      <c r="H8">
        <v>0</v>
      </c>
      <c r="I8">
        <v>205.8</v>
      </c>
      <c r="J8">
        <v>205.8</v>
      </c>
      <c r="K8">
        <v>205.8</v>
      </c>
      <c r="L8">
        <v>205.8</v>
      </c>
      <c r="M8">
        <v>205.8</v>
      </c>
      <c r="N8">
        <v>205.8</v>
      </c>
      <c r="O8">
        <v>205.8</v>
      </c>
      <c r="P8">
        <v>205.8</v>
      </c>
      <c r="Q8">
        <v>205.8</v>
      </c>
      <c r="R8">
        <v>205.8</v>
      </c>
      <c r="S8">
        <v>205.8</v>
      </c>
      <c r="T8">
        <v>205.8</v>
      </c>
      <c r="U8">
        <v>205.8</v>
      </c>
      <c r="V8">
        <v>205.8</v>
      </c>
      <c r="W8">
        <v>205.8</v>
      </c>
      <c r="X8">
        <v>205.8</v>
      </c>
      <c r="Y8">
        <v>205.8</v>
      </c>
      <c r="Z8">
        <v>205.8</v>
      </c>
      <c r="AA8">
        <v>205.8</v>
      </c>
    </row>
    <row r="9" spans="1:27">
      <c r="A9" s="3">
        <v>2.4305555555555556E-2</v>
      </c>
      <c r="B9">
        <v>205.7999999999997</v>
      </c>
      <c r="C9">
        <v>60.000000000000085</v>
      </c>
      <c r="D9">
        <v>86</v>
      </c>
      <c r="E9">
        <v>60</v>
      </c>
      <c r="F9">
        <v>60</v>
      </c>
      <c r="G9" s="2">
        <v>0</v>
      </c>
      <c r="H9">
        <v>0</v>
      </c>
      <c r="I9">
        <v>205.8</v>
      </c>
      <c r="J9">
        <v>205.8</v>
      </c>
      <c r="K9">
        <v>205.8</v>
      </c>
      <c r="L9">
        <v>205.8</v>
      </c>
      <c r="M9">
        <v>205.8</v>
      </c>
      <c r="N9">
        <v>205.8</v>
      </c>
      <c r="O9">
        <v>205.8</v>
      </c>
      <c r="P9">
        <v>205.8</v>
      </c>
      <c r="Q9">
        <v>205.8</v>
      </c>
      <c r="R9">
        <v>205.8</v>
      </c>
      <c r="S9">
        <v>205.8</v>
      </c>
      <c r="T9">
        <v>205.8</v>
      </c>
      <c r="U9">
        <v>205.8</v>
      </c>
      <c r="V9">
        <v>205.8</v>
      </c>
      <c r="W9">
        <v>205.8</v>
      </c>
      <c r="X9">
        <v>205.8</v>
      </c>
      <c r="Y9">
        <v>205.8</v>
      </c>
      <c r="Z9">
        <v>205.8</v>
      </c>
      <c r="AA9">
        <v>205.8</v>
      </c>
    </row>
    <row r="10" spans="1:27">
      <c r="A10" s="3">
        <v>2.7777777777777776E-2</v>
      </c>
      <c r="B10">
        <v>205.7999999999997</v>
      </c>
      <c r="C10">
        <v>60.000000000000085</v>
      </c>
      <c r="D10">
        <v>86</v>
      </c>
      <c r="E10">
        <v>60</v>
      </c>
      <c r="F10">
        <v>60</v>
      </c>
      <c r="G10" s="2">
        <v>0</v>
      </c>
      <c r="H10">
        <v>0</v>
      </c>
      <c r="I10">
        <v>205.8</v>
      </c>
      <c r="J10">
        <v>205.8</v>
      </c>
      <c r="K10">
        <v>205.8</v>
      </c>
      <c r="L10">
        <v>205.8</v>
      </c>
      <c r="M10">
        <v>205.8</v>
      </c>
      <c r="N10">
        <v>205.8</v>
      </c>
      <c r="O10">
        <v>205.8</v>
      </c>
      <c r="P10">
        <v>205.8</v>
      </c>
      <c r="Q10">
        <v>205.8</v>
      </c>
      <c r="R10">
        <v>205.8</v>
      </c>
      <c r="S10">
        <v>205.8</v>
      </c>
      <c r="T10">
        <v>205.8</v>
      </c>
      <c r="U10">
        <v>205.8</v>
      </c>
      <c r="V10">
        <v>205.8</v>
      </c>
      <c r="W10">
        <v>205.8</v>
      </c>
      <c r="X10">
        <v>205.8</v>
      </c>
      <c r="Y10">
        <v>205.8</v>
      </c>
      <c r="Z10">
        <v>205.8</v>
      </c>
      <c r="AA10">
        <v>205.8</v>
      </c>
    </row>
    <row r="11" spans="1:27">
      <c r="A11" s="3">
        <v>3.125E-2</v>
      </c>
      <c r="B11">
        <v>205.7999999999997</v>
      </c>
      <c r="C11">
        <v>60.000000000000085</v>
      </c>
      <c r="D11">
        <v>86</v>
      </c>
      <c r="E11">
        <v>60</v>
      </c>
      <c r="F11">
        <v>60</v>
      </c>
      <c r="G11" s="2">
        <v>0</v>
      </c>
      <c r="H11">
        <v>0</v>
      </c>
      <c r="I11">
        <v>205.8</v>
      </c>
      <c r="J11">
        <v>205.8</v>
      </c>
      <c r="K11">
        <v>205.8</v>
      </c>
      <c r="L11">
        <v>205.8</v>
      </c>
      <c r="M11">
        <v>205.8</v>
      </c>
      <c r="N11">
        <v>205.8</v>
      </c>
      <c r="O11">
        <v>205.8</v>
      </c>
      <c r="P11">
        <v>205.8</v>
      </c>
      <c r="Q11">
        <v>205.8</v>
      </c>
      <c r="R11">
        <v>205.8</v>
      </c>
      <c r="S11">
        <v>205.8</v>
      </c>
      <c r="T11">
        <v>205.8</v>
      </c>
      <c r="U11">
        <v>205.8</v>
      </c>
      <c r="V11">
        <v>205.8</v>
      </c>
      <c r="W11">
        <v>205.8</v>
      </c>
      <c r="X11">
        <v>205.8</v>
      </c>
      <c r="Y11">
        <v>205.8</v>
      </c>
      <c r="Z11">
        <v>205.8</v>
      </c>
      <c r="AA11">
        <v>205.8</v>
      </c>
    </row>
    <row r="12" spans="1:27">
      <c r="A12" s="3">
        <v>3.4722222222222224E-2</v>
      </c>
      <c r="B12">
        <v>205.7999999999997</v>
      </c>
      <c r="C12">
        <v>60.000000000000085</v>
      </c>
      <c r="D12">
        <v>86</v>
      </c>
      <c r="E12">
        <v>60</v>
      </c>
      <c r="F12">
        <v>60</v>
      </c>
      <c r="G12" s="2">
        <v>0</v>
      </c>
      <c r="H12">
        <v>0</v>
      </c>
      <c r="I12">
        <v>205.8</v>
      </c>
      <c r="J12">
        <v>205.8</v>
      </c>
      <c r="K12">
        <v>205.8</v>
      </c>
      <c r="L12">
        <v>205.8</v>
      </c>
      <c r="M12">
        <v>205.8</v>
      </c>
      <c r="N12">
        <v>205.8</v>
      </c>
      <c r="O12">
        <v>205.8</v>
      </c>
      <c r="P12">
        <v>205.8</v>
      </c>
      <c r="Q12">
        <v>205.8</v>
      </c>
      <c r="R12">
        <v>205.8</v>
      </c>
      <c r="S12">
        <v>205.8</v>
      </c>
      <c r="T12">
        <v>205.8</v>
      </c>
      <c r="U12">
        <v>205.8</v>
      </c>
      <c r="V12">
        <v>205.8</v>
      </c>
      <c r="W12">
        <v>205.8</v>
      </c>
      <c r="X12">
        <v>205.8</v>
      </c>
      <c r="Y12">
        <v>205.8</v>
      </c>
      <c r="Z12">
        <v>205.8</v>
      </c>
      <c r="AA12">
        <v>205.8</v>
      </c>
    </row>
    <row r="13" spans="1:27">
      <c r="A13" s="3">
        <v>3.8194444444444448E-2</v>
      </c>
      <c r="B13">
        <v>205.7999999999997</v>
      </c>
      <c r="C13">
        <v>60.000000000000085</v>
      </c>
      <c r="D13">
        <v>86</v>
      </c>
      <c r="E13">
        <v>60</v>
      </c>
      <c r="F13">
        <v>60</v>
      </c>
      <c r="G13" s="2">
        <v>0</v>
      </c>
      <c r="H13">
        <v>0</v>
      </c>
      <c r="I13">
        <v>205.8</v>
      </c>
      <c r="J13">
        <v>205.8</v>
      </c>
      <c r="K13">
        <v>205.8</v>
      </c>
      <c r="L13">
        <v>205.8</v>
      </c>
      <c r="M13">
        <v>205.8</v>
      </c>
      <c r="N13">
        <v>205.8</v>
      </c>
      <c r="O13">
        <v>205.8</v>
      </c>
      <c r="P13">
        <v>205.8</v>
      </c>
      <c r="Q13">
        <v>205.8</v>
      </c>
      <c r="R13">
        <v>205.8</v>
      </c>
      <c r="S13">
        <v>205.8</v>
      </c>
      <c r="T13">
        <v>205.8</v>
      </c>
      <c r="U13">
        <v>205.8</v>
      </c>
      <c r="V13">
        <v>205.8</v>
      </c>
      <c r="W13">
        <v>205.8</v>
      </c>
      <c r="X13">
        <v>205.8</v>
      </c>
      <c r="Y13">
        <v>205.8</v>
      </c>
      <c r="Z13">
        <v>205.8</v>
      </c>
      <c r="AA13">
        <v>205.8</v>
      </c>
    </row>
    <row r="14" spans="1:27">
      <c r="A14" s="3">
        <v>4.1666666666666664E-2</v>
      </c>
      <c r="B14">
        <v>205.7999999999997</v>
      </c>
      <c r="C14">
        <v>60.000000000000085</v>
      </c>
      <c r="D14">
        <v>86</v>
      </c>
      <c r="E14">
        <v>60</v>
      </c>
      <c r="F14">
        <v>60</v>
      </c>
      <c r="G14" s="2">
        <v>0</v>
      </c>
      <c r="H14">
        <v>0</v>
      </c>
      <c r="I14">
        <v>205.8</v>
      </c>
      <c r="J14">
        <v>205.8</v>
      </c>
      <c r="K14">
        <v>205.8</v>
      </c>
      <c r="L14">
        <v>205.8</v>
      </c>
      <c r="M14">
        <v>205.8</v>
      </c>
      <c r="N14">
        <v>205.8</v>
      </c>
      <c r="O14">
        <v>205.8</v>
      </c>
      <c r="P14">
        <v>205.8</v>
      </c>
      <c r="Q14">
        <v>205.8</v>
      </c>
      <c r="R14">
        <v>205.8</v>
      </c>
      <c r="S14">
        <v>205.8</v>
      </c>
      <c r="T14">
        <v>205.8</v>
      </c>
      <c r="U14">
        <v>205.8</v>
      </c>
      <c r="V14">
        <v>205.8</v>
      </c>
      <c r="W14">
        <v>205.8</v>
      </c>
      <c r="X14">
        <v>205.8</v>
      </c>
      <c r="Y14">
        <v>205.8</v>
      </c>
      <c r="Z14">
        <v>205.8</v>
      </c>
      <c r="AA14">
        <v>205.8</v>
      </c>
    </row>
    <row r="15" spans="1:27">
      <c r="A15" s="3">
        <v>4.5138888888888888E-2</v>
      </c>
      <c r="B15">
        <v>205.7999999999997</v>
      </c>
      <c r="C15">
        <v>60.000000000000085</v>
      </c>
      <c r="D15">
        <v>86</v>
      </c>
      <c r="E15">
        <v>60</v>
      </c>
      <c r="F15">
        <v>60</v>
      </c>
      <c r="G15" s="2">
        <v>0</v>
      </c>
      <c r="H15">
        <v>0</v>
      </c>
      <c r="I15">
        <v>205.8</v>
      </c>
      <c r="J15">
        <v>205.8</v>
      </c>
      <c r="K15">
        <v>205.8</v>
      </c>
      <c r="L15">
        <v>205.8</v>
      </c>
      <c r="M15">
        <v>205.8</v>
      </c>
      <c r="N15">
        <v>205.8</v>
      </c>
      <c r="O15">
        <v>205.8</v>
      </c>
      <c r="P15">
        <v>205.8</v>
      </c>
      <c r="Q15">
        <v>205.8</v>
      </c>
      <c r="R15">
        <v>205.8</v>
      </c>
      <c r="S15">
        <v>205.8</v>
      </c>
      <c r="T15">
        <v>205.8</v>
      </c>
      <c r="U15">
        <v>205.8</v>
      </c>
      <c r="V15">
        <v>205.8</v>
      </c>
      <c r="W15">
        <v>205.8</v>
      </c>
      <c r="X15">
        <v>205.8</v>
      </c>
      <c r="Y15">
        <v>205.8</v>
      </c>
      <c r="Z15">
        <v>205.8</v>
      </c>
      <c r="AA15">
        <v>205.8</v>
      </c>
    </row>
    <row r="16" spans="1:27">
      <c r="A16" s="3">
        <v>4.8611111111111112E-2</v>
      </c>
      <c r="B16">
        <v>205.7999999999997</v>
      </c>
      <c r="C16">
        <v>60.000000000000085</v>
      </c>
      <c r="D16">
        <v>86</v>
      </c>
      <c r="E16">
        <v>60</v>
      </c>
      <c r="F16">
        <v>60</v>
      </c>
      <c r="G16" s="2">
        <v>0</v>
      </c>
      <c r="H16">
        <v>0</v>
      </c>
      <c r="I16">
        <v>205.8</v>
      </c>
      <c r="J16">
        <v>205.8</v>
      </c>
      <c r="K16">
        <v>205.8</v>
      </c>
      <c r="L16">
        <v>205.8</v>
      </c>
      <c r="M16">
        <v>205.8</v>
      </c>
      <c r="N16">
        <v>205.8</v>
      </c>
      <c r="O16">
        <v>205.8</v>
      </c>
      <c r="P16">
        <v>205.8</v>
      </c>
      <c r="Q16">
        <v>205.8</v>
      </c>
      <c r="R16">
        <v>205.8</v>
      </c>
      <c r="S16">
        <v>205.8</v>
      </c>
      <c r="T16">
        <v>205.8</v>
      </c>
      <c r="U16">
        <v>205.8</v>
      </c>
      <c r="V16">
        <v>205.8</v>
      </c>
      <c r="W16">
        <v>205.8</v>
      </c>
      <c r="X16">
        <v>205.8</v>
      </c>
      <c r="Y16">
        <v>205.8</v>
      </c>
      <c r="Z16">
        <v>205.8</v>
      </c>
      <c r="AA16">
        <v>205.8</v>
      </c>
    </row>
    <row r="17" spans="1:27">
      <c r="A17" s="3">
        <v>5.2083333333333336E-2</v>
      </c>
      <c r="B17">
        <v>205.7999999999997</v>
      </c>
      <c r="C17">
        <v>60.000000000000085</v>
      </c>
      <c r="D17">
        <v>86</v>
      </c>
      <c r="E17">
        <v>60</v>
      </c>
      <c r="F17">
        <v>60</v>
      </c>
      <c r="G17" s="2">
        <v>0</v>
      </c>
      <c r="H17">
        <v>0</v>
      </c>
      <c r="I17">
        <v>205.8</v>
      </c>
      <c r="J17">
        <v>205.8</v>
      </c>
      <c r="K17">
        <v>205.8</v>
      </c>
      <c r="L17">
        <v>205.8</v>
      </c>
      <c r="M17">
        <v>205.8</v>
      </c>
      <c r="N17">
        <v>205.8</v>
      </c>
      <c r="O17">
        <v>205.8</v>
      </c>
      <c r="P17">
        <v>205.8</v>
      </c>
      <c r="Q17">
        <v>205.8</v>
      </c>
      <c r="R17">
        <v>205.8</v>
      </c>
      <c r="S17">
        <v>205.8</v>
      </c>
      <c r="T17">
        <v>205.8</v>
      </c>
      <c r="U17">
        <v>205.8</v>
      </c>
      <c r="V17">
        <v>205.8</v>
      </c>
      <c r="W17">
        <v>205.8</v>
      </c>
      <c r="X17">
        <v>205.8</v>
      </c>
      <c r="Y17">
        <v>205.8</v>
      </c>
      <c r="Z17">
        <v>205.8</v>
      </c>
      <c r="AA17">
        <v>205.8</v>
      </c>
    </row>
    <row r="18" spans="1:27">
      <c r="A18" s="3">
        <v>5.5555555555555552E-2</v>
      </c>
      <c r="B18">
        <v>205.7999999999997</v>
      </c>
      <c r="C18">
        <v>60.000000000000085</v>
      </c>
      <c r="D18">
        <v>86</v>
      </c>
      <c r="E18">
        <v>60</v>
      </c>
      <c r="F18">
        <v>60</v>
      </c>
      <c r="G18" s="2">
        <v>0</v>
      </c>
      <c r="H18">
        <v>0</v>
      </c>
      <c r="I18">
        <v>205.8</v>
      </c>
      <c r="J18">
        <v>205.8</v>
      </c>
      <c r="K18">
        <v>205.8</v>
      </c>
      <c r="L18">
        <v>205.8</v>
      </c>
      <c r="M18">
        <v>205.8</v>
      </c>
      <c r="N18">
        <v>205.8</v>
      </c>
      <c r="O18">
        <v>205.8</v>
      </c>
      <c r="P18">
        <v>205.8</v>
      </c>
      <c r="Q18">
        <v>205.8</v>
      </c>
      <c r="R18">
        <v>205.8</v>
      </c>
      <c r="S18">
        <v>205.8</v>
      </c>
      <c r="T18">
        <v>205.8</v>
      </c>
      <c r="U18">
        <v>205.8</v>
      </c>
      <c r="V18">
        <v>205.8</v>
      </c>
      <c r="W18">
        <v>205.8</v>
      </c>
      <c r="X18">
        <v>205.8</v>
      </c>
      <c r="Y18">
        <v>205.8</v>
      </c>
      <c r="Z18">
        <v>205.8</v>
      </c>
      <c r="AA18">
        <v>205.8</v>
      </c>
    </row>
    <row r="19" spans="1:27">
      <c r="A19" s="3">
        <v>5.9027777777777776E-2</v>
      </c>
      <c r="B19">
        <v>205.7999999999997</v>
      </c>
      <c r="C19">
        <v>60.000000000000085</v>
      </c>
      <c r="D19">
        <v>86</v>
      </c>
      <c r="E19">
        <v>60</v>
      </c>
      <c r="F19">
        <v>60</v>
      </c>
      <c r="G19" s="2">
        <v>0</v>
      </c>
      <c r="H19">
        <v>0</v>
      </c>
      <c r="I19">
        <v>205.8</v>
      </c>
      <c r="J19">
        <v>205.8</v>
      </c>
      <c r="K19">
        <v>205.8</v>
      </c>
      <c r="L19">
        <v>205.8</v>
      </c>
      <c r="M19">
        <v>205.8</v>
      </c>
      <c r="N19">
        <v>205.8</v>
      </c>
      <c r="O19">
        <v>205.8</v>
      </c>
      <c r="P19">
        <v>205.8</v>
      </c>
      <c r="Q19">
        <v>205.8</v>
      </c>
      <c r="R19">
        <v>205.8</v>
      </c>
      <c r="S19">
        <v>205.8</v>
      </c>
      <c r="T19">
        <v>205.8</v>
      </c>
      <c r="U19">
        <v>205.8</v>
      </c>
      <c r="V19">
        <v>205.8</v>
      </c>
      <c r="W19">
        <v>205.8</v>
      </c>
      <c r="X19">
        <v>205.8</v>
      </c>
      <c r="Y19">
        <v>205.8</v>
      </c>
      <c r="Z19">
        <v>205.8</v>
      </c>
      <c r="AA19">
        <v>205.8</v>
      </c>
    </row>
    <row r="20" spans="1:27">
      <c r="A20" s="3">
        <v>6.25E-2</v>
      </c>
      <c r="B20">
        <v>205.7999999999997</v>
      </c>
      <c r="C20">
        <v>60.000000000000085</v>
      </c>
      <c r="D20">
        <v>86</v>
      </c>
      <c r="E20">
        <v>60</v>
      </c>
      <c r="F20">
        <v>60</v>
      </c>
      <c r="G20" s="2">
        <v>0</v>
      </c>
      <c r="H20">
        <v>0</v>
      </c>
      <c r="I20">
        <v>205.8</v>
      </c>
      <c r="J20">
        <v>205.8</v>
      </c>
      <c r="K20">
        <v>205.8</v>
      </c>
      <c r="L20">
        <v>205.8</v>
      </c>
      <c r="M20">
        <v>205.8</v>
      </c>
      <c r="N20">
        <v>205.8</v>
      </c>
      <c r="O20">
        <v>205.8</v>
      </c>
      <c r="P20">
        <v>205.8</v>
      </c>
      <c r="Q20">
        <v>205.8</v>
      </c>
      <c r="R20">
        <v>205.8</v>
      </c>
      <c r="S20">
        <v>205.8</v>
      </c>
      <c r="T20">
        <v>205.8</v>
      </c>
      <c r="U20">
        <v>205.8</v>
      </c>
      <c r="V20">
        <v>205.8</v>
      </c>
      <c r="W20">
        <v>205.8</v>
      </c>
      <c r="X20">
        <v>205.8</v>
      </c>
      <c r="Y20">
        <v>205.8</v>
      </c>
      <c r="Z20">
        <v>205.8</v>
      </c>
      <c r="AA20">
        <v>205.8</v>
      </c>
    </row>
    <row r="21" spans="1:27">
      <c r="A21" s="3">
        <v>6.5972222222222224E-2</v>
      </c>
      <c r="B21">
        <v>205.7999999999997</v>
      </c>
      <c r="C21">
        <v>60.000000000000085</v>
      </c>
      <c r="D21">
        <v>86</v>
      </c>
      <c r="E21">
        <v>60</v>
      </c>
      <c r="F21">
        <v>60</v>
      </c>
      <c r="G21" s="2">
        <v>0</v>
      </c>
      <c r="H21">
        <v>0</v>
      </c>
      <c r="I21">
        <v>205.8</v>
      </c>
      <c r="J21">
        <v>205.8</v>
      </c>
      <c r="K21">
        <v>205.8</v>
      </c>
      <c r="L21">
        <v>205.8</v>
      </c>
      <c r="M21">
        <v>205.8</v>
      </c>
      <c r="N21">
        <v>205.8</v>
      </c>
      <c r="O21">
        <v>205.8</v>
      </c>
      <c r="P21">
        <v>205.8</v>
      </c>
      <c r="Q21">
        <v>205.8</v>
      </c>
      <c r="R21">
        <v>205.8</v>
      </c>
      <c r="S21">
        <v>205.8</v>
      </c>
      <c r="T21">
        <v>205.8</v>
      </c>
      <c r="U21">
        <v>205.8</v>
      </c>
      <c r="V21">
        <v>205.8</v>
      </c>
      <c r="W21">
        <v>205.8</v>
      </c>
      <c r="X21">
        <v>205.8</v>
      </c>
      <c r="Y21">
        <v>205.8</v>
      </c>
      <c r="Z21">
        <v>205.8</v>
      </c>
      <c r="AA21">
        <v>205.8</v>
      </c>
    </row>
    <row r="22" spans="1:27">
      <c r="A22" s="3">
        <v>6.9444444444444448E-2</v>
      </c>
      <c r="B22">
        <v>205.7999999999997</v>
      </c>
      <c r="C22">
        <v>60.000000000000085</v>
      </c>
      <c r="D22">
        <v>86</v>
      </c>
      <c r="E22">
        <v>60</v>
      </c>
      <c r="F22">
        <v>60</v>
      </c>
      <c r="G22" s="2">
        <v>0</v>
      </c>
      <c r="H22">
        <v>0</v>
      </c>
      <c r="I22">
        <v>205.8</v>
      </c>
      <c r="J22">
        <v>205.8</v>
      </c>
      <c r="K22">
        <v>205.8</v>
      </c>
      <c r="L22">
        <v>205.8</v>
      </c>
      <c r="M22">
        <v>205.8</v>
      </c>
      <c r="N22">
        <v>205.8</v>
      </c>
      <c r="O22">
        <v>205.8</v>
      </c>
      <c r="P22">
        <v>205.8</v>
      </c>
      <c r="Q22">
        <v>205.8</v>
      </c>
      <c r="R22">
        <v>205.8</v>
      </c>
      <c r="S22">
        <v>205.8</v>
      </c>
      <c r="T22">
        <v>205.8</v>
      </c>
      <c r="U22">
        <v>205.8</v>
      </c>
      <c r="V22">
        <v>205.8</v>
      </c>
      <c r="W22">
        <v>205.8</v>
      </c>
      <c r="X22">
        <v>205.8</v>
      </c>
      <c r="Y22">
        <v>205.8</v>
      </c>
      <c r="Z22">
        <v>205.8</v>
      </c>
      <c r="AA22">
        <v>205.8</v>
      </c>
    </row>
    <row r="23" spans="1:27">
      <c r="A23" s="3">
        <v>7.2916666666666671E-2</v>
      </c>
      <c r="B23">
        <v>205.7999999999997</v>
      </c>
      <c r="C23">
        <v>60.000000000000085</v>
      </c>
      <c r="D23">
        <v>86</v>
      </c>
      <c r="E23">
        <v>60</v>
      </c>
      <c r="F23">
        <v>60</v>
      </c>
      <c r="G23" s="2">
        <v>0</v>
      </c>
      <c r="H23">
        <v>0</v>
      </c>
      <c r="I23">
        <v>205.8</v>
      </c>
      <c r="J23">
        <v>205.8</v>
      </c>
      <c r="K23">
        <v>205.8</v>
      </c>
      <c r="L23">
        <v>205.8</v>
      </c>
      <c r="M23">
        <v>205.8</v>
      </c>
      <c r="N23">
        <v>205.8</v>
      </c>
      <c r="O23">
        <v>205.8</v>
      </c>
      <c r="P23">
        <v>205.8</v>
      </c>
      <c r="Q23">
        <v>205.8</v>
      </c>
      <c r="R23">
        <v>205.8</v>
      </c>
      <c r="S23">
        <v>205.8</v>
      </c>
      <c r="T23">
        <v>205.8</v>
      </c>
      <c r="U23">
        <v>205.8</v>
      </c>
      <c r="V23">
        <v>205.8</v>
      </c>
      <c r="W23">
        <v>205.8</v>
      </c>
      <c r="X23">
        <v>205.8</v>
      </c>
      <c r="Y23">
        <v>205.8</v>
      </c>
      <c r="Z23">
        <v>205.8</v>
      </c>
      <c r="AA23">
        <v>205.8</v>
      </c>
    </row>
    <row r="24" spans="1:27">
      <c r="A24" s="3">
        <v>7.6388888888888895E-2</v>
      </c>
      <c r="B24">
        <v>205.7999999999997</v>
      </c>
      <c r="C24">
        <v>60.000000000000085</v>
      </c>
      <c r="D24">
        <v>86</v>
      </c>
      <c r="E24">
        <v>60</v>
      </c>
      <c r="F24">
        <v>60</v>
      </c>
      <c r="G24" s="2">
        <v>0</v>
      </c>
      <c r="H24">
        <v>0</v>
      </c>
      <c r="I24">
        <v>205.8</v>
      </c>
      <c r="J24">
        <v>205.8</v>
      </c>
      <c r="K24">
        <v>205.8</v>
      </c>
      <c r="L24">
        <v>205.8</v>
      </c>
      <c r="M24">
        <v>205.8</v>
      </c>
      <c r="N24">
        <v>205.8</v>
      </c>
      <c r="O24">
        <v>205.8</v>
      </c>
      <c r="P24">
        <v>205.8</v>
      </c>
      <c r="Q24">
        <v>205.8</v>
      </c>
      <c r="R24">
        <v>205.8</v>
      </c>
      <c r="S24">
        <v>205.8</v>
      </c>
      <c r="T24">
        <v>205.8</v>
      </c>
      <c r="U24">
        <v>205.8</v>
      </c>
      <c r="V24">
        <v>205.8</v>
      </c>
      <c r="W24">
        <v>205.8</v>
      </c>
      <c r="X24">
        <v>205.8</v>
      </c>
      <c r="Y24">
        <v>205.8</v>
      </c>
      <c r="Z24">
        <v>205.8</v>
      </c>
      <c r="AA24">
        <v>205.8</v>
      </c>
    </row>
    <row r="25" spans="1:27">
      <c r="A25" s="3">
        <v>7.9861111111111105E-2</v>
      </c>
      <c r="B25">
        <v>205.7999999999997</v>
      </c>
      <c r="C25">
        <v>60.000000000000085</v>
      </c>
      <c r="D25">
        <v>86</v>
      </c>
      <c r="E25">
        <v>60</v>
      </c>
      <c r="F25">
        <v>60</v>
      </c>
      <c r="G25" s="2">
        <v>0</v>
      </c>
      <c r="H25">
        <v>0</v>
      </c>
      <c r="I25">
        <v>205.8</v>
      </c>
      <c r="J25">
        <v>205.8</v>
      </c>
      <c r="K25">
        <v>205.8</v>
      </c>
      <c r="L25">
        <v>205.8</v>
      </c>
      <c r="M25">
        <v>205.8</v>
      </c>
      <c r="N25">
        <v>205.8</v>
      </c>
      <c r="O25">
        <v>205.8</v>
      </c>
      <c r="P25">
        <v>205.8</v>
      </c>
      <c r="Q25">
        <v>205.8</v>
      </c>
      <c r="R25">
        <v>205.8</v>
      </c>
      <c r="S25">
        <v>205.8</v>
      </c>
      <c r="T25">
        <v>205.8</v>
      </c>
      <c r="U25">
        <v>205.8</v>
      </c>
      <c r="V25">
        <v>205.8</v>
      </c>
      <c r="W25">
        <v>205.8</v>
      </c>
      <c r="X25">
        <v>205.8</v>
      </c>
      <c r="Y25">
        <v>205.8</v>
      </c>
      <c r="Z25">
        <v>205.8</v>
      </c>
      <c r="AA25">
        <v>205.8</v>
      </c>
    </row>
    <row r="26" spans="1:27">
      <c r="A26" s="3">
        <v>8.3333333333333329E-2</v>
      </c>
      <c r="B26">
        <v>205.7999999999997</v>
      </c>
      <c r="C26">
        <v>60.000000000000085</v>
      </c>
      <c r="D26">
        <v>86</v>
      </c>
      <c r="E26">
        <v>60</v>
      </c>
      <c r="F26">
        <v>60</v>
      </c>
      <c r="G26" s="2">
        <v>0</v>
      </c>
      <c r="H26">
        <v>0</v>
      </c>
      <c r="I26">
        <v>205.8</v>
      </c>
      <c r="J26">
        <v>205.8</v>
      </c>
      <c r="K26">
        <v>205.8</v>
      </c>
      <c r="L26">
        <v>205.8</v>
      </c>
      <c r="M26">
        <v>205.8</v>
      </c>
      <c r="N26">
        <v>205.8</v>
      </c>
      <c r="O26">
        <v>205.8</v>
      </c>
      <c r="P26">
        <v>205.8</v>
      </c>
      <c r="Q26">
        <v>205.8</v>
      </c>
      <c r="R26">
        <v>205.8</v>
      </c>
      <c r="S26">
        <v>205.8</v>
      </c>
      <c r="T26">
        <v>205.8</v>
      </c>
      <c r="U26">
        <v>205.8</v>
      </c>
      <c r="V26">
        <v>205.8</v>
      </c>
      <c r="W26">
        <v>205.8</v>
      </c>
      <c r="X26">
        <v>205.8</v>
      </c>
      <c r="Y26">
        <v>205.8</v>
      </c>
      <c r="Z26">
        <v>205.8</v>
      </c>
      <c r="AA26">
        <v>205.8</v>
      </c>
    </row>
    <row r="27" spans="1:27">
      <c r="A27" s="3">
        <v>8.6805555555555552E-2</v>
      </c>
      <c r="B27">
        <v>205.7999999999997</v>
      </c>
      <c r="C27">
        <v>60.000000000000085</v>
      </c>
      <c r="D27">
        <v>86</v>
      </c>
      <c r="E27">
        <v>60</v>
      </c>
      <c r="F27">
        <v>60</v>
      </c>
      <c r="G27" s="2">
        <v>0</v>
      </c>
      <c r="H27">
        <v>0</v>
      </c>
      <c r="I27">
        <v>205.8</v>
      </c>
      <c r="J27">
        <v>205.8</v>
      </c>
      <c r="K27">
        <v>205.8</v>
      </c>
      <c r="L27">
        <v>205.8</v>
      </c>
      <c r="M27">
        <v>205.8</v>
      </c>
      <c r="N27">
        <v>205.8</v>
      </c>
      <c r="O27">
        <v>205.8</v>
      </c>
      <c r="P27">
        <v>205.8</v>
      </c>
      <c r="Q27">
        <v>205.8</v>
      </c>
      <c r="R27">
        <v>205.8</v>
      </c>
      <c r="S27">
        <v>205.8</v>
      </c>
      <c r="T27">
        <v>205.8</v>
      </c>
      <c r="U27">
        <v>205.8</v>
      </c>
      <c r="V27">
        <v>205.8</v>
      </c>
      <c r="W27">
        <v>205.8</v>
      </c>
      <c r="X27">
        <v>205.8</v>
      </c>
      <c r="Y27">
        <v>205.8</v>
      </c>
      <c r="Z27">
        <v>205.8</v>
      </c>
      <c r="AA27">
        <v>205.8</v>
      </c>
    </row>
    <row r="28" spans="1:27">
      <c r="A28" s="3">
        <v>9.0277777777777776E-2</v>
      </c>
      <c r="B28">
        <v>205.7999999999997</v>
      </c>
      <c r="C28">
        <v>60.000000000000085</v>
      </c>
      <c r="D28">
        <v>86</v>
      </c>
      <c r="E28">
        <v>60</v>
      </c>
      <c r="F28">
        <v>60</v>
      </c>
      <c r="G28" s="2">
        <v>0</v>
      </c>
      <c r="H28">
        <v>0</v>
      </c>
      <c r="I28">
        <v>205.8</v>
      </c>
      <c r="J28">
        <v>205.8</v>
      </c>
      <c r="K28">
        <v>205.8</v>
      </c>
      <c r="L28">
        <v>205.8</v>
      </c>
      <c r="M28">
        <v>205.8</v>
      </c>
      <c r="N28">
        <v>205.8</v>
      </c>
      <c r="O28">
        <v>205.8</v>
      </c>
      <c r="P28">
        <v>205.8</v>
      </c>
      <c r="Q28">
        <v>205.8</v>
      </c>
      <c r="R28">
        <v>205.8</v>
      </c>
      <c r="S28">
        <v>205.8</v>
      </c>
      <c r="T28">
        <v>205.8</v>
      </c>
      <c r="U28">
        <v>205.8</v>
      </c>
      <c r="V28">
        <v>205.8</v>
      </c>
      <c r="W28">
        <v>205.8</v>
      </c>
      <c r="X28">
        <v>205.8</v>
      </c>
      <c r="Y28">
        <v>205.8</v>
      </c>
      <c r="Z28">
        <v>205.8</v>
      </c>
      <c r="AA28">
        <v>205.8</v>
      </c>
    </row>
    <row r="29" spans="1:27">
      <c r="A29" s="3">
        <v>9.375E-2</v>
      </c>
      <c r="B29">
        <v>205.7999999999997</v>
      </c>
      <c r="C29">
        <v>60.000000000000085</v>
      </c>
      <c r="D29">
        <v>86</v>
      </c>
      <c r="E29">
        <v>60</v>
      </c>
      <c r="F29">
        <v>60</v>
      </c>
      <c r="G29" s="2">
        <v>0</v>
      </c>
      <c r="H29">
        <v>0</v>
      </c>
      <c r="I29">
        <v>205.8</v>
      </c>
      <c r="J29">
        <v>205.8</v>
      </c>
      <c r="K29">
        <v>205.8</v>
      </c>
      <c r="L29">
        <v>205.8</v>
      </c>
      <c r="M29">
        <v>205.8</v>
      </c>
      <c r="N29">
        <v>205.8</v>
      </c>
      <c r="O29">
        <v>205.8</v>
      </c>
      <c r="P29">
        <v>205.8</v>
      </c>
      <c r="Q29">
        <v>205.8</v>
      </c>
      <c r="R29">
        <v>205.8</v>
      </c>
      <c r="S29">
        <v>205.8</v>
      </c>
      <c r="T29">
        <v>205.8</v>
      </c>
      <c r="U29">
        <v>205.8</v>
      </c>
      <c r="V29">
        <v>205.8</v>
      </c>
      <c r="W29">
        <v>205.8</v>
      </c>
      <c r="X29">
        <v>205.8</v>
      </c>
      <c r="Y29">
        <v>205.8</v>
      </c>
      <c r="Z29">
        <v>205.8</v>
      </c>
      <c r="AA29">
        <v>205.8</v>
      </c>
    </row>
    <row r="30" spans="1:27">
      <c r="A30" s="3">
        <v>9.7222222222222224E-2</v>
      </c>
      <c r="B30">
        <v>205.7999999999997</v>
      </c>
      <c r="C30">
        <v>60.000000000000085</v>
      </c>
      <c r="D30">
        <v>86</v>
      </c>
      <c r="E30">
        <v>60</v>
      </c>
      <c r="F30">
        <v>60</v>
      </c>
      <c r="G30" s="2">
        <v>0</v>
      </c>
      <c r="H30">
        <v>0</v>
      </c>
      <c r="I30">
        <v>205.8</v>
      </c>
      <c r="J30">
        <v>205.8</v>
      </c>
      <c r="K30">
        <v>205.8</v>
      </c>
      <c r="L30">
        <v>205.8</v>
      </c>
      <c r="M30">
        <v>205.8</v>
      </c>
      <c r="N30">
        <v>205.8</v>
      </c>
      <c r="O30">
        <v>205.8</v>
      </c>
      <c r="P30">
        <v>205.8</v>
      </c>
      <c r="Q30">
        <v>205.8</v>
      </c>
      <c r="R30">
        <v>205.8</v>
      </c>
      <c r="S30">
        <v>205.8</v>
      </c>
      <c r="T30">
        <v>205.8</v>
      </c>
      <c r="U30">
        <v>205.8</v>
      </c>
      <c r="V30">
        <v>205.8</v>
      </c>
      <c r="W30">
        <v>205.8</v>
      </c>
      <c r="X30">
        <v>205.8</v>
      </c>
      <c r="Y30">
        <v>205.8</v>
      </c>
      <c r="Z30">
        <v>205.8</v>
      </c>
      <c r="AA30">
        <v>205.8</v>
      </c>
    </row>
    <row r="31" spans="1:27">
      <c r="A31" s="3">
        <v>0.10069444444444445</v>
      </c>
      <c r="B31">
        <v>205.7999999999997</v>
      </c>
      <c r="C31">
        <v>60.000000000000085</v>
      </c>
      <c r="D31">
        <v>86</v>
      </c>
      <c r="E31">
        <v>60</v>
      </c>
      <c r="F31">
        <v>60</v>
      </c>
      <c r="G31" s="2">
        <v>0</v>
      </c>
      <c r="H31">
        <v>0</v>
      </c>
      <c r="I31">
        <v>205.8</v>
      </c>
      <c r="J31">
        <v>205.8</v>
      </c>
      <c r="K31">
        <v>205.8</v>
      </c>
      <c r="L31">
        <v>205.8</v>
      </c>
      <c r="M31">
        <v>205.8</v>
      </c>
      <c r="N31">
        <v>205.8</v>
      </c>
      <c r="O31">
        <v>205.8</v>
      </c>
      <c r="P31">
        <v>205.8</v>
      </c>
      <c r="Q31">
        <v>205.8</v>
      </c>
      <c r="R31">
        <v>205.8</v>
      </c>
      <c r="S31">
        <v>205.8</v>
      </c>
      <c r="T31">
        <v>205.8</v>
      </c>
      <c r="U31">
        <v>205.8</v>
      </c>
      <c r="V31">
        <v>205.8</v>
      </c>
      <c r="W31">
        <v>205.8</v>
      </c>
      <c r="X31">
        <v>205.8</v>
      </c>
      <c r="Y31">
        <v>205.8</v>
      </c>
      <c r="Z31">
        <v>205.8</v>
      </c>
      <c r="AA31">
        <v>205.8</v>
      </c>
    </row>
    <row r="32" spans="1:27">
      <c r="A32" s="3">
        <v>0.10416666666666667</v>
      </c>
      <c r="B32">
        <v>205.7999999999997</v>
      </c>
      <c r="C32">
        <v>60.000000000000085</v>
      </c>
      <c r="D32">
        <v>86</v>
      </c>
      <c r="E32">
        <v>60</v>
      </c>
      <c r="F32">
        <v>60</v>
      </c>
      <c r="G32" s="2">
        <v>0</v>
      </c>
      <c r="H32">
        <v>0</v>
      </c>
      <c r="I32">
        <v>205.8</v>
      </c>
      <c r="J32">
        <v>205.8</v>
      </c>
      <c r="K32">
        <v>205.8</v>
      </c>
      <c r="L32">
        <v>205.8</v>
      </c>
      <c r="M32">
        <v>205.8</v>
      </c>
      <c r="N32">
        <v>205.8</v>
      </c>
      <c r="O32">
        <v>205.8</v>
      </c>
      <c r="P32">
        <v>205.8</v>
      </c>
      <c r="Q32">
        <v>205.8</v>
      </c>
      <c r="R32">
        <v>205.8</v>
      </c>
      <c r="S32">
        <v>205.8</v>
      </c>
      <c r="T32">
        <v>205.8</v>
      </c>
      <c r="U32">
        <v>205.8</v>
      </c>
      <c r="V32">
        <v>205.8</v>
      </c>
      <c r="W32">
        <v>205.8</v>
      </c>
      <c r="X32">
        <v>205.8</v>
      </c>
      <c r="Y32">
        <v>205.8</v>
      </c>
      <c r="Z32">
        <v>205.8</v>
      </c>
      <c r="AA32">
        <v>205.8</v>
      </c>
    </row>
    <row r="33" spans="1:27">
      <c r="A33" s="3">
        <v>0.1076388888888889</v>
      </c>
      <c r="B33">
        <v>205.7999999999997</v>
      </c>
      <c r="C33">
        <v>60.000000000000085</v>
      </c>
      <c r="D33">
        <v>86</v>
      </c>
      <c r="E33">
        <v>60</v>
      </c>
      <c r="F33">
        <v>60</v>
      </c>
      <c r="G33" s="2">
        <v>0</v>
      </c>
      <c r="H33">
        <v>0</v>
      </c>
      <c r="I33">
        <v>205.8</v>
      </c>
      <c r="J33">
        <v>205.8</v>
      </c>
      <c r="K33">
        <v>205.8</v>
      </c>
      <c r="L33">
        <v>205.8</v>
      </c>
      <c r="M33">
        <v>205.8</v>
      </c>
      <c r="N33">
        <v>205.8</v>
      </c>
      <c r="O33">
        <v>205.8</v>
      </c>
      <c r="P33">
        <v>205.8</v>
      </c>
      <c r="Q33">
        <v>205.8</v>
      </c>
      <c r="R33">
        <v>205.8</v>
      </c>
      <c r="S33">
        <v>205.8</v>
      </c>
      <c r="T33">
        <v>205.8</v>
      </c>
      <c r="U33">
        <v>205.8</v>
      </c>
      <c r="V33">
        <v>205.8</v>
      </c>
      <c r="W33">
        <v>205.8</v>
      </c>
      <c r="X33">
        <v>205.8</v>
      </c>
      <c r="Y33">
        <v>205.8</v>
      </c>
      <c r="Z33">
        <v>205.8</v>
      </c>
      <c r="AA33">
        <v>205.8</v>
      </c>
    </row>
    <row r="34" spans="1:27">
      <c r="A34" s="3">
        <v>0.1111111111111111</v>
      </c>
      <c r="B34">
        <v>205.7999999999997</v>
      </c>
      <c r="C34">
        <v>60.000000000000085</v>
      </c>
      <c r="D34">
        <v>86</v>
      </c>
      <c r="E34">
        <v>60</v>
      </c>
      <c r="F34">
        <v>60</v>
      </c>
      <c r="G34" s="2">
        <v>0</v>
      </c>
      <c r="H34">
        <v>0</v>
      </c>
      <c r="I34">
        <v>205.8</v>
      </c>
      <c r="J34">
        <v>205.8</v>
      </c>
      <c r="K34">
        <v>205.8</v>
      </c>
      <c r="L34">
        <v>205.8</v>
      </c>
      <c r="M34">
        <v>205.8</v>
      </c>
      <c r="N34">
        <v>205.8</v>
      </c>
      <c r="O34">
        <v>205.8</v>
      </c>
      <c r="P34">
        <v>205.8</v>
      </c>
      <c r="Q34">
        <v>205.8</v>
      </c>
      <c r="R34">
        <v>205.8</v>
      </c>
      <c r="S34">
        <v>205.8</v>
      </c>
      <c r="T34">
        <v>205.8</v>
      </c>
      <c r="U34">
        <v>205.8</v>
      </c>
      <c r="V34">
        <v>205.8</v>
      </c>
      <c r="W34">
        <v>205.8</v>
      </c>
      <c r="X34">
        <v>205.8</v>
      </c>
      <c r="Y34">
        <v>205.8</v>
      </c>
      <c r="Z34">
        <v>205.8</v>
      </c>
      <c r="AA34">
        <v>205.8</v>
      </c>
    </row>
    <row r="35" spans="1:27">
      <c r="A35" s="3">
        <v>0.11458333333333333</v>
      </c>
      <c r="B35">
        <v>205.7999999999997</v>
      </c>
      <c r="C35">
        <v>60.000000000000085</v>
      </c>
      <c r="D35">
        <v>86</v>
      </c>
      <c r="E35">
        <v>60</v>
      </c>
      <c r="F35">
        <v>60</v>
      </c>
      <c r="G35" s="2">
        <v>0</v>
      </c>
      <c r="H35">
        <v>0</v>
      </c>
      <c r="I35">
        <v>205.8</v>
      </c>
      <c r="J35">
        <v>205.8</v>
      </c>
      <c r="K35">
        <v>205.8</v>
      </c>
      <c r="L35">
        <v>205.8</v>
      </c>
      <c r="M35">
        <v>205.8</v>
      </c>
      <c r="N35">
        <v>205.8</v>
      </c>
      <c r="O35">
        <v>205.8</v>
      </c>
      <c r="P35">
        <v>205.8</v>
      </c>
      <c r="Q35">
        <v>205.8</v>
      </c>
      <c r="R35">
        <v>205.8</v>
      </c>
      <c r="S35">
        <v>205.8</v>
      </c>
      <c r="T35">
        <v>205.8</v>
      </c>
      <c r="U35">
        <v>205.8</v>
      </c>
      <c r="V35">
        <v>205.8</v>
      </c>
      <c r="W35">
        <v>205.8</v>
      </c>
      <c r="X35">
        <v>205.8</v>
      </c>
      <c r="Y35">
        <v>205.8</v>
      </c>
      <c r="Z35">
        <v>205.8</v>
      </c>
      <c r="AA35">
        <v>205.8</v>
      </c>
    </row>
    <row r="36" spans="1:27">
      <c r="A36" s="3">
        <v>0.11805555555555555</v>
      </c>
      <c r="B36">
        <v>205.7999999999997</v>
      </c>
      <c r="C36">
        <v>60.000000000000085</v>
      </c>
      <c r="D36">
        <v>86</v>
      </c>
      <c r="E36">
        <v>60</v>
      </c>
      <c r="F36">
        <v>60</v>
      </c>
      <c r="G36" s="2">
        <v>0</v>
      </c>
      <c r="H36">
        <v>0</v>
      </c>
      <c r="I36">
        <v>205.8</v>
      </c>
      <c r="J36">
        <v>205.8</v>
      </c>
      <c r="K36">
        <v>205.8</v>
      </c>
      <c r="L36">
        <v>205.8</v>
      </c>
      <c r="M36">
        <v>205.8</v>
      </c>
      <c r="N36">
        <v>205.8</v>
      </c>
      <c r="O36">
        <v>205.8</v>
      </c>
      <c r="P36">
        <v>205.8</v>
      </c>
      <c r="Q36">
        <v>205.8</v>
      </c>
      <c r="R36">
        <v>205.8</v>
      </c>
      <c r="S36">
        <v>205.8</v>
      </c>
      <c r="T36">
        <v>205.8</v>
      </c>
      <c r="U36">
        <v>205.8</v>
      </c>
      <c r="V36">
        <v>205.8</v>
      </c>
      <c r="W36">
        <v>205.8</v>
      </c>
      <c r="X36">
        <v>205.8</v>
      </c>
      <c r="Y36">
        <v>205.8</v>
      </c>
      <c r="Z36">
        <v>205.8</v>
      </c>
      <c r="AA36">
        <v>205.8</v>
      </c>
    </row>
    <row r="37" spans="1:27">
      <c r="A37" s="3">
        <v>0.12152777777777778</v>
      </c>
      <c r="B37">
        <v>205.7999999999997</v>
      </c>
      <c r="C37">
        <v>60.000000000000085</v>
      </c>
      <c r="D37">
        <v>86</v>
      </c>
      <c r="E37">
        <v>60</v>
      </c>
      <c r="F37">
        <v>60</v>
      </c>
      <c r="G37" s="2">
        <v>0</v>
      </c>
      <c r="H37">
        <v>0</v>
      </c>
      <c r="I37">
        <v>205.8</v>
      </c>
      <c r="J37">
        <v>205.8</v>
      </c>
      <c r="K37">
        <v>205.8</v>
      </c>
      <c r="L37">
        <v>205.8</v>
      </c>
      <c r="M37">
        <v>205.8</v>
      </c>
      <c r="N37">
        <v>205.8</v>
      </c>
      <c r="O37">
        <v>205.8</v>
      </c>
      <c r="P37">
        <v>205.8</v>
      </c>
      <c r="Q37">
        <v>205.8</v>
      </c>
      <c r="R37">
        <v>205.8</v>
      </c>
      <c r="S37">
        <v>205.8</v>
      </c>
      <c r="T37">
        <v>205.8</v>
      </c>
      <c r="U37">
        <v>205.8</v>
      </c>
      <c r="V37">
        <v>205.8</v>
      </c>
      <c r="W37">
        <v>205.8</v>
      </c>
      <c r="X37">
        <v>205.8</v>
      </c>
      <c r="Y37">
        <v>205.8</v>
      </c>
      <c r="Z37">
        <v>205.8</v>
      </c>
      <c r="AA37">
        <v>205.8</v>
      </c>
    </row>
    <row r="38" spans="1:27">
      <c r="A38" s="3">
        <v>0.125</v>
      </c>
      <c r="B38">
        <v>205.7999999999997</v>
      </c>
      <c r="C38">
        <v>60.000000000000085</v>
      </c>
      <c r="D38">
        <v>86</v>
      </c>
      <c r="E38">
        <v>60</v>
      </c>
      <c r="F38">
        <v>60</v>
      </c>
      <c r="G38" s="2">
        <v>0</v>
      </c>
      <c r="H38">
        <v>0</v>
      </c>
      <c r="I38">
        <v>205.8</v>
      </c>
      <c r="J38">
        <v>205.8</v>
      </c>
      <c r="K38">
        <v>205.8</v>
      </c>
      <c r="L38">
        <v>205.8</v>
      </c>
      <c r="M38">
        <v>205.8</v>
      </c>
      <c r="N38">
        <v>205.8</v>
      </c>
      <c r="O38">
        <v>205.8</v>
      </c>
      <c r="P38">
        <v>205.8</v>
      </c>
      <c r="Q38">
        <v>205.8</v>
      </c>
      <c r="R38">
        <v>205.8</v>
      </c>
      <c r="S38">
        <v>205.8</v>
      </c>
      <c r="T38">
        <v>205.8</v>
      </c>
      <c r="U38">
        <v>205.8</v>
      </c>
      <c r="V38">
        <v>205.8</v>
      </c>
      <c r="W38">
        <v>205.8</v>
      </c>
      <c r="X38">
        <v>205.8</v>
      </c>
      <c r="Y38">
        <v>205.8</v>
      </c>
      <c r="Z38">
        <v>205.8</v>
      </c>
      <c r="AA38">
        <v>205.8</v>
      </c>
    </row>
    <row r="39" spans="1:27">
      <c r="A39" s="3">
        <v>0.12847222222222221</v>
      </c>
      <c r="B39">
        <v>205.7999999999997</v>
      </c>
      <c r="C39">
        <v>60.000000000000085</v>
      </c>
      <c r="D39">
        <v>86</v>
      </c>
      <c r="E39">
        <v>60</v>
      </c>
      <c r="F39">
        <v>60</v>
      </c>
      <c r="G39" s="2">
        <v>0</v>
      </c>
      <c r="H39">
        <v>0</v>
      </c>
      <c r="I39">
        <v>205.8</v>
      </c>
      <c r="J39">
        <v>205.8</v>
      </c>
      <c r="K39">
        <v>205.8</v>
      </c>
      <c r="L39">
        <v>205.8</v>
      </c>
      <c r="M39">
        <v>205.8</v>
      </c>
      <c r="N39">
        <v>205.8</v>
      </c>
      <c r="O39">
        <v>205.8</v>
      </c>
      <c r="P39">
        <v>205.8</v>
      </c>
      <c r="Q39">
        <v>205.8</v>
      </c>
      <c r="R39">
        <v>205.8</v>
      </c>
      <c r="S39">
        <v>205.8</v>
      </c>
      <c r="T39">
        <v>205.8</v>
      </c>
      <c r="U39">
        <v>205.8</v>
      </c>
      <c r="V39">
        <v>205.8</v>
      </c>
      <c r="W39">
        <v>205.8</v>
      </c>
      <c r="X39">
        <v>205.8</v>
      </c>
      <c r="Y39">
        <v>205.8</v>
      </c>
      <c r="Z39">
        <v>205.8</v>
      </c>
      <c r="AA39">
        <v>205.8</v>
      </c>
    </row>
    <row r="40" spans="1:27">
      <c r="A40" s="3">
        <v>0.13194444444444445</v>
      </c>
      <c r="B40">
        <v>205.7999999999997</v>
      </c>
      <c r="C40">
        <v>60.000000000000085</v>
      </c>
      <c r="D40">
        <v>86</v>
      </c>
      <c r="E40">
        <v>60</v>
      </c>
      <c r="F40">
        <v>60</v>
      </c>
      <c r="G40" s="2">
        <v>0</v>
      </c>
      <c r="H40">
        <v>0</v>
      </c>
      <c r="I40">
        <v>205.8</v>
      </c>
      <c r="J40">
        <v>205.8</v>
      </c>
      <c r="K40">
        <v>205.8</v>
      </c>
      <c r="L40">
        <v>205.8</v>
      </c>
      <c r="M40">
        <v>205.8</v>
      </c>
      <c r="N40">
        <v>205.8</v>
      </c>
      <c r="O40">
        <v>205.8</v>
      </c>
      <c r="P40">
        <v>205.8</v>
      </c>
      <c r="Q40">
        <v>205.8</v>
      </c>
      <c r="R40">
        <v>205.8</v>
      </c>
      <c r="S40">
        <v>205.8</v>
      </c>
      <c r="T40">
        <v>205.8</v>
      </c>
      <c r="U40">
        <v>205.8</v>
      </c>
      <c r="V40">
        <v>205.8</v>
      </c>
      <c r="W40">
        <v>205.8</v>
      </c>
      <c r="X40">
        <v>205.8</v>
      </c>
      <c r="Y40">
        <v>205.8</v>
      </c>
      <c r="Z40">
        <v>205.8</v>
      </c>
      <c r="AA40">
        <v>205.8</v>
      </c>
    </row>
    <row r="41" spans="1:27">
      <c r="A41" s="3">
        <v>0.13541666666666666</v>
      </c>
      <c r="B41">
        <v>205.7999999999997</v>
      </c>
      <c r="C41">
        <v>60.000000000000085</v>
      </c>
      <c r="D41">
        <v>86</v>
      </c>
      <c r="E41">
        <v>60</v>
      </c>
      <c r="F41">
        <v>60</v>
      </c>
      <c r="G41" s="2">
        <v>0</v>
      </c>
      <c r="H41">
        <v>0</v>
      </c>
      <c r="I41">
        <v>205.8</v>
      </c>
      <c r="J41">
        <v>205.8</v>
      </c>
      <c r="K41">
        <v>205.8</v>
      </c>
      <c r="L41">
        <v>205.8</v>
      </c>
      <c r="M41">
        <v>205.8</v>
      </c>
      <c r="N41">
        <v>205.8</v>
      </c>
      <c r="O41">
        <v>205.8</v>
      </c>
      <c r="P41">
        <v>205.8</v>
      </c>
      <c r="Q41">
        <v>205.8</v>
      </c>
      <c r="R41">
        <v>205.8</v>
      </c>
      <c r="S41">
        <v>205.8</v>
      </c>
      <c r="T41">
        <v>205.8</v>
      </c>
      <c r="U41">
        <v>205.8</v>
      </c>
      <c r="V41">
        <v>205.8</v>
      </c>
      <c r="W41">
        <v>205.8</v>
      </c>
      <c r="X41">
        <v>205.8</v>
      </c>
      <c r="Y41">
        <v>205.8</v>
      </c>
      <c r="Z41">
        <v>205.8</v>
      </c>
      <c r="AA41">
        <v>205.8</v>
      </c>
    </row>
    <row r="42" spans="1:27">
      <c r="A42" s="3">
        <v>0.1388888888888889</v>
      </c>
      <c r="B42">
        <v>205.7999999999997</v>
      </c>
      <c r="C42">
        <v>60.000000000000085</v>
      </c>
      <c r="D42">
        <v>86</v>
      </c>
      <c r="E42">
        <v>60</v>
      </c>
      <c r="F42">
        <v>60</v>
      </c>
      <c r="G42" s="2">
        <v>0</v>
      </c>
      <c r="H42">
        <v>0</v>
      </c>
      <c r="I42">
        <v>205.8</v>
      </c>
      <c r="J42">
        <v>205.8</v>
      </c>
      <c r="K42">
        <v>205.8</v>
      </c>
      <c r="L42">
        <v>205.8</v>
      </c>
      <c r="M42">
        <v>205.8</v>
      </c>
      <c r="N42">
        <v>205.8</v>
      </c>
      <c r="O42">
        <v>205.8</v>
      </c>
      <c r="P42">
        <v>205.8</v>
      </c>
      <c r="Q42">
        <v>205.8</v>
      </c>
      <c r="R42">
        <v>205.8</v>
      </c>
      <c r="S42">
        <v>205.8</v>
      </c>
      <c r="T42">
        <v>205.8</v>
      </c>
      <c r="U42">
        <v>205.8</v>
      </c>
      <c r="V42">
        <v>205.8</v>
      </c>
      <c r="W42">
        <v>205.8</v>
      </c>
      <c r="X42">
        <v>205.8</v>
      </c>
      <c r="Y42">
        <v>205.8</v>
      </c>
      <c r="Z42">
        <v>205.8</v>
      </c>
      <c r="AA42">
        <v>205.8</v>
      </c>
    </row>
    <row r="43" spans="1:27">
      <c r="A43" s="3">
        <v>0.1423611111111111</v>
      </c>
      <c r="B43">
        <v>205.7999999999997</v>
      </c>
      <c r="C43">
        <v>60.000000000000085</v>
      </c>
      <c r="D43">
        <v>86</v>
      </c>
      <c r="E43">
        <v>60</v>
      </c>
      <c r="F43">
        <v>60</v>
      </c>
      <c r="G43" s="2">
        <v>0</v>
      </c>
      <c r="H43">
        <v>0</v>
      </c>
      <c r="I43">
        <v>205.8</v>
      </c>
      <c r="J43">
        <v>205.8</v>
      </c>
      <c r="K43">
        <v>205.8</v>
      </c>
      <c r="L43">
        <v>205.8</v>
      </c>
      <c r="M43">
        <v>205.8</v>
      </c>
      <c r="N43">
        <v>205.8</v>
      </c>
      <c r="O43">
        <v>205.8</v>
      </c>
      <c r="P43">
        <v>205.8</v>
      </c>
      <c r="Q43">
        <v>205.8</v>
      </c>
      <c r="R43">
        <v>205.8</v>
      </c>
      <c r="S43">
        <v>205.8</v>
      </c>
      <c r="T43">
        <v>205.8</v>
      </c>
      <c r="U43">
        <v>205.8</v>
      </c>
      <c r="V43">
        <v>205.8</v>
      </c>
      <c r="W43">
        <v>205.8</v>
      </c>
      <c r="X43">
        <v>205.8</v>
      </c>
      <c r="Y43">
        <v>205.8</v>
      </c>
      <c r="Z43">
        <v>205.8</v>
      </c>
      <c r="AA43">
        <v>205.8</v>
      </c>
    </row>
    <row r="44" spans="1:27">
      <c r="A44" s="3">
        <v>0.14583333333333334</v>
      </c>
      <c r="B44">
        <v>205.7999999999997</v>
      </c>
      <c r="C44">
        <v>60.000000000000085</v>
      </c>
      <c r="D44">
        <v>86</v>
      </c>
      <c r="E44">
        <v>60</v>
      </c>
      <c r="F44">
        <v>60</v>
      </c>
      <c r="G44" s="2">
        <v>0</v>
      </c>
      <c r="H44">
        <v>0</v>
      </c>
      <c r="I44">
        <v>205.8</v>
      </c>
      <c r="J44">
        <v>205.8</v>
      </c>
      <c r="K44">
        <v>205.8</v>
      </c>
      <c r="L44">
        <v>205.8</v>
      </c>
      <c r="M44">
        <v>205.8</v>
      </c>
      <c r="N44">
        <v>205.8</v>
      </c>
      <c r="O44">
        <v>205.8</v>
      </c>
      <c r="P44">
        <v>205.8</v>
      </c>
      <c r="Q44">
        <v>205.8</v>
      </c>
      <c r="R44">
        <v>205.8</v>
      </c>
      <c r="S44">
        <v>205.8</v>
      </c>
      <c r="T44">
        <v>205.8</v>
      </c>
      <c r="U44">
        <v>205.8</v>
      </c>
      <c r="V44">
        <v>205.8</v>
      </c>
      <c r="W44">
        <v>205.8</v>
      </c>
      <c r="X44">
        <v>205.8</v>
      </c>
      <c r="Y44">
        <v>205.8</v>
      </c>
      <c r="Z44">
        <v>205.8</v>
      </c>
      <c r="AA44">
        <v>205.8</v>
      </c>
    </row>
    <row r="45" spans="1:27">
      <c r="A45" s="3">
        <v>0.14930555555555555</v>
      </c>
      <c r="B45">
        <v>205.7999999999997</v>
      </c>
      <c r="C45">
        <v>60.000000000000085</v>
      </c>
      <c r="D45">
        <v>86</v>
      </c>
      <c r="E45">
        <v>60</v>
      </c>
      <c r="F45">
        <v>60</v>
      </c>
      <c r="G45" s="2">
        <v>0</v>
      </c>
      <c r="H45">
        <v>0</v>
      </c>
      <c r="I45">
        <v>205.8</v>
      </c>
      <c r="J45">
        <v>205.8</v>
      </c>
      <c r="K45">
        <v>205.8</v>
      </c>
      <c r="L45">
        <v>205.8</v>
      </c>
      <c r="M45">
        <v>205.8</v>
      </c>
      <c r="N45">
        <v>205.8</v>
      </c>
      <c r="O45">
        <v>205.8</v>
      </c>
      <c r="P45">
        <v>205.8</v>
      </c>
      <c r="Q45">
        <v>205.8</v>
      </c>
      <c r="R45">
        <v>205.8</v>
      </c>
      <c r="S45">
        <v>205.8</v>
      </c>
      <c r="T45">
        <v>205.8</v>
      </c>
      <c r="U45">
        <v>205.8</v>
      </c>
      <c r="V45">
        <v>205.8</v>
      </c>
      <c r="W45">
        <v>205.8</v>
      </c>
      <c r="X45">
        <v>205.8</v>
      </c>
      <c r="Y45">
        <v>205.8</v>
      </c>
      <c r="Z45">
        <v>205.8</v>
      </c>
      <c r="AA45">
        <v>205.8</v>
      </c>
    </row>
    <row r="46" spans="1:27">
      <c r="A46" s="3">
        <v>0.15277777777777779</v>
      </c>
      <c r="B46">
        <v>205.7999999999997</v>
      </c>
      <c r="C46">
        <v>60.000000000000085</v>
      </c>
      <c r="D46">
        <v>86</v>
      </c>
      <c r="E46">
        <v>60</v>
      </c>
      <c r="F46">
        <v>60</v>
      </c>
      <c r="G46" s="2">
        <v>0</v>
      </c>
      <c r="H46">
        <v>0</v>
      </c>
      <c r="I46">
        <v>205.8</v>
      </c>
      <c r="J46">
        <v>205.8</v>
      </c>
      <c r="K46">
        <v>205.8</v>
      </c>
      <c r="L46">
        <v>205.8</v>
      </c>
      <c r="M46">
        <v>205.8</v>
      </c>
      <c r="N46">
        <v>205.8</v>
      </c>
      <c r="O46">
        <v>205.8</v>
      </c>
      <c r="P46">
        <v>205.8</v>
      </c>
      <c r="Q46">
        <v>205.8</v>
      </c>
      <c r="R46">
        <v>205.8</v>
      </c>
      <c r="S46">
        <v>205.8</v>
      </c>
      <c r="T46">
        <v>205.8</v>
      </c>
      <c r="U46">
        <v>205.8</v>
      </c>
      <c r="V46">
        <v>205.8</v>
      </c>
      <c r="W46">
        <v>205.8</v>
      </c>
      <c r="X46">
        <v>205.8</v>
      </c>
      <c r="Y46">
        <v>205.8</v>
      </c>
      <c r="Z46">
        <v>205.8</v>
      </c>
      <c r="AA46">
        <v>205.8</v>
      </c>
    </row>
    <row r="47" spans="1:27">
      <c r="A47" s="3">
        <v>0.15625</v>
      </c>
      <c r="B47">
        <v>205.7999999999997</v>
      </c>
      <c r="C47">
        <v>60.000000000000085</v>
      </c>
      <c r="D47">
        <v>86</v>
      </c>
      <c r="E47">
        <v>60</v>
      </c>
      <c r="F47">
        <v>60</v>
      </c>
      <c r="G47" s="2">
        <v>0</v>
      </c>
      <c r="H47">
        <v>0</v>
      </c>
      <c r="I47">
        <v>205.8</v>
      </c>
      <c r="J47">
        <v>205.8</v>
      </c>
      <c r="K47">
        <v>205.8</v>
      </c>
      <c r="L47">
        <v>205.8</v>
      </c>
      <c r="M47">
        <v>205.8</v>
      </c>
      <c r="N47">
        <v>205.8</v>
      </c>
      <c r="O47">
        <v>205.8</v>
      </c>
      <c r="P47">
        <v>205.8</v>
      </c>
      <c r="Q47">
        <v>205.8</v>
      </c>
      <c r="R47">
        <v>205.8</v>
      </c>
      <c r="S47">
        <v>205.8</v>
      </c>
      <c r="T47">
        <v>205.8</v>
      </c>
      <c r="U47">
        <v>205.8</v>
      </c>
      <c r="V47">
        <v>205.8</v>
      </c>
      <c r="W47">
        <v>205.8</v>
      </c>
      <c r="X47">
        <v>205.8</v>
      </c>
      <c r="Y47">
        <v>205.8</v>
      </c>
      <c r="Z47">
        <v>205.8</v>
      </c>
      <c r="AA47">
        <v>205.8</v>
      </c>
    </row>
    <row r="48" spans="1:27">
      <c r="A48" s="3">
        <v>0.15972222222222221</v>
      </c>
      <c r="B48">
        <v>205.7999999999997</v>
      </c>
      <c r="C48">
        <v>60.000000000000085</v>
      </c>
      <c r="D48">
        <v>86</v>
      </c>
      <c r="E48">
        <v>60</v>
      </c>
      <c r="F48">
        <v>60</v>
      </c>
      <c r="G48" s="2">
        <v>0</v>
      </c>
      <c r="H48">
        <v>0</v>
      </c>
      <c r="I48">
        <v>205.8</v>
      </c>
      <c r="J48">
        <v>205.8</v>
      </c>
      <c r="K48">
        <v>205.8</v>
      </c>
      <c r="L48">
        <v>205.8</v>
      </c>
      <c r="M48">
        <v>205.8</v>
      </c>
      <c r="N48">
        <v>205.8</v>
      </c>
      <c r="O48">
        <v>205.8</v>
      </c>
      <c r="P48">
        <v>205.8</v>
      </c>
      <c r="Q48">
        <v>205.8</v>
      </c>
      <c r="R48">
        <v>205.8</v>
      </c>
      <c r="S48">
        <v>205.8</v>
      </c>
      <c r="T48">
        <v>205.8</v>
      </c>
      <c r="U48">
        <v>205.8</v>
      </c>
      <c r="V48">
        <v>205.8</v>
      </c>
      <c r="W48">
        <v>205.8</v>
      </c>
      <c r="X48">
        <v>205.8</v>
      </c>
      <c r="Y48">
        <v>205.8</v>
      </c>
      <c r="Z48">
        <v>205.8</v>
      </c>
      <c r="AA48">
        <v>205.8</v>
      </c>
    </row>
    <row r="49" spans="1:27">
      <c r="A49" s="3">
        <v>0.16319444444444445</v>
      </c>
      <c r="B49">
        <v>205.7999999999997</v>
      </c>
      <c r="C49">
        <v>60.000000000000085</v>
      </c>
      <c r="D49">
        <v>86</v>
      </c>
      <c r="E49">
        <v>60</v>
      </c>
      <c r="F49">
        <v>60</v>
      </c>
      <c r="G49" s="2">
        <v>0</v>
      </c>
      <c r="H49">
        <v>0</v>
      </c>
      <c r="I49">
        <v>205.8</v>
      </c>
      <c r="J49">
        <v>205.8</v>
      </c>
      <c r="K49">
        <v>205.8</v>
      </c>
      <c r="L49">
        <v>205.8</v>
      </c>
      <c r="M49">
        <v>205.8</v>
      </c>
      <c r="N49">
        <v>205.8</v>
      </c>
      <c r="O49">
        <v>205.8</v>
      </c>
      <c r="P49">
        <v>205.8</v>
      </c>
      <c r="Q49">
        <v>205.8</v>
      </c>
      <c r="R49">
        <v>205.8</v>
      </c>
      <c r="S49">
        <v>205.8</v>
      </c>
      <c r="T49">
        <v>205.8</v>
      </c>
      <c r="U49">
        <v>205.8</v>
      </c>
      <c r="V49">
        <v>205.8</v>
      </c>
      <c r="W49">
        <v>205.8</v>
      </c>
      <c r="X49">
        <v>205.8</v>
      </c>
      <c r="Y49">
        <v>205.8</v>
      </c>
      <c r="Z49">
        <v>205.8</v>
      </c>
      <c r="AA49">
        <v>205.8</v>
      </c>
    </row>
    <row r="50" spans="1:27">
      <c r="A50" s="3">
        <v>0.16666666666666666</v>
      </c>
      <c r="B50">
        <v>205.7999999999997</v>
      </c>
      <c r="C50">
        <v>60.000000000000085</v>
      </c>
      <c r="D50">
        <v>86</v>
      </c>
      <c r="E50">
        <v>60</v>
      </c>
      <c r="F50">
        <v>60</v>
      </c>
      <c r="G50" s="2">
        <v>0</v>
      </c>
      <c r="H50">
        <v>0</v>
      </c>
      <c r="I50">
        <v>205.8</v>
      </c>
      <c r="J50">
        <v>205.8</v>
      </c>
      <c r="K50">
        <v>205.8</v>
      </c>
      <c r="L50">
        <v>205.8</v>
      </c>
      <c r="M50">
        <v>205.8</v>
      </c>
      <c r="N50">
        <v>205.8</v>
      </c>
      <c r="O50">
        <v>205.8</v>
      </c>
      <c r="P50">
        <v>205.8</v>
      </c>
      <c r="Q50">
        <v>205.8</v>
      </c>
      <c r="R50">
        <v>205.8</v>
      </c>
      <c r="S50">
        <v>205.8</v>
      </c>
      <c r="T50">
        <v>205.8</v>
      </c>
      <c r="U50">
        <v>205.8</v>
      </c>
      <c r="V50">
        <v>205.8</v>
      </c>
      <c r="W50">
        <v>205.8</v>
      </c>
      <c r="X50">
        <v>205.8</v>
      </c>
      <c r="Y50">
        <v>205.8</v>
      </c>
      <c r="Z50">
        <v>205.8</v>
      </c>
      <c r="AA50">
        <v>205.8</v>
      </c>
    </row>
    <row r="51" spans="1:27">
      <c r="A51" s="3">
        <v>0.1701388888888889</v>
      </c>
      <c r="B51">
        <v>205.7999999999997</v>
      </c>
      <c r="C51">
        <v>60.000000000000085</v>
      </c>
      <c r="D51">
        <v>86</v>
      </c>
      <c r="E51">
        <v>60</v>
      </c>
      <c r="F51">
        <v>60</v>
      </c>
      <c r="G51" s="2">
        <v>0</v>
      </c>
      <c r="H51">
        <v>0</v>
      </c>
      <c r="I51">
        <v>205.8</v>
      </c>
      <c r="J51">
        <v>205.8</v>
      </c>
      <c r="K51">
        <v>205.8</v>
      </c>
      <c r="L51">
        <v>205.8</v>
      </c>
      <c r="M51">
        <v>205.8</v>
      </c>
      <c r="N51">
        <v>205.8</v>
      </c>
      <c r="O51">
        <v>205.8</v>
      </c>
      <c r="P51">
        <v>205.8</v>
      </c>
      <c r="Q51">
        <v>205.8</v>
      </c>
      <c r="R51">
        <v>205.8</v>
      </c>
      <c r="S51">
        <v>205.8</v>
      </c>
      <c r="T51">
        <v>205.8</v>
      </c>
      <c r="U51">
        <v>205.8</v>
      </c>
      <c r="V51">
        <v>205.8</v>
      </c>
      <c r="W51">
        <v>205.8</v>
      </c>
      <c r="X51">
        <v>205.8</v>
      </c>
      <c r="Y51">
        <v>205.8</v>
      </c>
      <c r="Z51">
        <v>205.8</v>
      </c>
      <c r="AA51">
        <v>205.8</v>
      </c>
    </row>
    <row r="52" spans="1:27">
      <c r="A52" s="3">
        <v>0.1736111111111111</v>
      </c>
      <c r="B52">
        <v>205.7999999999997</v>
      </c>
      <c r="C52">
        <v>60.000000000000085</v>
      </c>
      <c r="D52">
        <v>86</v>
      </c>
      <c r="E52">
        <v>60</v>
      </c>
      <c r="F52">
        <v>60</v>
      </c>
      <c r="G52" s="2">
        <v>0</v>
      </c>
      <c r="H52">
        <v>0</v>
      </c>
      <c r="I52">
        <v>205.8</v>
      </c>
      <c r="J52">
        <v>205.8</v>
      </c>
      <c r="K52">
        <v>205.8</v>
      </c>
      <c r="L52">
        <v>205.8</v>
      </c>
      <c r="M52">
        <v>205.8</v>
      </c>
      <c r="N52">
        <v>205.8</v>
      </c>
      <c r="O52">
        <v>205.8</v>
      </c>
      <c r="P52">
        <v>205.8</v>
      </c>
      <c r="Q52">
        <v>205.8</v>
      </c>
      <c r="R52">
        <v>205.8</v>
      </c>
      <c r="S52">
        <v>205.8</v>
      </c>
      <c r="T52">
        <v>205.8</v>
      </c>
      <c r="U52">
        <v>205.8</v>
      </c>
      <c r="V52">
        <v>205.8</v>
      </c>
      <c r="W52">
        <v>205.8</v>
      </c>
      <c r="X52">
        <v>205.8</v>
      </c>
      <c r="Y52">
        <v>205.8</v>
      </c>
      <c r="Z52">
        <v>205.8</v>
      </c>
      <c r="AA52">
        <v>205.8</v>
      </c>
    </row>
    <row r="53" spans="1:27">
      <c r="A53" s="3">
        <v>0.17708333333333334</v>
      </c>
      <c r="B53">
        <v>205.7999999999997</v>
      </c>
      <c r="C53">
        <v>60.000000000000085</v>
      </c>
      <c r="D53">
        <v>86</v>
      </c>
      <c r="E53">
        <v>60</v>
      </c>
      <c r="F53">
        <v>60</v>
      </c>
      <c r="G53" s="2">
        <v>0</v>
      </c>
      <c r="H53">
        <v>0</v>
      </c>
      <c r="I53">
        <v>205.8</v>
      </c>
      <c r="J53">
        <v>205.8</v>
      </c>
      <c r="K53">
        <v>205.8</v>
      </c>
      <c r="L53">
        <v>205.8</v>
      </c>
      <c r="M53">
        <v>205.8</v>
      </c>
      <c r="N53">
        <v>205.8</v>
      </c>
      <c r="O53">
        <v>205.8</v>
      </c>
      <c r="P53">
        <v>205.8</v>
      </c>
      <c r="Q53">
        <v>205.8</v>
      </c>
      <c r="R53">
        <v>205.8</v>
      </c>
      <c r="S53">
        <v>205.8</v>
      </c>
      <c r="T53">
        <v>205.8</v>
      </c>
      <c r="U53">
        <v>205.8</v>
      </c>
      <c r="V53">
        <v>205.8</v>
      </c>
      <c r="W53">
        <v>205.8</v>
      </c>
      <c r="X53">
        <v>205.8</v>
      </c>
      <c r="Y53">
        <v>205.8</v>
      </c>
      <c r="Z53">
        <v>205.8</v>
      </c>
      <c r="AA53">
        <v>205.8</v>
      </c>
    </row>
    <row r="54" spans="1:27">
      <c r="A54" s="3">
        <v>0.18055555555555555</v>
      </c>
      <c r="B54">
        <v>205.7999999999997</v>
      </c>
      <c r="C54">
        <v>60.000000000000085</v>
      </c>
      <c r="D54">
        <v>86</v>
      </c>
      <c r="E54">
        <v>60</v>
      </c>
      <c r="F54">
        <v>60</v>
      </c>
      <c r="G54" s="2">
        <v>0</v>
      </c>
      <c r="H54">
        <v>0</v>
      </c>
      <c r="I54">
        <v>205.8</v>
      </c>
      <c r="J54">
        <v>205.8</v>
      </c>
      <c r="K54">
        <v>205.8</v>
      </c>
      <c r="L54">
        <v>205.8</v>
      </c>
      <c r="M54">
        <v>205.8</v>
      </c>
      <c r="N54">
        <v>205.8</v>
      </c>
      <c r="O54">
        <v>205.8</v>
      </c>
      <c r="P54">
        <v>205.8</v>
      </c>
      <c r="Q54">
        <v>205.8</v>
      </c>
      <c r="R54">
        <v>205.8</v>
      </c>
      <c r="S54">
        <v>205.8</v>
      </c>
      <c r="T54">
        <v>205.8</v>
      </c>
      <c r="U54">
        <v>205.8</v>
      </c>
      <c r="V54">
        <v>205.8</v>
      </c>
      <c r="W54">
        <v>205.8</v>
      </c>
      <c r="X54">
        <v>205.8</v>
      </c>
      <c r="Y54">
        <v>205.8</v>
      </c>
      <c r="Z54">
        <v>205.8</v>
      </c>
      <c r="AA54">
        <v>205.8</v>
      </c>
    </row>
    <row r="55" spans="1:27">
      <c r="A55" s="3">
        <v>0.18402777777777779</v>
      </c>
      <c r="B55">
        <v>205.7999999999997</v>
      </c>
      <c r="C55">
        <v>60.000000000000085</v>
      </c>
      <c r="D55">
        <v>86</v>
      </c>
      <c r="E55">
        <v>60</v>
      </c>
      <c r="F55">
        <v>60</v>
      </c>
      <c r="G55" s="2">
        <v>0</v>
      </c>
      <c r="H55">
        <v>0</v>
      </c>
      <c r="I55">
        <v>205.8</v>
      </c>
      <c r="J55">
        <v>205.8</v>
      </c>
      <c r="K55">
        <v>205.8</v>
      </c>
      <c r="L55">
        <v>205.8</v>
      </c>
      <c r="M55">
        <v>205.8</v>
      </c>
      <c r="N55">
        <v>205.8</v>
      </c>
      <c r="O55">
        <v>205.8</v>
      </c>
      <c r="P55">
        <v>205.8</v>
      </c>
      <c r="Q55">
        <v>205.8</v>
      </c>
      <c r="R55">
        <v>205.8</v>
      </c>
      <c r="S55">
        <v>205.8</v>
      </c>
      <c r="T55">
        <v>205.8</v>
      </c>
      <c r="U55">
        <v>205.8</v>
      </c>
      <c r="V55">
        <v>205.8</v>
      </c>
      <c r="W55">
        <v>205.8</v>
      </c>
      <c r="X55">
        <v>205.8</v>
      </c>
      <c r="Y55">
        <v>205.8</v>
      </c>
      <c r="Z55">
        <v>205.8</v>
      </c>
      <c r="AA55">
        <v>205.8</v>
      </c>
    </row>
    <row r="56" spans="1:27">
      <c r="A56" s="3">
        <v>0.1875</v>
      </c>
      <c r="B56">
        <v>205.7999999999997</v>
      </c>
      <c r="C56">
        <v>60.000000000000085</v>
      </c>
      <c r="D56">
        <v>86</v>
      </c>
      <c r="E56">
        <v>60</v>
      </c>
      <c r="F56">
        <v>60</v>
      </c>
      <c r="G56" s="2">
        <v>0</v>
      </c>
      <c r="H56">
        <v>0</v>
      </c>
      <c r="I56">
        <v>205.8</v>
      </c>
      <c r="J56">
        <v>205.8</v>
      </c>
      <c r="K56">
        <v>205.8</v>
      </c>
      <c r="L56">
        <v>205.8</v>
      </c>
      <c r="M56">
        <v>205.8</v>
      </c>
      <c r="N56">
        <v>205.8</v>
      </c>
      <c r="O56">
        <v>205.8</v>
      </c>
      <c r="P56">
        <v>205.8</v>
      </c>
      <c r="Q56">
        <v>205.8</v>
      </c>
      <c r="R56">
        <v>205.8</v>
      </c>
      <c r="S56">
        <v>205.8</v>
      </c>
      <c r="T56">
        <v>205.8</v>
      </c>
      <c r="U56">
        <v>205.8</v>
      </c>
      <c r="V56">
        <v>205.8</v>
      </c>
      <c r="W56">
        <v>205.8</v>
      </c>
      <c r="X56">
        <v>205.8</v>
      </c>
      <c r="Y56">
        <v>205.8</v>
      </c>
      <c r="Z56">
        <v>205.8</v>
      </c>
      <c r="AA56">
        <v>205.8</v>
      </c>
    </row>
    <row r="57" spans="1:27">
      <c r="A57" s="3">
        <v>0.19097222222222221</v>
      </c>
      <c r="B57">
        <v>205.7999999999997</v>
      </c>
      <c r="C57">
        <v>60.000000000000085</v>
      </c>
      <c r="D57">
        <v>86</v>
      </c>
      <c r="E57">
        <v>60</v>
      </c>
      <c r="F57">
        <v>60</v>
      </c>
      <c r="G57" s="2">
        <v>0</v>
      </c>
      <c r="H57">
        <v>0</v>
      </c>
      <c r="I57">
        <v>205.8</v>
      </c>
      <c r="J57">
        <v>205.8</v>
      </c>
      <c r="K57">
        <v>205.8</v>
      </c>
      <c r="L57">
        <v>205.8</v>
      </c>
      <c r="M57">
        <v>205.8</v>
      </c>
      <c r="N57">
        <v>205.8</v>
      </c>
      <c r="O57">
        <v>205.8</v>
      </c>
      <c r="P57">
        <v>205.8</v>
      </c>
      <c r="Q57">
        <v>205.8</v>
      </c>
      <c r="R57">
        <v>205.8</v>
      </c>
      <c r="S57">
        <v>205.8</v>
      </c>
      <c r="T57">
        <v>205.8</v>
      </c>
      <c r="U57">
        <v>205.8</v>
      </c>
      <c r="V57">
        <v>205.8</v>
      </c>
      <c r="W57">
        <v>205.8</v>
      </c>
      <c r="X57">
        <v>205.8</v>
      </c>
      <c r="Y57">
        <v>205.8</v>
      </c>
      <c r="Z57">
        <v>205.8</v>
      </c>
      <c r="AA57">
        <v>205.8</v>
      </c>
    </row>
    <row r="58" spans="1:27">
      <c r="A58" s="3">
        <v>0.19444444444444445</v>
      </c>
      <c r="B58">
        <v>205.7999999999997</v>
      </c>
      <c r="C58">
        <v>60.000000000000085</v>
      </c>
      <c r="D58">
        <v>86</v>
      </c>
      <c r="E58">
        <v>60</v>
      </c>
      <c r="F58">
        <v>60</v>
      </c>
      <c r="G58" s="2">
        <v>0</v>
      </c>
      <c r="H58">
        <v>0</v>
      </c>
      <c r="I58">
        <v>205.8</v>
      </c>
      <c r="J58">
        <v>205.8</v>
      </c>
      <c r="K58">
        <v>205.8</v>
      </c>
      <c r="L58">
        <v>205.8</v>
      </c>
      <c r="M58">
        <v>205.8</v>
      </c>
      <c r="N58">
        <v>205.8</v>
      </c>
      <c r="O58">
        <v>205.8</v>
      </c>
      <c r="P58">
        <v>205.8</v>
      </c>
      <c r="Q58">
        <v>205.8</v>
      </c>
      <c r="R58">
        <v>205.8</v>
      </c>
      <c r="S58">
        <v>205.8</v>
      </c>
      <c r="T58">
        <v>205.8</v>
      </c>
      <c r="U58">
        <v>205.8</v>
      </c>
      <c r="V58">
        <v>205.8</v>
      </c>
      <c r="W58">
        <v>205.8</v>
      </c>
      <c r="X58">
        <v>205.8</v>
      </c>
      <c r="Y58">
        <v>205.8</v>
      </c>
      <c r="Z58">
        <v>205.8</v>
      </c>
      <c r="AA58">
        <v>205.8</v>
      </c>
    </row>
    <row r="59" spans="1:27">
      <c r="A59" s="3">
        <v>0.19791666666666666</v>
      </c>
      <c r="B59">
        <v>205.7999999999997</v>
      </c>
      <c r="C59">
        <v>60.000000000000085</v>
      </c>
      <c r="D59">
        <v>86</v>
      </c>
      <c r="E59">
        <v>60</v>
      </c>
      <c r="F59">
        <v>60</v>
      </c>
      <c r="G59" s="2">
        <v>0</v>
      </c>
      <c r="H59">
        <v>0</v>
      </c>
      <c r="I59">
        <v>205.8</v>
      </c>
      <c r="J59">
        <v>205.8</v>
      </c>
      <c r="K59">
        <v>205.8</v>
      </c>
      <c r="L59">
        <v>205.8</v>
      </c>
      <c r="M59">
        <v>205.8</v>
      </c>
      <c r="N59">
        <v>205.8</v>
      </c>
      <c r="O59">
        <v>205.8</v>
      </c>
      <c r="P59">
        <v>205.8</v>
      </c>
      <c r="Q59">
        <v>205.8</v>
      </c>
      <c r="R59">
        <v>205.8</v>
      </c>
      <c r="S59">
        <v>205.8</v>
      </c>
      <c r="T59">
        <v>205.8</v>
      </c>
      <c r="U59">
        <v>205.8</v>
      </c>
      <c r="V59">
        <v>205.8</v>
      </c>
      <c r="W59">
        <v>205.8</v>
      </c>
      <c r="X59">
        <v>205.8</v>
      </c>
      <c r="Y59">
        <v>205.8</v>
      </c>
      <c r="Z59">
        <v>205.8</v>
      </c>
      <c r="AA59">
        <v>205.8</v>
      </c>
    </row>
    <row r="60" spans="1:27">
      <c r="A60" s="3">
        <v>0.2013888888888889</v>
      </c>
      <c r="B60">
        <v>205.7999999999997</v>
      </c>
      <c r="C60">
        <v>60.000000000000085</v>
      </c>
      <c r="D60">
        <v>86</v>
      </c>
      <c r="E60">
        <v>60</v>
      </c>
      <c r="F60">
        <v>60</v>
      </c>
      <c r="G60" s="2">
        <v>0</v>
      </c>
      <c r="H60">
        <v>0</v>
      </c>
      <c r="I60">
        <v>205.8</v>
      </c>
      <c r="J60">
        <v>205.8</v>
      </c>
      <c r="K60">
        <v>205.8</v>
      </c>
      <c r="L60">
        <v>205.8</v>
      </c>
      <c r="M60">
        <v>205.8</v>
      </c>
      <c r="N60">
        <v>205.8</v>
      </c>
      <c r="O60">
        <v>205.8</v>
      </c>
      <c r="P60">
        <v>205.8</v>
      </c>
      <c r="Q60">
        <v>205.8</v>
      </c>
      <c r="R60">
        <v>205.8</v>
      </c>
      <c r="S60">
        <v>205.8</v>
      </c>
      <c r="T60">
        <v>205.8</v>
      </c>
      <c r="U60">
        <v>205.8</v>
      </c>
      <c r="V60">
        <v>205.8</v>
      </c>
      <c r="W60">
        <v>205.8</v>
      </c>
      <c r="X60">
        <v>205.8</v>
      </c>
      <c r="Y60">
        <v>205.8</v>
      </c>
      <c r="Z60">
        <v>205.8</v>
      </c>
      <c r="AA60">
        <v>205.8</v>
      </c>
    </row>
    <row r="61" spans="1:27">
      <c r="A61" s="3">
        <v>0.2048611111111111</v>
      </c>
      <c r="B61">
        <v>205.7999999999997</v>
      </c>
      <c r="C61">
        <v>60.000000000000085</v>
      </c>
      <c r="D61">
        <v>86</v>
      </c>
      <c r="E61">
        <v>60</v>
      </c>
      <c r="F61">
        <v>60</v>
      </c>
      <c r="G61" s="2">
        <v>0</v>
      </c>
      <c r="H61">
        <v>0</v>
      </c>
      <c r="I61">
        <v>205.8</v>
      </c>
      <c r="J61">
        <v>205.8</v>
      </c>
      <c r="K61">
        <v>205.8</v>
      </c>
      <c r="L61">
        <v>205.8</v>
      </c>
      <c r="M61">
        <v>205.8</v>
      </c>
      <c r="N61">
        <v>205.8</v>
      </c>
      <c r="O61">
        <v>205.8</v>
      </c>
      <c r="P61">
        <v>205.8</v>
      </c>
      <c r="Q61">
        <v>205.8</v>
      </c>
      <c r="R61">
        <v>205.8</v>
      </c>
      <c r="S61">
        <v>205.8</v>
      </c>
      <c r="T61">
        <v>205.8</v>
      </c>
      <c r="U61">
        <v>205.8</v>
      </c>
      <c r="V61">
        <v>205.8</v>
      </c>
      <c r="W61">
        <v>205.8</v>
      </c>
      <c r="X61">
        <v>205.8</v>
      </c>
      <c r="Y61">
        <v>205.8</v>
      </c>
      <c r="Z61">
        <v>205.8</v>
      </c>
      <c r="AA61">
        <v>205.8</v>
      </c>
    </row>
    <row r="62" spans="1:27">
      <c r="A62" s="3">
        <v>0.20833333333333334</v>
      </c>
      <c r="B62">
        <v>205.7999999999997</v>
      </c>
      <c r="C62">
        <v>60.000000000000085</v>
      </c>
      <c r="D62">
        <v>86</v>
      </c>
      <c r="E62">
        <v>60</v>
      </c>
      <c r="F62">
        <v>60</v>
      </c>
      <c r="G62" s="2">
        <v>0</v>
      </c>
      <c r="H62">
        <v>0</v>
      </c>
      <c r="I62">
        <v>205.8</v>
      </c>
      <c r="J62">
        <v>205.8</v>
      </c>
      <c r="K62">
        <v>205.8</v>
      </c>
      <c r="L62">
        <v>205.8</v>
      </c>
      <c r="M62">
        <v>205.8</v>
      </c>
      <c r="N62">
        <v>205.8</v>
      </c>
      <c r="O62">
        <v>205.8</v>
      </c>
      <c r="P62">
        <v>205.8</v>
      </c>
      <c r="Q62">
        <v>205.8</v>
      </c>
      <c r="R62">
        <v>205.8</v>
      </c>
      <c r="S62">
        <v>205.8</v>
      </c>
      <c r="T62">
        <v>205.8</v>
      </c>
      <c r="U62">
        <v>205.8</v>
      </c>
      <c r="V62">
        <v>205.8</v>
      </c>
      <c r="W62">
        <v>205.8</v>
      </c>
      <c r="X62">
        <v>205.8</v>
      </c>
      <c r="Y62">
        <v>205.8</v>
      </c>
      <c r="Z62">
        <v>205.8</v>
      </c>
      <c r="AA62">
        <v>205.8</v>
      </c>
    </row>
    <row r="63" spans="1:27">
      <c r="A63" s="3">
        <v>0.21180555555555555</v>
      </c>
      <c r="B63">
        <v>205.7999999999997</v>
      </c>
      <c r="C63">
        <v>60.000000000000085</v>
      </c>
      <c r="D63">
        <v>86</v>
      </c>
      <c r="E63">
        <v>60</v>
      </c>
      <c r="F63">
        <v>60</v>
      </c>
      <c r="G63" s="2">
        <v>0</v>
      </c>
      <c r="H63">
        <v>0</v>
      </c>
      <c r="I63">
        <v>205.8</v>
      </c>
      <c r="J63">
        <v>205.8</v>
      </c>
      <c r="K63">
        <v>205.8</v>
      </c>
      <c r="L63">
        <v>205.8</v>
      </c>
      <c r="M63">
        <v>205.8</v>
      </c>
      <c r="N63">
        <v>205.8</v>
      </c>
      <c r="O63">
        <v>205.8</v>
      </c>
      <c r="P63">
        <v>205.8</v>
      </c>
      <c r="Q63">
        <v>205.8</v>
      </c>
      <c r="R63">
        <v>205.8</v>
      </c>
      <c r="S63">
        <v>205.8</v>
      </c>
      <c r="T63">
        <v>205.8</v>
      </c>
      <c r="U63">
        <v>205.8</v>
      </c>
      <c r="V63">
        <v>205.8</v>
      </c>
      <c r="W63">
        <v>205.8</v>
      </c>
      <c r="X63">
        <v>205.8</v>
      </c>
      <c r="Y63">
        <v>205.8</v>
      </c>
      <c r="Z63">
        <v>205.8</v>
      </c>
      <c r="AA63">
        <v>205.8</v>
      </c>
    </row>
    <row r="64" spans="1:27">
      <c r="A64" s="3">
        <v>0.21527777777777779</v>
      </c>
      <c r="B64">
        <v>205.7999999999997</v>
      </c>
      <c r="C64">
        <v>60.000000000000085</v>
      </c>
      <c r="D64">
        <v>86</v>
      </c>
      <c r="E64">
        <v>60</v>
      </c>
      <c r="F64">
        <v>60</v>
      </c>
      <c r="G64" s="2">
        <v>0</v>
      </c>
      <c r="H64">
        <v>0</v>
      </c>
      <c r="I64">
        <v>205.8</v>
      </c>
      <c r="J64">
        <v>205.8</v>
      </c>
      <c r="K64">
        <v>205.8</v>
      </c>
      <c r="L64">
        <v>205.8</v>
      </c>
      <c r="M64">
        <v>205.8</v>
      </c>
      <c r="N64">
        <v>205.8</v>
      </c>
      <c r="O64">
        <v>205.8</v>
      </c>
      <c r="P64">
        <v>205.8</v>
      </c>
      <c r="Q64">
        <v>205.8</v>
      </c>
      <c r="R64">
        <v>205.8</v>
      </c>
      <c r="S64">
        <v>205.8</v>
      </c>
      <c r="T64">
        <v>205.8</v>
      </c>
      <c r="U64">
        <v>205.8</v>
      </c>
      <c r="V64">
        <v>205.8</v>
      </c>
      <c r="W64">
        <v>205.8</v>
      </c>
      <c r="X64">
        <v>205.8</v>
      </c>
      <c r="Y64">
        <v>205.8</v>
      </c>
      <c r="Z64">
        <v>205.8</v>
      </c>
      <c r="AA64">
        <v>205.8</v>
      </c>
    </row>
    <row r="65" spans="1:27">
      <c r="A65" s="3">
        <v>0.21875</v>
      </c>
      <c r="B65">
        <v>205.89651162790668</v>
      </c>
      <c r="C65">
        <v>59.971875688283319</v>
      </c>
      <c r="D65">
        <v>86</v>
      </c>
      <c r="E65">
        <v>58.968481375358166</v>
      </c>
      <c r="F65">
        <v>60</v>
      </c>
      <c r="G65" s="2">
        <v>0</v>
      </c>
      <c r="H65">
        <v>0</v>
      </c>
      <c r="I65">
        <v>205.8</v>
      </c>
      <c r="J65">
        <v>205.8</v>
      </c>
      <c r="K65">
        <v>205.8</v>
      </c>
      <c r="L65">
        <v>205.8</v>
      </c>
      <c r="M65">
        <v>205.8</v>
      </c>
      <c r="N65">
        <v>205.8</v>
      </c>
      <c r="O65">
        <v>205.8</v>
      </c>
      <c r="P65">
        <v>205.8</v>
      </c>
      <c r="Q65">
        <v>205.8</v>
      </c>
      <c r="R65">
        <v>205.8</v>
      </c>
      <c r="S65">
        <v>205.8</v>
      </c>
      <c r="T65">
        <v>205.8</v>
      </c>
      <c r="U65">
        <v>205.8</v>
      </c>
      <c r="V65">
        <v>205.8</v>
      </c>
      <c r="W65">
        <v>205.8</v>
      </c>
      <c r="X65">
        <v>205.8</v>
      </c>
      <c r="Y65">
        <v>205.8</v>
      </c>
      <c r="Z65">
        <v>205.8</v>
      </c>
      <c r="AA65">
        <v>205.8</v>
      </c>
    </row>
    <row r="66" spans="1:27">
      <c r="A66" s="3">
        <v>0.22222222222222221</v>
      </c>
      <c r="B66">
        <v>206.18023255813921</v>
      </c>
      <c r="C66">
        <v>59.889349462820498</v>
      </c>
      <c r="D66">
        <v>86</v>
      </c>
      <c r="E66">
        <v>57.78193729527375</v>
      </c>
      <c r="F66">
        <v>60</v>
      </c>
      <c r="G66" s="2">
        <v>0</v>
      </c>
      <c r="H66">
        <v>0</v>
      </c>
      <c r="I66">
        <v>208.82</v>
      </c>
      <c r="J66">
        <v>205.8</v>
      </c>
      <c r="K66">
        <v>205.8</v>
      </c>
      <c r="L66">
        <v>205.8</v>
      </c>
      <c r="M66">
        <v>205.8</v>
      </c>
      <c r="N66">
        <v>205.8</v>
      </c>
      <c r="O66">
        <v>205.8</v>
      </c>
      <c r="P66">
        <v>205.8</v>
      </c>
      <c r="Q66">
        <v>205.8</v>
      </c>
      <c r="R66">
        <v>205.8</v>
      </c>
      <c r="S66">
        <v>205.8</v>
      </c>
      <c r="T66">
        <v>205.8</v>
      </c>
      <c r="U66">
        <v>205.8</v>
      </c>
      <c r="V66">
        <v>205.8</v>
      </c>
      <c r="W66">
        <v>205.8</v>
      </c>
      <c r="X66">
        <v>205.8</v>
      </c>
      <c r="Y66">
        <v>205.8</v>
      </c>
      <c r="Z66">
        <v>205.8</v>
      </c>
      <c r="AA66">
        <v>205.8</v>
      </c>
    </row>
    <row r="67" spans="1:27">
      <c r="A67" s="3">
        <v>0.22569444444444445</v>
      </c>
      <c r="B67">
        <v>208.2116279069765</v>
      </c>
      <c r="C67">
        <v>59.305045179881894</v>
      </c>
      <c r="D67">
        <v>86</v>
      </c>
      <c r="E67">
        <v>57.432558139534883</v>
      </c>
      <c r="F67">
        <v>60</v>
      </c>
      <c r="G67" s="2">
        <v>0</v>
      </c>
      <c r="H67">
        <v>0</v>
      </c>
      <c r="I67">
        <v>211.6</v>
      </c>
      <c r="J67">
        <v>211.18</v>
      </c>
      <c r="K67">
        <v>210.79000000000002</v>
      </c>
      <c r="L67">
        <v>210.32000000000002</v>
      </c>
      <c r="M67">
        <v>209.95</v>
      </c>
      <c r="N67">
        <v>209.67999999999998</v>
      </c>
      <c r="O67">
        <v>209.4</v>
      </c>
      <c r="P67">
        <v>209.4</v>
      </c>
      <c r="Q67">
        <v>209.17000000000002</v>
      </c>
      <c r="R67">
        <v>208.6</v>
      </c>
      <c r="S67">
        <v>206.55</v>
      </c>
      <c r="T67">
        <v>205.8</v>
      </c>
      <c r="U67">
        <v>205.8</v>
      </c>
      <c r="V67">
        <v>205.8</v>
      </c>
      <c r="W67">
        <v>205.8</v>
      </c>
      <c r="X67">
        <v>205.8</v>
      </c>
      <c r="Y67">
        <v>205.8</v>
      </c>
      <c r="Z67">
        <v>205.8</v>
      </c>
      <c r="AA67">
        <v>205.8</v>
      </c>
    </row>
    <row r="68" spans="1:27">
      <c r="A68" s="3">
        <v>0.22916666666666666</v>
      </c>
      <c r="B68">
        <v>210.29302325581375</v>
      </c>
      <c r="C68">
        <v>58.71806781235491</v>
      </c>
      <c r="D68">
        <v>86</v>
      </c>
      <c r="E68">
        <v>48.729281767955797</v>
      </c>
      <c r="F68">
        <v>60</v>
      </c>
      <c r="G68" s="2">
        <v>0</v>
      </c>
      <c r="H68">
        <v>0</v>
      </c>
      <c r="I68">
        <v>214.27999999999997</v>
      </c>
      <c r="J68">
        <v>212.83999999999997</v>
      </c>
      <c r="K68">
        <v>211.57999999999998</v>
      </c>
      <c r="L68">
        <v>211</v>
      </c>
      <c r="M68">
        <v>210.8</v>
      </c>
      <c r="N68">
        <v>210.6</v>
      </c>
      <c r="O68">
        <v>210.4</v>
      </c>
      <c r="P68">
        <v>210.24</v>
      </c>
      <c r="Q68">
        <v>210.1</v>
      </c>
      <c r="R68">
        <v>209.9</v>
      </c>
      <c r="S68">
        <v>209.8</v>
      </c>
      <c r="T68">
        <v>209.6</v>
      </c>
      <c r="U68">
        <v>209.49</v>
      </c>
      <c r="V68">
        <v>209.21999999999997</v>
      </c>
      <c r="W68">
        <v>208.75</v>
      </c>
      <c r="X68">
        <v>205.8</v>
      </c>
      <c r="Y68">
        <v>205.8</v>
      </c>
      <c r="Z68">
        <v>205.8</v>
      </c>
      <c r="AA68">
        <v>205.8</v>
      </c>
    </row>
    <row r="69" spans="1:27">
      <c r="A69" s="3">
        <v>0.2326388888888889</v>
      </c>
      <c r="B69">
        <v>219.35813953488366</v>
      </c>
      <c r="C69">
        <v>56.291505873372643</v>
      </c>
      <c r="D69">
        <v>86</v>
      </c>
      <c r="E69">
        <v>40.538411030860139</v>
      </c>
      <c r="F69">
        <v>60</v>
      </c>
      <c r="G69" s="2">
        <v>3.4883720930232558E-2</v>
      </c>
      <c r="H69">
        <v>0</v>
      </c>
      <c r="I69">
        <v>265.90999999999997</v>
      </c>
      <c r="J69">
        <v>253.54000000000002</v>
      </c>
      <c r="K69">
        <v>231.93</v>
      </c>
      <c r="L69">
        <v>217.22</v>
      </c>
      <c r="M69">
        <v>214.7</v>
      </c>
      <c r="N69">
        <v>213.32</v>
      </c>
      <c r="O69">
        <v>212.2</v>
      </c>
      <c r="P69">
        <v>211.74</v>
      </c>
      <c r="Q69">
        <v>211.57</v>
      </c>
      <c r="R69">
        <v>211.1</v>
      </c>
      <c r="S69">
        <v>210.93</v>
      </c>
      <c r="T69">
        <v>210.8</v>
      </c>
      <c r="U69">
        <v>210.67999999999998</v>
      </c>
      <c r="V69">
        <v>210</v>
      </c>
      <c r="W69">
        <v>209.75</v>
      </c>
      <c r="X69">
        <v>209.38</v>
      </c>
      <c r="Y69">
        <v>208.5</v>
      </c>
      <c r="Z69">
        <v>205.8</v>
      </c>
      <c r="AA69">
        <v>205.8</v>
      </c>
    </row>
    <row r="70" spans="1:27">
      <c r="A70" s="3">
        <v>0.2361111111111111</v>
      </c>
      <c r="B70">
        <v>236.43255813953482</v>
      </c>
      <c r="C70">
        <v>52.226309680719233</v>
      </c>
      <c r="D70">
        <v>86</v>
      </c>
      <c r="E70">
        <v>22.385786802030456</v>
      </c>
      <c r="F70">
        <v>60</v>
      </c>
      <c r="G70" s="2">
        <v>0.15116279069767441</v>
      </c>
      <c r="H70">
        <v>4.6511627906976744E-2</v>
      </c>
      <c r="I70">
        <v>323.69999999999993</v>
      </c>
      <c r="J70">
        <v>299.47999999999996</v>
      </c>
      <c r="K70">
        <v>277.38000000000005</v>
      </c>
      <c r="L70">
        <v>252.86</v>
      </c>
      <c r="M70">
        <v>234.5</v>
      </c>
      <c r="N70">
        <v>226.42000000000002</v>
      </c>
      <c r="O70">
        <v>220.04000000000002</v>
      </c>
      <c r="P70">
        <v>218.18</v>
      </c>
      <c r="Q70">
        <v>215.07999999999998</v>
      </c>
      <c r="R70">
        <v>213.6</v>
      </c>
      <c r="S70">
        <v>212.95999999999998</v>
      </c>
      <c r="T70">
        <v>212.54</v>
      </c>
      <c r="U70">
        <v>211.39000000000001</v>
      </c>
      <c r="V70">
        <v>210.72</v>
      </c>
      <c r="W70">
        <v>210.35</v>
      </c>
      <c r="X70">
        <v>209.84</v>
      </c>
      <c r="Y70">
        <v>208.38</v>
      </c>
      <c r="Z70">
        <v>205.8</v>
      </c>
      <c r="AA70">
        <v>205.8</v>
      </c>
    </row>
    <row r="71" spans="1:27">
      <c r="A71" s="3">
        <v>0.23958333333333334</v>
      </c>
      <c r="B71">
        <v>255.12093023255812</v>
      </c>
      <c r="C71">
        <v>48.400576106178562</v>
      </c>
      <c r="D71">
        <v>86</v>
      </c>
      <c r="E71">
        <v>12.496710859224775</v>
      </c>
      <c r="F71">
        <v>60</v>
      </c>
      <c r="G71" s="2">
        <v>0.18604651162790697</v>
      </c>
      <c r="H71">
        <v>5.8139534883720929E-2</v>
      </c>
      <c r="I71">
        <v>356.0999999999998</v>
      </c>
      <c r="J71">
        <v>308.74</v>
      </c>
      <c r="K71">
        <v>289.39999999999998</v>
      </c>
      <c r="L71">
        <v>268.86</v>
      </c>
      <c r="M71">
        <v>258.64999999999998</v>
      </c>
      <c r="N71">
        <v>246.54</v>
      </c>
      <c r="O71">
        <v>234.52</v>
      </c>
      <c r="P71">
        <v>228.58</v>
      </c>
      <c r="Q71">
        <v>224.67</v>
      </c>
      <c r="R71">
        <v>220.2</v>
      </c>
      <c r="S71">
        <v>215.69</v>
      </c>
      <c r="T71">
        <v>214.57999999999998</v>
      </c>
      <c r="U71">
        <v>212.88</v>
      </c>
      <c r="V71">
        <v>211.77999999999997</v>
      </c>
      <c r="W71">
        <v>211</v>
      </c>
      <c r="X71">
        <v>210.28</v>
      </c>
      <c r="Y71">
        <v>209.42000000000002</v>
      </c>
      <c r="Z71">
        <v>205.8</v>
      </c>
      <c r="AA71">
        <v>205.8</v>
      </c>
    </row>
    <row r="72" spans="1:27">
      <c r="A72" s="3">
        <v>0.24305555555555555</v>
      </c>
      <c r="B72">
        <v>264.87906976744171</v>
      </c>
      <c r="C72">
        <v>46.617499868303248</v>
      </c>
      <c r="D72">
        <v>86</v>
      </c>
      <c r="E72">
        <v>8.3630206569590246</v>
      </c>
      <c r="F72">
        <v>60</v>
      </c>
      <c r="G72" s="2">
        <v>0.1744186046511628</v>
      </c>
      <c r="H72">
        <v>6.9767441860465115E-2</v>
      </c>
      <c r="I72">
        <v>354.05999999999995</v>
      </c>
      <c r="J72">
        <v>314.08</v>
      </c>
      <c r="K72">
        <v>293.37</v>
      </c>
      <c r="L72">
        <v>264.22000000000003</v>
      </c>
      <c r="M72">
        <v>259.25</v>
      </c>
      <c r="N72">
        <v>248.48000000000002</v>
      </c>
      <c r="O72">
        <v>236.06</v>
      </c>
      <c r="P72">
        <v>226.7</v>
      </c>
      <c r="Q72">
        <v>221.46</v>
      </c>
      <c r="R72">
        <v>215.7</v>
      </c>
      <c r="S72">
        <v>212.98000000000002</v>
      </c>
      <c r="T72">
        <v>211.96</v>
      </c>
      <c r="U72">
        <v>211.1</v>
      </c>
      <c r="V72">
        <v>210.61999999999998</v>
      </c>
      <c r="W72">
        <v>209.9</v>
      </c>
      <c r="X72">
        <v>209.14</v>
      </c>
      <c r="Y72">
        <v>205.8</v>
      </c>
      <c r="Z72">
        <v>205.8</v>
      </c>
      <c r="AA72">
        <v>205.8</v>
      </c>
    </row>
    <row r="73" spans="1:27">
      <c r="A73" s="3">
        <v>0.24652777777777779</v>
      </c>
      <c r="B73">
        <v>258.75581395348809</v>
      </c>
      <c r="C73">
        <v>47.720666876376271</v>
      </c>
      <c r="D73">
        <v>86</v>
      </c>
      <c r="E73">
        <v>9.3241712602884554</v>
      </c>
      <c r="F73">
        <v>60</v>
      </c>
      <c r="G73" s="2">
        <v>0.15116279069767441</v>
      </c>
      <c r="H73">
        <v>5.8139534883720929E-2</v>
      </c>
      <c r="I73">
        <v>336.49999999999989</v>
      </c>
      <c r="J73">
        <v>296.65999999999991</v>
      </c>
      <c r="K73">
        <v>274.07</v>
      </c>
      <c r="L73">
        <v>256</v>
      </c>
      <c r="M73">
        <v>244.05</v>
      </c>
      <c r="N73">
        <v>237.26</v>
      </c>
      <c r="O73">
        <v>221.27</v>
      </c>
      <c r="P73">
        <v>215.70000000000002</v>
      </c>
      <c r="Q73">
        <v>214.32</v>
      </c>
      <c r="R73">
        <v>212.3</v>
      </c>
      <c r="S73">
        <v>211.63</v>
      </c>
      <c r="T73">
        <v>210.76</v>
      </c>
      <c r="U73">
        <v>210.1</v>
      </c>
      <c r="V73">
        <v>209.34000000000003</v>
      </c>
      <c r="W73">
        <v>208.35</v>
      </c>
      <c r="X73">
        <v>205.8</v>
      </c>
      <c r="Y73">
        <v>205.8</v>
      </c>
      <c r="Z73">
        <v>205.8</v>
      </c>
      <c r="AA73">
        <v>205.8</v>
      </c>
    </row>
    <row r="74" spans="1:27">
      <c r="A74" s="3">
        <v>0.25</v>
      </c>
      <c r="B74">
        <v>260.65348837209291</v>
      </c>
      <c r="C74">
        <v>47.373238996796978</v>
      </c>
      <c r="D74">
        <v>86</v>
      </c>
      <c r="E74">
        <v>9.3730074388947919</v>
      </c>
      <c r="F74">
        <v>60</v>
      </c>
      <c r="G74" s="2">
        <v>0.16279069767441862</v>
      </c>
      <c r="H74">
        <v>5.8139534883720929E-2</v>
      </c>
      <c r="I74">
        <v>340.78999999999991</v>
      </c>
      <c r="J74">
        <v>308.95999999999992</v>
      </c>
      <c r="K74">
        <v>287.47000000000003</v>
      </c>
      <c r="L74">
        <v>251.46</v>
      </c>
      <c r="M74">
        <v>246.2</v>
      </c>
      <c r="N74">
        <v>239.06</v>
      </c>
      <c r="O74">
        <v>220.68</v>
      </c>
      <c r="P74">
        <v>214.14</v>
      </c>
      <c r="Q74">
        <v>212.87</v>
      </c>
      <c r="R74">
        <v>212</v>
      </c>
      <c r="S74">
        <v>211.33</v>
      </c>
      <c r="T74">
        <v>210.82</v>
      </c>
      <c r="U74">
        <v>210.3</v>
      </c>
      <c r="V74">
        <v>210</v>
      </c>
      <c r="W74">
        <v>208.60000000000002</v>
      </c>
      <c r="X74">
        <v>205.8</v>
      </c>
      <c r="Y74">
        <v>205.8</v>
      </c>
      <c r="Z74">
        <v>205.8</v>
      </c>
      <c r="AA74">
        <v>205.8</v>
      </c>
    </row>
    <row r="75" spans="1:27">
      <c r="A75" s="3">
        <v>0.25347222222222221</v>
      </c>
      <c r="B75">
        <v>266.22093023255803</v>
      </c>
      <c r="C75">
        <v>46.382528936449027</v>
      </c>
      <c r="D75">
        <v>86</v>
      </c>
      <c r="E75">
        <v>10.020287267710785</v>
      </c>
      <c r="F75">
        <v>60</v>
      </c>
      <c r="G75" s="2">
        <v>0.18604651162790697</v>
      </c>
      <c r="H75">
        <v>9.3023255813953487E-2</v>
      </c>
      <c r="I75">
        <v>390.42999999999995</v>
      </c>
      <c r="J75">
        <v>328.67999999999995</v>
      </c>
      <c r="K75">
        <v>281.89000000000004</v>
      </c>
      <c r="L75">
        <v>262.44000000000005</v>
      </c>
      <c r="M75">
        <v>247.55</v>
      </c>
      <c r="N75">
        <v>234.4</v>
      </c>
      <c r="O75">
        <v>221.43</v>
      </c>
      <c r="P75">
        <v>218.59999999999997</v>
      </c>
      <c r="Q75">
        <v>215.27000000000004</v>
      </c>
      <c r="R75">
        <v>212.9</v>
      </c>
      <c r="S75">
        <v>212.13</v>
      </c>
      <c r="T75">
        <v>211.42000000000002</v>
      </c>
      <c r="U75">
        <v>210.98</v>
      </c>
      <c r="V75">
        <v>210.7</v>
      </c>
      <c r="W75">
        <v>210.2</v>
      </c>
      <c r="X75">
        <v>209.72</v>
      </c>
      <c r="Y75">
        <v>205.8</v>
      </c>
      <c r="Z75">
        <v>205.8</v>
      </c>
      <c r="AA75">
        <v>205.8</v>
      </c>
    </row>
    <row r="76" spans="1:27">
      <c r="A76" s="3">
        <v>0.25694444444444442</v>
      </c>
      <c r="B76">
        <v>278.61744186046519</v>
      </c>
      <c r="C76">
        <v>44.3188334425381</v>
      </c>
      <c r="D76">
        <v>86</v>
      </c>
      <c r="E76">
        <v>8.5542085209560099</v>
      </c>
      <c r="F76">
        <v>60</v>
      </c>
      <c r="G76" s="2">
        <v>0.22093023255813954</v>
      </c>
      <c r="H76">
        <v>0.11627906976744186</v>
      </c>
      <c r="I76">
        <v>403.78999999999985</v>
      </c>
      <c r="J76">
        <v>351.24</v>
      </c>
      <c r="K76">
        <v>316.04000000000002</v>
      </c>
      <c r="L76">
        <v>278.14</v>
      </c>
      <c r="M76">
        <v>269.04999999999995</v>
      </c>
      <c r="N76">
        <v>254.79999999999998</v>
      </c>
      <c r="O76">
        <v>232.92</v>
      </c>
      <c r="P76">
        <v>224.12</v>
      </c>
      <c r="Q76">
        <v>220.3</v>
      </c>
      <c r="R76">
        <v>218.3</v>
      </c>
      <c r="S76">
        <v>214.57999999999998</v>
      </c>
      <c r="T76">
        <v>212.68</v>
      </c>
      <c r="U76">
        <v>211.98</v>
      </c>
      <c r="V76">
        <v>211.44</v>
      </c>
      <c r="W76">
        <v>211.25</v>
      </c>
      <c r="X76">
        <v>210.89999999999998</v>
      </c>
      <c r="Y76">
        <v>205.8</v>
      </c>
      <c r="Z76">
        <v>205.8</v>
      </c>
      <c r="AA76">
        <v>205.8</v>
      </c>
    </row>
    <row r="77" spans="1:27">
      <c r="A77" s="3">
        <v>0.26041666666666669</v>
      </c>
      <c r="B77">
        <v>291.1197674418604</v>
      </c>
      <c r="C77">
        <v>42.41553264659715</v>
      </c>
      <c r="D77">
        <v>86</v>
      </c>
      <c r="E77">
        <v>8.2117443639023744</v>
      </c>
      <c r="F77">
        <v>60</v>
      </c>
      <c r="G77" s="2">
        <v>0.34883720930232559</v>
      </c>
      <c r="H77">
        <v>0.13953488372093023</v>
      </c>
      <c r="I77">
        <v>407.92</v>
      </c>
      <c r="J77">
        <v>387.25999999999993</v>
      </c>
      <c r="K77">
        <v>339.22</v>
      </c>
      <c r="L77">
        <v>304.98000000000008</v>
      </c>
      <c r="M77">
        <v>292.89999999999998</v>
      </c>
      <c r="N77">
        <v>281.5</v>
      </c>
      <c r="O77">
        <v>267.09000000000003</v>
      </c>
      <c r="P77">
        <v>247.60000000000002</v>
      </c>
      <c r="Q77">
        <v>231.73000000000002</v>
      </c>
      <c r="R77">
        <v>221.2</v>
      </c>
      <c r="S77">
        <v>217</v>
      </c>
      <c r="T77">
        <v>213.72000000000003</v>
      </c>
      <c r="U77">
        <v>212.69</v>
      </c>
      <c r="V77">
        <v>211.90000000000003</v>
      </c>
      <c r="W77">
        <v>211.1</v>
      </c>
      <c r="X77">
        <v>210.57999999999998</v>
      </c>
      <c r="Y77">
        <v>209.24999999999997</v>
      </c>
      <c r="Z77">
        <v>205.8</v>
      </c>
      <c r="AA77">
        <v>205.8</v>
      </c>
    </row>
    <row r="78" spans="1:27">
      <c r="A78" s="3">
        <v>0.2638888888888889</v>
      </c>
      <c r="B78">
        <v>303.58604651162779</v>
      </c>
      <c r="C78">
        <v>40.673806131360038</v>
      </c>
      <c r="D78">
        <v>86</v>
      </c>
      <c r="E78">
        <v>8.8250428816466542</v>
      </c>
      <c r="F78">
        <v>60</v>
      </c>
      <c r="G78" s="2">
        <v>0.39534883720930231</v>
      </c>
      <c r="H78">
        <v>0.18604651162790697</v>
      </c>
      <c r="I78">
        <v>445.65999999999997</v>
      </c>
      <c r="J78">
        <v>414.71999999999991</v>
      </c>
      <c r="K78">
        <v>386.42000000000007</v>
      </c>
      <c r="L78">
        <v>335.80000000000007</v>
      </c>
      <c r="M78">
        <v>313.85000000000002</v>
      </c>
      <c r="N78">
        <v>296.8</v>
      </c>
      <c r="O78">
        <v>289.54000000000002</v>
      </c>
      <c r="P78">
        <v>272.18</v>
      </c>
      <c r="Q78">
        <v>258.59000000000003</v>
      </c>
      <c r="R78">
        <v>246.3</v>
      </c>
      <c r="S78">
        <v>229.45</v>
      </c>
      <c r="T78">
        <v>222.2</v>
      </c>
      <c r="U78">
        <v>217.32999999999998</v>
      </c>
      <c r="V78">
        <v>212.72</v>
      </c>
      <c r="W78">
        <v>212</v>
      </c>
      <c r="X78">
        <v>210.88</v>
      </c>
      <c r="Y78">
        <v>205.8</v>
      </c>
      <c r="Z78">
        <v>205.8</v>
      </c>
      <c r="AA78">
        <v>205.8</v>
      </c>
    </row>
    <row r="79" spans="1:27">
      <c r="A79" s="3">
        <v>0.2673611111111111</v>
      </c>
      <c r="B79">
        <v>304.7790697674418</v>
      </c>
      <c r="C79">
        <v>40.514593109763084</v>
      </c>
      <c r="D79">
        <v>86</v>
      </c>
      <c r="E79">
        <v>10.239655029438593</v>
      </c>
      <c r="F79">
        <v>60</v>
      </c>
      <c r="G79" s="2">
        <v>0.44186046511627908</v>
      </c>
      <c r="H79">
        <v>0.20930232558139536</v>
      </c>
      <c r="I79">
        <v>505.04999999999984</v>
      </c>
      <c r="J79">
        <v>435.3599999999999</v>
      </c>
      <c r="K79">
        <v>391.04</v>
      </c>
      <c r="L79">
        <v>339.40000000000003</v>
      </c>
      <c r="M79">
        <v>331.05</v>
      </c>
      <c r="N79">
        <v>306.10000000000002</v>
      </c>
      <c r="O79">
        <v>283.83000000000004</v>
      </c>
      <c r="P79">
        <v>279.62</v>
      </c>
      <c r="Q79">
        <v>271.31000000000006</v>
      </c>
      <c r="R79">
        <v>257.5</v>
      </c>
      <c r="S79">
        <v>230.92999999999998</v>
      </c>
      <c r="T79">
        <v>217.07999999999998</v>
      </c>
      <c r="U79">
        <v>212.86</v>
      </c>
      <c r="V79">
        <v>211.71999999999997</v>
      </c>
      <c r="W79">
        <v>211.05</v>
      </c>
      <c r="X79">
        <v>208.94</v>
      </c>
      <c r="Y79">
        <v>205.8</v>
      </c>
      <c r="Z79">
        <v>205.8</v>
      </c>
      <c r="AA79">
        <v>205.8</v>
      </c>
    </row>
    <row r="80" spans="1:27">
      <c r="A80" s="3">
        <v>0.27083333333333331</v>
      </c>
      <c r="B80">
        <v>306.15697674418607</v>
      </c>
      <c r="C80">
        <v>40.332250897282513</v>
      </c>
      <c r="D80">
        <v>86</v>
      </c>
      <c r="E80">
        <v>10.933238887905082</v>
      </c>
      <c r="F80">
        <v>60</v>
      </c>
      <c r="G80" s="2">
        <v>0.45348837209302323</v>
      </c>
      <c r="H80">
        <v>0.20930232558139536</v>
      </c>
      <c r="I80">
        <v>524.9699999999998</v>
      </c>
      <c r="J80">
        <v>460.38</v>
      </c>
      <c r="K80">
        <v>423.68999999999994</v>
      </c>
      <c r="L80">
        <v>345.24000000000007</v>
      </c>
      <c r="M80">
        <v>316.7</v>
      </c>
      <c r="N80">
        <v>309.06</v>
      </c>
      <c r="O80">
        <v>300.84999999999997</v>
      </c>
      <c r="P80">
        <v>286.10000000000002</v>
      </c>
      <c r="Q80">
        <v>279.75000000000006</v>
      </c>
      <c r="R80">
        <v>244</v>
      </c>
      <c r="S80">
        <v>231.76</v>
      </c>
      <c r="T80">
        <v>221.64000000000001</v>
      </c>
      <c r="U80">
        <v>216.35</v>
      </c>
      <c r="V80">
        <v>212.66</v>
      </c>
      <c r="W80">
        <v>212.2</v>
      </c>
      <c r="X80">
        <v>210.94</v>
      </c>
      <c r="Y80">
        <v>205.8</v>
      </c>
      <c r="Z80">
        <v>205.8</v>
      </c>
      <c r="AA80">
        <v>205.8</v>
      </c>
    </row>
    <row r="81" spans="1:27">
      <c r="A81" s="3">
        <v>0.27430555555555558</v>
      </c>
      <c r="B81">
        <v>310.91279069767427</v>
      </c>
      <c r="C81">
        <v>39.715316865194403</v>
      </c>
      <c r="D81">
        <v>86</v>
      </c>
      <c r="E81">
        <v>11.41747572815534</v>
      </c>
      <c r="F81">
        <v>60</v>
      </c>
      <c r="G81" s="2">
        <v>0.41860465116279072</v>
      </c>
      <c r="H81">
        <v>0.29069767441860467</v>
      </c>
      <c r="I81">
        <v>596.14999999999986</v>
      </c>
      <c r="J81">
        <v>466.35999999999996</v>
      </c>
      <c r="K81">
        <v>425.70000000000005</v>
      </c>
      <c r="L81">
        <v>405.65999999999997</v>
      </c>
      <c r="M81">
        <v>358.15</v>
      </c>
      <c r="N81">
        <v>335.77999999999992</v>
      </c>
      <c r="O81">
        <v>296.29000000000002</v>
      </c>
      <c r="P81">
        <v>282.39999999999998</v>
      </c>
      <c r="Q81">
        <v>251.81</v>
      </c>
      <c r="R81">
        <v>235.5</v>
      </c>
      <c r="S81">
        <v>232.55</v>
      </c>
      <c r="T81">
        <v>227.42</v>
      </c>
      <c r="U81">
        <v>220.84</v>
      </c>
      <c r="V81">
        <v>212.51999999999998</v>
      </c>
      <c r="W81">
        <v>211.55</v>
      </c>
      <c r="X81">
        <v>205.8</v>
      </c>
      <c r="Y81">
        <v>205.8</v>
      </c>
      <c r="Z81">
        <v>205.8</v>
      </c>
      <c r="AA81">
        <v>205.8</v>
      </c>
    </row>
    <row r="82" spans="1:27">
      <c r="A82" s="3">
        <v>0.27777777777777779</v>
      </c>
      <c r="B82">
        <v>323.58488372093018</v>
      </c>
      <c r="C82">
        <v>38.160002587294237</v>
      </c>
      <c r="D82">
        <v>86</v>
      </c>
      <c r="E82">
        <v>12.676316599938405</v>
      </c>
      <c r="F82">
        <v>60</v>
      </c>
      <c r="G82" s="2">
        <v>0.47674418604651164</v>
      </c>
      <c r="H82">
        <v>0.32558139534883723</v>
      </c>
      <c r="I82">
        <v>629.05999999999995</v>
      </c>
      <c r="J82">
        <v>566.59999999999991</v>
      </c>
      <c r="K82">
        <v>492.44000000000017</v>
      </c>
      <c r="L82">
        <v>381.38</v>
      </c>
      <c r="M82">
        <v>361.1</v>
      </c>
      <c r="N82">
        <v>352.71999999999997</v>
      </c>
      <c r="O82">
        <v>313.16000000000003</v>
      </c>
      <c r="P82">
        <v>297.08</v>
      </c>
      <c r="Q82">
        <v>278.75000000000006</v>
      </c>
      <c r="R82">
        <v>268.5</v>
      </c>
      <c r="S82">
        <v>236.34</v>
      </c>
      <c r="T82">
        <v>223.39999999999998</v>
      </c>
      <c r="U82">
        <v>215.09</v>
      </c>
      <c r="V82">
        <v>213</v>
      </c>
      <c r="W82">
        <v>211.7</v>
      </c>
      <c r="X82">
        <v>210.74</v>
      </c>
      <c r="Y82">
        <v>205.8</v>
      </c>
      <c r="Z82">
        <v>205.8</v>
      </c>
      <c r="AA82">
        <v>205.8</v>
      </c>
    </row>
    <row r="83" spans="1:27">
      <c r="A83" s="3">
        <v>0.28125</v>
      </c>
      <c r="B83">
        <v>356.77209302325565</v>
      </c>
      <c r="C83">
        <v>34.610330352254074</v>
      </c>
      <c r="D83">
        <v>86</v>
      </c>
      <c r="E83">
        <v>12.52840909090909</v>
      </c>
      <c r="F83">
        <v>60</v>
      </c>
      <c r="G83" s="2">
        <v>0.51162790697674421</v>
      </c>
      <c r="H83">
        <v>0.38372093023255816</v>
      </c>
      <c r="I83">
        <v>733.53999999999974</v>
      </c>
      <c r="J83">
        <v>632.62</v>
      </c>
      <c r="K83">
        <v>560.28</v>
      </c>
      <c r="L83">
        <v>462.1400000000001</v>
      </c>
      <c r="M83">
        <v>426.85</v>
      </c>
      <c r="N83">
        <v>405.4</v>
      </c>
      <c r="O83">
        <v>366.71</v>
      </c>
      <c r="P83">
        <v>322.86</v>
      </c>
      <c r="Q83">
        <v>315.27</v>
      </c>
      <c r="R83">
        <v>283.60000000000002</v>
      </c>
      <c r="S83">
        <v>238.29</v>
      </c>
      <c r="T83">
        <v>223.82</v>
      </c>
      <c r="U83">
        <v>216.01999999999998</v>
      </c>
      <c r="V83">
        <v>212.54</v>
      </c>
      <c r="W83">
        <v>212</v>
      </c>
      <c r="X83">
        <v>210.33999999999997</v>
      </c>
      <c r="Y83">
        <v>205.8</v>
      </c>
      <c r="Z83">
        <v>205.8</v>
      </c>
      <c r="AA83">
        <v>205.8</v>
      </c>
    </row>
    <row r="84" spans="1:27">
      <c r="A84" s="3">
        <v>0.28472222222222221</v>
      </c>
      <c r="B84">
        <v>369.81279069767425</v>
      </c>
      <c r="C84">
        <v>33.389867280427886</v>
      </c>
      <c r="D84">
        <v>86</v>
      </c>
      <c r="E84">
        <v>8.2828011805741895</v>
      </c>
      <c r="F84">
        <v>60</v>
      </c>
      <c r="G84" s="2">
        <v>0.5</v>
      </c>
      <c r="H84">
        <v>0.38372093023255816</v>
      </c>
      <c r="I84">
        <v>698.09</v>
      </c>
      <c r="J84">
        <v>643.11999999999989</v>
      </c>
      <c r="K84">
        <v>612.74000000000012</v>
      </c>
      <c r="L84">
        <v>513.06000000000006</v>
      </c>
      <c r="M84">
        <v>446.25</v>
      </c>
      <c r="N84">
        <v>425.96</v>
      </c>
      <c r="O84">
        <v>364.05</v>
      </c>
      <c r="P84">
        <v>329.12</v>
      </c>
      <c r="Q84">
        <v>299.46000000000004</v>
      </c>
      <c r="R84">
        <v>273.3</v>
      </c>
      <c r="S84">
        <v>234.54999999999998</v>
      </c>
      <c r="T84">
        <v>223.26</v>
      </c>
      <c r="U84">
        <v>215.88</v>
      </c>
      <c r="V84">
        <v>212.76</v>
      </c>
      <c r="W84">
        <v>211.5</v>
      </c>
      <c r="X84">
        <v>205.8</v>
      </c>
      <c r="Y84">
        <v>205.8</v>
      </c>
      <c r="Z84">
        <v>205.8</v>
      </c>
      <c r="AA84">
        <v>205.8</v>
      </c>
    </row>
    <row r="85" spans="1:27">
      <c r="A85" s="3">
        <v>0.28819444444444442</v>
      </c>
      <c r="B85">
        <v>373.46046511627895</v>
      </c>
      <c r="C85">
        <v>33.063740752733715</v>
      </c>
      <c r="D85">
        <v>86</v>
      </c>
      <c r="E85">
        <v>8.2188498402555901</v>
      </c>
      <c r="F85">
        <v>60</v>
      </c>
      <c r="G85" s="2">
        <v>0.51162790697674421</v>
      </c>
      <c r="H85">
        <v>0.43023255813953487</v>
      </c>
      <c r="I85">
        <v>771.96999999999969</v>
      </c>
      <c r="J85">
        <v>652.81999999999994</v>
      </c>
      <c r="K85">
        <v>578.59000000000026</v>
      </c>
      <c r="L85">
        <v>497.88</v>
      </c>
      <c r="M85">
        <v>451.85</v>
      </c>
      <c r="N85">
        <v>423.12</v>
      </c>
      <c r="O85">
        <v>385.36</v>
      </c>
      <c r="P85">
        <v>349.38</v>
      </c>
      <c r="Q85">
        <v>314.0100000000001</v>
      </c>
      <c r="R85">
        <v>288.5</v>
      </c>
      <c r="S85">
        <v>250.27999999999997</v>
      </c>
      <c r="T85">
        <v>220.57999999999998</v>
      </c>
      <c r="U85">
        <v>216.57</v>
      </c>
      <c r="V85">
        <v>212.8</v>
      </c>
      <c r="W85">
        <v>211.7</v>
      </c>
      <c r="X85">
        <v>209.56</v>
      </c>
      <c r="Y85">
        <v>205.8</v>
      </c>
      <c r="Z85">
        <v>205.8</v>
      </c>
      <c r="AA85">
        <v>205.8</v>
      </c>
    </row>
    <row r="86" spans="1:27">
      <c r="A86" s="3">
        <v>0.29166666666666669</v>
      </c>
      <c r="B86">
        <v>368.46511627906972</v>
      </c>
      <c r="C86">
        <v>33.511991921232017</v>
      </c>
      <c r="D86">
        <v>86</v>
      </c>
      <c r="E86">
        <v>10.025982461838259</v>
      </c>
      <c r="F86">
        <v>60</v>
      </c>
      <c r="G86" s="2">
        <v>0.46511627906976744</v>
      </c>
      <c r="H86">
        <v>0.41860465116279072</v>
      </c>
      <c r="I86">
        <v>763.86999999999955</v>
      </c>
      <c r="J86">
        <v>622.31999999999994</v>
      </c>
      <c r="K86">
        <v>562.32000000000005</v>
      </c>
      <c r="L86">
        <v>498.94</v>
      </c>
      <c r="M86">
        <v>465.35</v>
      </c>
      <c r="N86">
        <v>421.06</v>
      </c>
      <c r="O86">
        <v>378.18000000000006</v>
      </c>
      <c r="P86">
        <v>356.62</v>
      </c>
      <c r="Q86">
        <v>302.67000000000007</v>
      </c>
      <c r="R86">
        <v>248.7</v>
      </c>
      <c r="S86">
        <v>225.70000000000002</v>
      </c>
      <c r="T86">
        <v>217.79999999999998</v>
      </c>
      <c r="U86">
        <v>216.39000000000001</v>
      </c>
      <c r="V86">
        <v>213.26</v>
      </c>
      <c r="W86">
        <v>211.35000000000002</v>
      </c>
      <c r="X86">
        <v>205.8</v>
      </c>
      <c r="Y86">
        <v>205.8</v>
      </c>
      <c r="Z86">
        <v>205.8</v>
      </c>
      <c r="AA86">
        <v>205.8</v>
      </c>
    </row>
    <row r="87" spans="1:27">
      <c r="A87" s="3">
        <v>0.2951388888888889</v>
      </c>
      <c r="B87">
        <v>367.88953488372096</v>
      </c>
      <c r="C87">
        <v>33.56442309211878</v>
      </c>
      <c r="D87">
        <v>86</v>
      </c>
      <c r="E87">
        <v>10.193164933135215</v>
      </c>
      <c r="F87">
        <v>60</v>
      </c>
      <c r="G87" s="2">
        <v>0.47674418604651164</v>
      </c>
      <c r="H87">
        <v>0.39534883720930231</v>
      </c>
      <c r="I87">
        <v>688.83999999999992</v>
      </c>
      <c r="J87">
        <v>652.89999999999986</v>
      </c>
      <c r="K87">
        <v>604.70000000000005</v>
      </c>
      <c r="L87">
        <v>502.98</v>
      </c>
      <c r="M87">
        <v>468.04999999999995</v>
      </c>
      <c r="N87">
        <v>422.21999999999991</v>
      </c>
      <c r="O87">
        <v>374.11</v>
      </c>
      <c r="P87">
        <v>333.78</v>
      </c>
      <c r="Q87">
        <v>300.20000000000005</v>
      </c>
      <c r="R87">
        <v>250.1</v>
      </c>
      <c r="S87">
        <v>225.05</v>
      </c>
      <c r="T87">
        <v>217.94</v>
      </c>
      <c r="U87">
        <v>215.49</v>
      </c>
      <c r="V87">
        <v>212.88</v>
      </c>
      <c r="W87">
        <v>210.95</v>
      </c>
      <c r="X87">
        <v>205.8</v>
      </c>
      <c r="Y87">
        <v>205.8</v>
      </c>
      <c r="Z87">
        <v>205.8</v>
      </c>
      <c r="AA87">
        <v>205.8</v>
      </c>
    </row>
    <row r="88" spans="1:27">
      <c r="A88" s="3">
        <v>0.2986111111111111</v>
      </c>
      <c r="B88">
        <v>383.46860465116265</v>
      </c>
      <c r="C88">
        <v>32.200810836216554</v>
      </c>
      <c r="D88">
        <v>86</v>
      </c>
      <c r="E88">
        <v>11.838926174496644</v>
      </c>
      <c r="F88">
        <v>60</v>
      </c>
      <c r="G88" s="2">
        <v>0.5</v>
      </c>
      <c r="H88">
        <v>0.38372093023255816</v>
      </c>
      <c r="I88">
        <v>736.82999999999993</v>
      </c>
      <c r="J88">
        <v>677.72</v>
      </c>
      <c r="K88">
        <v>669.5100000000001</v>
      </c>
      <c r="L88">
        <v>586.40000000000009</v>
      </c>
      <c r="M88">
        <v>518.9</v>
      </c>
      <c r="N88">
        <v>478.1</v>
      </c>
      <c r="O88">
        <v>360.34000000000003</v>
      </c>
      <c r="P88">
        <v>325.64</v>
      </c>
      <c r="Q88">
        <v>317.67999999999995</v>
      </c>
      <c r="R88">
        <v>273.5</v>
      </c>
      <c r="S88">
        <v>241.52999999999997</v>
      </c>
      <c r="T88">
        <v>225.82000000000002</v>
      </c>
      <c r="U88">
        <v>220.87</v>
      </c>
      <c r="V88">
        <v>215.2</v>
      </c>
      <c r="W88">
        <v>213.35</v>
      </c>
      <c r="X88">
        <v>212.17999999999998</v>
      </c>
      <c r="Y88">
        <v>211.43</v>
      </c>
      <c r="Z88">
        <v>205.8</v>
      </c>
      <c r="AA88">
        <v>205.8</v>
      </c>
    </row>
    <row r="89" spans="1:27">
      <c r="A89" s="3">
        <v>0.30208333333333331</v>
      </c>
      <c r="B89">
        <v>412.05465116279078</v>
      </c>
      <c r="C89">
        <v>29.966898723639609</v>
      </c>
      <c r="D89">
        <v>86</v>
      </c>
      <c r="E89">
        <v>11.036825169824812</v>
      </c>
      <c r="F89">
        <v>60</v>
      </c>
      <c r="G89" s="2">
        <v>0.59302325581395354</v>
      </c>
      <c r="H89">
        <v>0.45348837209302323</v>
      </c>
      <c r="I89">
        <v>801.34999999999991</v>
      </c>
      <c r="J89">
        <v>758.33999999999992</v>
      </c>
      <c r="K89">
        <v>717.38</v>
      </c>
      <c r="L89">
        <v>627.52</v>
      </c>
      <c r="M89">
        <v>581.15</v>
      </c>
      <c r="N89">
        <v>508.99999999999989</v>
      </c>
      <c r="O89">
        <v>428.99</v>
      </c>
      <c r="P89">
        <v>383.32000000000005</v>
      </c>
      <c r="Q89">
        <v>352.08000000000004</v>
      </c>
      <c r="R89">
        <v>313.2</v>
      </c>
      <c r="S89">
        <v>288.77</v>
      </c>
      <c r="T89">
        <v>268.76000000000005</v>
      </c>
      <c r="U89">
        <v>231.69</v>
      </c>
      <c r="V89">
        <v>222.2</v>
      </c>
      <c r="W89">
        <v>217.10000000000002</v>
      </c>
      <c r="X89">
        <v>213.98000000000002</v>
      </c>
      <c r="Y89">
        <v>209.77</v>
      </c>
      <c r="Z89">
        <v>205.8</v>
      </c>
      <c r="AA89">
        <v>205.8</v>
      </c>
    </row>
    <row r="90" spans="1:27">
      <c r="A90" s="3">
        <v>0.30555555555555558</v>
      </c>
      <c r="B90">
        <v>428.34186046511627</v>
      </c>
      <c r="C90">
        <v>28.827441676122636</v>
      </c>
      <c r="D90">
        <v>86</v>
      </c>
      <c r="E90">
        <v>13.172605077874973</v>
      </c>
      <c r="F90">
        <v>60</v>
      </c>
      <c r="G90" s="2">
        <v>0.61627906976744184</v>
      </c>
      <c r="H90">
        <v>0.52325581395348841</v>
      </c>
      <c r="I90">
        <v>843.56999999999994</v>
      </c>
      <c r="J90">
        <v>749.88</v>
      </c>
      <c r="K90">
        <v>705.08</v>
      </c>
      <c r="L90">
        <v>644.74</v>
      </c>
      <c r="M90">
        <v>614.90000000000009</v>
      </c>
      <c r="N90">
        <v>576.02</v>
      </c>
      <c r="O90">
        <v>473.04000000000008</v>
      </c>
      <c r="P90">
        <v>413.95999999999992</v>
      </c>
      <c r="Q90">
        <v>383.89</v>
      </c>
      <c r="R90">
        <v>359.4</v>
      </c>
      <c r="S90">
        <v>309.11999999999995</v>
      </c>
      <c r="T90">
        <v>296.82</v>
      </c>
      <c r="U90">
        <v>254.60000000000002</v>
      </c>
      <c r="V90">
        <v>226.94</v>
      </c>
      <c r="W90">
        <v>220.85</v>
      </c>
      <c r="X90">
        <v>214.38</v>
      </c>
      <c r="Y90">
        <v>211.25</v>
      </c>
      <c r="Z90">
        <v>207.12</v>
      </c>
      <c r="AA90">
        <v>205.8</v>
      </c>
    </row>
    <row r="91" spans="1:27">
      <c r="A91" s="3">
        <v>0.30902777777777779</v>
      </c>
      <c r="B91">
        <v>454.42790697674423</v>
      </c>
      <c r="C91">
        <v>27.172626967718163</v>
      </c>
      <c r="D91">
        <v>86</v>
      </c>
      <c r="E91">
        <v>12.615447486718431</v>
      </c>
      <c r="F91">
        <v>60</v>
      </c>
      <c r="G91" s="2">
        <v>0.63953488372093026</v>
      </c>
      <c r="H91">
        <v>0.59302325581395354</v>
      </c>
      <c r="I91">
        <v>831.59999999999991</v>
      </c>
      <c r="J91">
        <v>804.07999999999993</v>
      </c>
      <c r="K91">
        <v>774.91000000000008</v>
      </c>
      <c r="L91">
        <v>717.2</v>
      </c>
      <c r="M91">
        <v>663.2</v>
      </c>
      <c r="N91">
        <v>619.76</v>
      </c>
      <c r="O91">
        <v>517.99</v>
      </c>
      <c r="P91">
        <v>461.14</v>
      </c>
      <c r="Q91">
        <v>411.06000000000006</v>
      </c>
      <c r="R91">
        <v>380.8</v>
      </c>
      <c r="S91">
        <v>365.49</v>
      </c>
      <c r="T91">
        <v>324.86</v>
      </c>
      <c r="U91">
        <v>269.92</v>
      </c>
      <c r="V91">
        <v>228.70000000000002</v>
      </c>
      <c r="W91">
        <v>222.8</v>
      </c>
      <c r="X91">
        <v>217.94</v>
      </c>
      <c r="Y91">
        <v>211.20999999999998</v>
      </c>
      <c r="Z91">
        <v>210.10000000000002</v>
      </c>
      <c r="AA91">
        <v>205.8</v>
      </c>
    </row>
    <row r="92" spans="1:27">
      <c r="A92" s="3">
        <v>0.3125</v>
      </c>
      <c r="B92">
        <v>467.28837209302321</v>
      </c>
      <c r="C92">
        <v>26.424796201737887</v>
      </c>
      <c r="D92">
        <v>86</v>
      </c>
      <c r="E92">
        <v>11.681014095166022</v>
      </c>
      <c r="F92">
        <v>60</v>
      </c>
      <c r="G92" s="2">
        <v>0.66279069767441856</v>
      </c>
      <c r="H92">
        <v>0.60465116279069764</v>
      </c>
      <c r="I92">
        <v>881.12999999999988</v>
      </c>
      <c r="J92">
        <v>849.59999999999991</v>
      </c>
      <c r="K92">
        <v>820.42000000000019</v>
      </c>
      <c r="L92">
        <v>690.04000000000008</v>
      </c>
      <c r="M92">
        <v>626.79999999999995</v>
      </c>
      <c r="N92">
        <v>610.91999999999996</v>
      </c>
      <c r="O92">
        <v>576.12</v>
      </c>
      <c r="P92">
        <v>465.78</v>
      </c>
      <c r="Q92">
        <v>432.64</v>
      </c>
      <c r="R92">
        <v>392.8</v>
      </c>
      <c r="S92">
        <v>363.41999999999996</v>
      </c>
      <c r="T92">
        <v>338.9</v>
      </c>
      <c r="U92">
        <v>296.04999999999995</v>
      </c>
      <c r="V92">
        <v>232.06</v>
      </c>
      <c r="W92">
        <v>223.25</v>
      </c>
      <c r="X92">
        <v>214.8</v>
      </c>
      <c r="Y92">
        <v>211.35</v>
      </c>
      <c r="Z92">
        <v>205.8</v>
      </c>
      <c r="AA92">
        <v>205.8</v>
      </c>
    </row>
    <row r="93" spans="1:27">
      <c r="A93" s="3">
        <v>0.31597222222222221</v>
      </c>
      <c r="B93">
        <v>479.74883720930251</v>
      </c>
      <c r="C93">
        <v>25.738467802920123</v>
      </c>
      <c r="D93">
        <v>86</v>
      </c>
      <c r="E93">
        <v>11.076426264800862</v>
      </c>
      <c r="F93">
        <v>60</v>
      </c>
      <c r="G93" s="2">
        <v>0.65116279069767447</v>
      </c>
      <c r="H93">
        <v>0.60465116279069764</v>
      </c>
      <c r="I93">
        <v>911.44999999999993</v>
      </c>
      <c r="J93">
        <v>870.3</v>
      </c>
      <c r="K93">
        <v>819.5</v>
      </c>
      <c r="L93">
        <v>738.88000000000011</v>
      </c>
      <c r="M93">
        <v>662.95</v>
      </c>
      <c r="N93">
        <v>594.20000000000005</v>
      </c>
      <c r="O93">
        <v>532.86</v>
      </c>
      <c r="P93">
        <v>495.15999999999997</v>
      </c>
      <c r="Q93">
        <v>470.77</v>
      </c>
      <c r="R93">
        <v>438.4</v>
      </c>
      <c r="S93">
        <v>397.48</v>
      </c>
      <c r="T93">
        <v>339.92000000000007</v>
      </c>
      <c r="U93">
        <v>283.81999999999994</v>
      </c>
      <c r="V93">
        <v>228.66</v>
      </c>
      <c r="W93">
        <v>219.25</v>
      </c>
      <c r="X93">
        <v>213.18</v>
      </c>
      <c r="Y93">
        <v>211.51</v>
      </c>
      <c r="Z93">
        <v>210.84</v>
      </c>
      <c r="AA93">
        <v>205.8</v>
      </c>
    </row>
    <row r="94" spans="1:27">
      <c r="A94" s="3">
        <v>0.31944444444444442</v>
      </c>
      <c r="B94">
        <v>488.98720930232525</v>
      </c>
      <c r="C94">
        <v>25.252194260086718</v>
      </c>
      <c r="D94">
        <v>86</v>
      </c>
      <c r="E94">
        <v>10.433460076045627</v>
      </c>
      <c r="F94">
        <v>60</v>
      </c>
      <c r="G94" s="2">
        <v>0.65116279069767447</v>
      </c>
      <c r="H94">
        <v>0.61627906976744184</v>
      </c>
      <c r="I94">
        <v>927.39999999999975</v>
      </c>
      <c r="J94">
        <v>863.49999999999977</v>
      </c>
      <c r="K94">
        <v>832.05000000000018</v>
      </c>
      <c r="L94">
        <v>726.16000000000008</v>
      </c>
      <c r="M94">
        <v>685</v>
      </c>
      <c r="N94">
        <v>651.26</v>
      </c>
      <c r="O94">
        <v>556.65</v>
      </c>
      <c r="P94">
        <v>511.01999999999992</v>
      </c>
      <c r="Q94">
        <v>480.36</v>
      </c>
      <c r="R94">
        <v>443.7</v>
      </c>
      <c r="S94">
        <v>394.99999999999989</v>
      </c>
      <c r="T94">
        <v>354.22</v>
      </c>
      <c r="U94">
        <v>301.4199999999999</v>
      </c>
      <c r="V94">
        <v>237.6</v>
      </c>
      <c r="W94">
        <v>227.55</v>
      </c>
      <c r="X94">
        <v>213.84</v>
      </c>
      <c r="Y94">
        <v>211.70999999999998</v>
      </c>
      <c r="Z94">
        <v>210.42000000000002</v>
      </c>
      <c r="AA94">
        <v>205.8</v>
      </c>
    </row>
    <row r="95" spans="1:27">
      <c r="A95" s="3">
        <v>0.32291666666666669</v>
      </c>
      <c r="B95">
        <v>474.26744186046523</v>
      </c>
      <c r="C95">
        <v>26.035942824919697</v>
      </c>
      <c r="D95">
        <v>86</v>
      </c>
      <c r="E95">
        <v>11.375403040073699</v>
      </c>
      <c r="F95">
        <v>60</v>
      </c>
      <c r="G95" s="2">
        <v>0.69767441860465118</v>
      </c>
      <c r="H95">
        <v>0.58139534883720934</v>
      </c>
      <c r="I95">
        <v>906.24999999999989</v>
      </c>
      <c r="J95">
        <v>811.03999999999974</v>
      </c>
      <c r="K95">
        <v>779.21</v>
      </c>
      <c r="L95">
        <v>693.22</v>
      </c>
      <c r="M95">
        <v>650.4</v>
      </c>
      <c r="N95">
        <v>635.12</v>
      </c>
      <c r="O95">
        <v>542.24</v>
      </c>
      <c r="P95">
        <v>509.73999999999995</v>
      </c>
      <c r="Q95">
        <v>475.3900000000001</v>
      </c>
      <c r="R95">
        <v>424.6</v>
      </c>
      <c r="S95">
        <v>379.6</v>
      </c>
      <c r="T95">
        <v>335.38</v>
      </c>
      <c r="U95">
        <v>299.32</v>
      </c>
      <c r="V95">
        <v>257.32</v>
      </c>
      <c r="W95">
        <v>225.9</v>
      </c>
      <c r="X95">
        <v>215.92000000000002</v>
      </c>
      <c r="Y95">
        <v>211.82000000000002</v>
      </c>
      <c r="Z95">
        <v>205.8</v>
      </c>
      <c r="AA95">
        <v>205.8</v>
      </c>
    </row>
    <row r="96" spans="1:27">
      <c r="A96" s="3">
        <v>0.3263888888888889</v>
      </c>
      <c r="B96">
        <v>464.83837209302317</v>
      </c>
      <c r="C96">
        <v>26.564072033039746</v>
      </c>
      <c r="D96">
        <v>86</v>
      </c>
      <c r="E96">
        <v>12.117762512266928</v>
      </c>
      <c r="F96">
        <v>60</v>
      </c>
      <c r="G96" s="2">
        <v>0.72093023255813948</v>
      </c>
      <c r="H96">
        <v>0.58139534883720934</v>
      </c>
      <c r="I96">
        <v>879.08999999999992</v>
      </c>
      <c r="J96">
        <v>828.09999999999991</v>
      </c>
      <c r="K96">
        <v>758.6</v>
      </c>
      <c r="L96">
        <v>674.62</v>
      </c>
      <c r="M96">
        <v>611.79999999999995</v>
      </c>
      <c r="N96">
        <v>577.2399999999999</v>
      </c>
      <c r="O96">
        <v>539.71</v>
      </c>
      <c r="P96">
        <v>514.88</v>
      </c>
      <c r="Q96">
        <v>446.04000000000008</v>
      </c>
      <c r="R96">
        <v>409.7</v>
      </c>
      <c r="S96">
        <v>360.55999999999995</v>
      </c>
      <c r="T96">
        <v>331.71999999999997</v>
      </c>
      <c r="U96">
        <v>311.26</v>
      </c>
      <c r="V96">
        <v>277.94</v>
      </c>
      <c r="W96">
        <v>217.55</v>
      </c>
      <c r="X96">
        <v>213.57999999999998</v>
      </c>
      <c r="Y96">
        <v>211.10999999999999</v>
      </c>
      <c r="Z96">
        <v>207.72</v>
      </c>
      <c r="AA96">
        <v>205.8</v>
      </c>
    </row>
    <row r="97" spans="1:27">
      <c r="A97" s="3">
        <v>0.3298611111111111</v>
      </c>
      <c r="B97">
        <v>447.66744186046498</v>
      </c>
      <c r="C97">
        <v>27.58297531909589</v>
      </c>
      <c r="D97">
        <v>86</v>
      </c>
      <c r="E97">
        <v>11.60199191957155</v>
      </c>
      <c r="F97">
        <v>60</v>
      </c>
      <c r="G97" s="2">
        <v>0.65116279069767447</v>
      </c>
      <c r="H97">
        <v>0.54651162790697672</v>
      </c>
      <c r="I97">
        <v>849.09999999999991</v>
      </c>
      <c r="J97">
        <v>770.13999999999987</v>
      </c>
      <c r="K97">
        <v>732.60000000000014</v>
      </c>
      <c r="L97">
        <v>639.86</v>
      </c>
      <c r="M97">
        <v>611.65000000000009</v>
      </c>
      <c r="N97">
        <v>569.12</v>
      </c>
      <c r="O97">
        <v>547.06999999999994</v>
      </c>
      <c r="P97">
        <v>511.21999999999997</v>
      </c>
      <c r="Q97">
        <v>461.11</v>
      </c>
      <c r="R97">
        <v>375.1</v>
      </c>
      <c r="S97">
        <v>326.76999999999992</v>
      </c>
      <c r="T97">
        <v>300.64</v>
      </c>
      <c r="U97">
        <v>275.84999999999997</v>
      </c>
      <c r="V97">
        <v>235.70000000000002</v>
      </c>
      <c r="W97">
        <v>214.5</v>
      </c>
      <c r="X97">
        <v>212.04</v>
      </c>
      <c r="Y97">
        <v>205.8</v>
      </c>
      <c r="Z97">
        <v>205.8</v>
      </c>
      <c r="AA97">
        <v>205.8</v>
      </c>
    </row>
    <row r="98" spans="1:27">
      <c r="A98" s="3">
        <v>0.33333333333333331</v>
      </c>
      <c r="B98">
        <v>428.55116279069762</v>
      </c>
      <c r="C98">
        <v>28.813362492334914</v>
      </c>
      <c r="D98">
        <v>86</v>
      </c>
      <c r="E98">
        <v>13.073583906829009</v>
      </c>
      <c r="F98">
        <v>60</v>
      </c>
      <c r="G98" s="2">
        <v>0.60465116279069764</v>
      </c>
      <c r="H98">
        <v>0.53488372093023251</v>
      </c>
      <c r="I98">
        <v>843.04</v>
      </c>
      <c r="J98">
        <v>814.28</v>
      </c>
      <c r="K98">
        <v>717.24</v>
      </c>
      <c r="L98">
        <v>603.84</v>
      </c>
      <c r="M98">
        <v>573.45000000000005</v>
      </c>
      <c r="N98">
        <v>540.63999999999987</v>
      </c>
      <c r="O98">
        <v>486.95</v>
      </c>
      <c r="P98">
        <v>454.28</v>
      </c>
      <c r="Q98">
        <v>440.26</v>
      </c>
      <c r="R98">
        <v>381.5</v>
      </c>
      <c r="S98">
        <v>303.66000000000003</v>
      </c>
      <c r="T98">
        <v>271.98</v>
      </c>
      <c r="U98">
        <v>242.66</v>
      </c>
      <c r="V98">
        <v>221.07999999999998</v>
      </c>
      <c r="W98">
        <v>212.05</v>
      </c>
      <c r="X98">
        <v>210.9</v>
      </c>
      <c r="Y98">
        <v>205.8</v>
      </c>
      <c r="Z98">
        <v>205.8</v>
      </c>
      <c r="AA98">
        <v>205.8</v>
      </c>
    </row>
    <row r="99" spans="1:27">
      <c r="A99" s="3">
        <v>0.33680555555555558</v>
      </c>
      <c r="B99">
        <v>406.73372093023244</v>
      </c>
      <c r="C99">
        <v>30.358928617374385</v>
      </c>
      <c r="D99">
        <v>86</v>
      </c>
      <c r="E99">
        <v>14.017482120558521</v>
      </c>
      <c r="F99">
        <v>60</v>
      </c>
      <c r="G99" s="2">
        <v>0.55813953488372092</v>
      </c>
      <c r="H99">
        <v>0.51162790697674421</v>
      </c>
      <c r="I99">
        <v>793.03</v>
      </c>
      <c r="J99">
        <v>748.45999999999992</v>
      </c>
      <c r="K99">
        <v>693.63000000000011</v>
      </c>
      <c r="L99">
        <v>574.74</v>
      </c>
      <c r="M99">
        <v>563.25</v>
      </c>
      <c r="N99">
        <v>542.71999999999991</v>
      </c>
      <c r="O99">
        <v>465.88</v>
      </c>
      <c r="P99">
        <v>419.17999999999995</v>
      </c>
      <c r="Q99">
        <v>401.72</v>
      </c>
      <c r="R99">
        <v>356.5</v>
      </c>
      <c r="S99">
        <v>269.77999999999997</v>
      </c>
      <c r="T99">
        <v>234.57999999999998</v>
      </c>
      <c r="U99">
        <v>224.14999999999998</v>
      </c>
      <c r="V99">
        <v>214.48000000000002</v>
      </c>
      <c r="W99">
        <v>211.25</v>
      </c>
      <c r="X99">
        <v>210.64</v>
      </c>
      <c r="Y99">
        <v>205.8</v>
      </c>
      <c r="Z99">
        <v>205.8</v>
      </c>
      <c r="AA99">
        <v>205.8</v>
      </c>
    </row>
    <row r="100" spans="1:27">
      <c r="A100" s="3">
        <v>0.34027777777777779</v>
      </c>
      <c r="B100">
        <v>385.0406976744186</v>
      </c>
      <c r="C100">
        <v>32.069337279357363</v>
      </c>
      <c r="D100">
        <v>86</v>
      </c>
      <c r="E100">
        <v>12.97876813117511</v>
      </c>
      <c r="F100">
        <v>60</v>
      </c>
      <c r="G100" s="2">
        <v>0.52325581395348841</v>
      </c>
      <c r="H100">
        <v>0.46511627906976744</v>
      </c>
      <c r="I100">
        <v>776.26999999999987</v>
      </c>
      <c r="J100">
        <v>684.53999999999974</v>
      </c>
      <c r="K100">
        <v>628.19000000000017</v>
      </c>
      <c r="L100">
        <v>570.07999999999993</v>
      </c>
      <c r="M100">
        <v>506.7</v>
      </c>
      <c r="N100">
        <v>487.41999999999996</v>
      </c>
      <c r="O100">
        <v>423.43</v>
      </c>
      <c r="P100">
        <v>392.26</v>
      </c>
      <c r="Q100">
        <v>358.6</v>
      </c>
      <c r="R100">
        <v>283.39999999999998</v>
      </c>
      <c r="S100">
        <v>240.51999999999998</v>
      </c>
      <c r="T100">
        <v>225.12</v>
      </c>
      <c r="U100">
        <v>218.31</v>
      </c>
      <c r="V100">
        <v>212.72</v>
      </c>
      <c r="W100">
        <v>211.6</v>
      </c>
      <c r="X100">
        <v>211.22000000000003</v>
      </c>
      <c r="Y100">
        <v>205.8</v>
      </c>
      <c r="Z100">
        <v>205.8</v>
      </c>
      <c r="AA100">
        <v>205.8</v>
      </c>
    </row>
    <row r="101" spans="1:27">
      <c r="A101" s="3">
        <v>0.34375</v>
      </c>
      <c r="B101">
        <v>372.83953488372077</v>
      </c>
      <c r="C101">
        <v>33.11880539667294</v>
      </c>
      <c r="D101">
        <v>86</v>
      </c>
      <c r="E101">
        <v>13.614112458654906</v>
      </c>
      <c r="F101">
        <v>60</v>
      </c>
      <c r="G101" s="2">
        <v>0.52325581395348841</v>
      </c>
      <c r="H101">
        <v>0.45348837209302323</v>
      </c>
      <c r="I101">
        <v>791.76</v>
      </c>
      <c r="J101">
        <v>687.97999999999979</v>
      </c>
      <c r="K101">
        <v>607.86</v>
      </c>
      <c r="L101">
        <v>515.98</v>
      </c>
      <c r="M101">
        <v>474.2</v>
      </c>
      <c r="N101">
        <v>440.79999999999995</v>
      </c>
      <c r="O101">
        <v>388.20000000000005</v>
      </c>
      <c r="P101">
        <v>377.79999999999995</v>
      </c>
      <c r="Q101">
        <v>333.90000000000009</v>
      </c>
      <c r="R101">
        <v>281.8</v>
      </c>
      <c r="S101">
        <v>259.75</v>
      </c>
      <c r="T101">
        <v>239.9</v>
      </c>
      <c r="U101">
        <v>214.88</v>
      </c>
      <c r="V101">
        <v>212.6</v>
      </c>
      <c r="W101">
        <v>211.8</v>
      </c>
      <c r="X101">
        <v>211.26000000000002</v>
      </c>
      <c r="Y101">
        <v>205.8</v>
      </c>
      <c r="Z101">
        <v>205.8</v>
      </c>
      <c r="AA101">
        <v>205.8</v>
      </c>
    </row>
    <row r="102" spans="1:27">
      <c r="A102" s="3">
        <v>0.34722222222222221</v>
      </c>
      <c r="B102">
        <v>369.43488372093015</v>
      </c>
      <c r="C102">
        <v>33.424022863329924</v>
      </c>
      <c r="D102">
        <v>86</v>
      </c>
      <c r="E102">
        <v>14.071794871794872</v>
      </c>
      <c r="F102">
        <v>60</v>
      </c>
      <c r="G102" s="2">
        <v>0.48837209302325579</v>
      </c>
      <c r="H102">
        <v>0.44186046511627908</v>
      </c>
      <c r="I102">
        <v>734.32999999999993</v>
      </c>
      <c r="J102">
        <v>670.56</v>
      </c>
      <c r="K102">
        <v>618.6400000000001</v>
      </c>
      <c r="L102">
        <v>513.08000000000015</v>
      </c>
      <c r="M102">
        <v>478.29999999999995</v>
      </c>
      <c r="N102">
        <v>439.29999999999995</v>
      </c>
      <c r="O102">
        <v>401.52000000000004</v>
      </c>
      <c r="P102">
        <v>373.14</v>
      </c>
      <c r="Q102">
        <v>339.09000000000003</v>
      </c>
      <c r="R102">
        <v>259.39999999999998</v>
      </c>
      <c r="S102">
        <v>234.90999999999997</v>
      </c>
      <c r="T102">
        <v>228.06</v>
      </c>
      <c r="U102">
        <v>216.93</v>
      </c>
      <c r="V102">
        <v>212.64000000000001</v>
      </c>
      <c r="W102">
        <v>212.2</v>
      </c>
      <c r="X102">
        <v>211.54</v>
      </c>
      <c r="Y102">
        <v>206.26000000000002</v>
      </c>
      <c r="Z102">
        <v>205.8</v>
      </c>
      <c r="AA102">
        <v>205.8</v>
      </c>
    </row>
    <row r="103" spans="1:27">
      <c r="A103" s="3">
        <v>0.35069444444444442</v>
      </c>
      <c r="B103">
        <v>374.77441860465098</v>
      </c>
      <c r="C103">
        <v>32.947819773755391</v>
      </c>
      <c r="D103">
        <v>86</v>
      </c>
      <c r="E103">
        <v>14.095890410958905</v>
      </c>
      <c r="F103">
        <v>60</v>
      </c>
      <c r="G103" s="2">
        <v>0.52325581395348841</v>
      </c>
      <c r="H103">
        <v>0.41860465116279072</v>
      </c>
      <c r="I103">
        <v>783.41</v>
      </c>
      <c r="J103">
        <v>703.07999999999993</v>
      </c>
      <c r="K103">
        <v>647.72000000000014</v>
      </c>
      <c r="L103">
        <v>528.3599999999999</v>
      </c>
      <c r="M103">
        <v>506.05</v>
      </c>
      <c r="N103">
        <v>449.87999999999988</v>
      </c>
      <c r="O103">
        <v>387.3</v>
      </c>
      <c r="P103">
        <v>368.38</v>
      </c>
      <c r="Q103">
        <v>318.30000000000007</v>
      </c>
      <c r="R103">
        <v>289.2</v>
      </c>
      <c r="S103">
        <v>232.59</v>
      </c>
      <c r="T103">
        <v>223.86</v>
      </c>
      <c r="U103">
        <v>218.78</v>
      </c>
      <c r="V103">
        <v>212.5</v>
      </c>
      <c r="W103">
        <v>211.25</v>
      </c>
      <c r="X103">
        <v>210.89999999999998</v>
      </c>
      <c r="Y103">
        <v>209.03</v>
      </c>
      <c r="Z103">
        <v>205.8</v>
      </c>
      <c r="AA103">
        <v>205.8</v>
      </c>
    </row>
    <row r="104" spans="1:27">
      <c r="A104" s="3">
        <v>0.35416666666666669</v>
      </c>
      <c r="B104">
        <v>366.72325581395341</v>
      </c>
      <c r="C104">
        <v>33.671167029190002</v>
      </c>
      <c r="D104">
        <v>86</v>
      </c>
      <c r="E104">
        <v>15.051194539249147</v>
      </c>
      <c r="F104">
        <v>60</v>
      </c>
      <c r="G104" s="2">
        <v>0.48837209302325579</v>
      </c>
      <c r="H104">
        <v>0.41860465116279072</v>
      </c>
      <c r="I104">
        <v>756.41000000000008</v>
      </c>
      <c r="J104">
        <v>706.48</v>
      </c>
      <c r="K104">
        <v>620.56000000000029</v>
      </c>
      <c r="L104">
        <v>541.36</v>
      </c>
      <c r="M104">
        <v>469.7</v>
      </c>
      <c r="N104">
        <v>432.12</v>
      </c>
      <c r="O104">
        <v>388.25</v>
      </c>
      <c r="P104">
        <v>355.12</v>
      </c>
      <c r="Q104">
        <v>317.02000000000004</v>
      </c>
      <c r="R104">
        <v>270.39999999999998</v>
      </c>
      <c r="S104">
        <v>229.42</v>
      </c>
      <c r="T104">
        <v>216.92000000000002</v>
      </c>
      <c r="U104">
        <v>213.53</v>
      </c>
      <c r="V104">
        <v>212.3</v>
      </c>
      <c r="W104">
        <v>212.1</v>
      </c>
      <c r="X104">
        <v>211.76000000000002</v>
      </c>
      <c r="Y104">
        <v>210.41</v>
      </c>
      <c r="Z104">
        <v>205.8</v>
      </c>
      <c r="AA104">
        <v>205.8</v>
      </c>
    </row>
    <row r="105" spans="1:27">
      <c r="A105" s="3">
        <v>0.3576388888888889</v>
      </c>
      <c r="B105">
        <v>356.91744186046509</v>
      </c>
      <c r="C105">
        <v>34.596235856770996</v>
      </c>
      <c r="D105">
        <v>86</v>
      </c>
      <c r="E105">
        <v>14.465791940018743</v>
      </c>
      <c r="F105">
        <v>60</v>
      </c>
      <c r="G105" s="2">
        <v>0.48837209302325579</v>
      </c>
      <c r="H105">
        <v>0.41860465116279072</v>
      </c>
      <c r="I105">
        <v>742.73</v>
      </c>
      <c r="J105">
        <v>672.72</v>
      </c>
      <c r="K105">
        <v>606.66</v>
      </c>
      <c r="L105">
        <v>484.46000000000004</v>
      </c>
      <c r="M105">
        <v>440.79999999999995</v>
      </c>
      <c r="N105">
        <v>402.31999999999994</v>
      </c>
      <c r="O105">
        <v>365.86</v>
      </c>
      <c r="P105">
        <v>350.32</v>
      </c>
      <c r="Q105">
        <v>300.14999999999998</v>
      </c>
      <c r="R105">
        <v>253.2</v>
      </c>
      <c r="S105">
        <v>228.32</v>
      </c>
      <c r="T105">
        <v>221</v>
      </c>
      <c r="U105">
        <v>215.40999999999997</v>
      </c>
      <c r="V105">
        <v>212.92000000000002</v>
      </c>
      <c r="W105">
        <v>212.25</v>
      </c>
      <c r="X105">
        <v>211.07999999999998</v>
      </c>
      <c r="Y105">
        <v>209.64</v>
      </c>
      <c r="Z105">
        <v>205.8</v>
      </c>
      <c r="AA105">
        <v>205.8</v>
      </c>
    </row>
    <row r="106" spans="1:27">
      <c r="A106" s="3">
        <v>0.3611111111111111</v>
      </c>
      <c r="B106">
        <v>337.07906976744175</v>
      </c>
      <c r="C106">
        <v>36.632354564521485</v>
      </c>
      <c r="D106">
        <v>86</v>
      </c>
      <c r="E106">
        <v>15.994818652849741</v>
      </c>
      <c r="F106">
        <v>60</v>
      </c>
      <c r="G106" s="2">
        <v>0.43023255813953487</v>
      </c>
      <c r="H106">
        <v>0.33720930232558138</v>
      </c>
      <c r="I106">
        <v>696.32999999999993</v>
      </c>
      <c r="J106">
        <v>627.16</v>
      </c>
      <c r="K106">
        <v>564.83000000000015</v>
      </c>
      <c r="L106">
        <v>474.18000000000006</v>
      </c>
      <c r="M106">
        <v>445.65</v>
      </c>
      <c r="N106">
        <v>383.12</v>
      </c>
      <c r="O106">
        <v>316.28000000000003</v>
      </c>
      <c r="P106">
        <v>290.14</v>
      </c>
      <c r="Q106">
        <v>251.14000000000001</v>
      </c>
      <c r="R106">
        <v>227.6</v>
      </c>
      <c r="S106">
        <v>217.13</v>
      </c>
      <c r="T106">
        <v>212.88</v>
      </c>
      <c r="U106">
        <v>212.15999999999997</v>
      </c>
      <c r="V106">
        <v>211.22</v>
      </c>
      <c r="W106">
        <v>211.05</v>
      </c>
      <c r="X106">
        <v>210.68</v>
      </c>
      <c r="Y106">
        <v>208.55</v>
      </c>
      <c r="Z106">
        <v>205.8</v>
      </c>
      <c r="AA106">
        <v>205.8</v>
      </c>
    </row>
    <row r="107" spans="1:27">
      <c r="A107" s="3">
        <v>0.36458333333333331</v>
      </c>
      <c r="B107">
        <v>328.00116279069755</v>
      </c>
      <c r="C107">
        <v>37.646208004083945</v>
      </c>
      <c r="D107">
        <v>86</v>
      </c>
      <c r="E107">
        <v>15.001822378811809</v>
      </c>
      <c r="F107">
        <v>60</v>
      </c>
      <c r="G107" s="2">
        <v>0.43023255813953487</v>
      </c>
      <c r="H107">
        <v>0.31395348837209303</v>
      </c>
      <c r="I107">
        <v>658.93000000000006</v>
      </c>
      <c r="J107">
        <v>589.55999999999995</v>
      </c>
      <c r="K107">
        <v>569.1400000000001</v>
      </c>
      <c r="L107">
        <v>499.94000000000005</v>
      </c>
      <c r="M107">
        <v>418.55</v>
      </c>
      <c r="N107">
        <v>362.19999999999993</v>
      </c>
      <c r="O107">
        <v>317</v>
      </c>
      <c r="P107">
        <v>298.52</v>
      </c>
      <c r="Q107">
        <v>230.67000000000004</v>
      </c>
      <c r="R107">
        <v>217.7</v>
      </c>
      <c r="S107">
        <v>212.43</v>
      </c>
      <c r="T107">
        <v>212</v>
      </c>
      <c r="U107">
        <v>211.49</v>
      </c>
      <c r="V107">
        <v>211.02</v>
      </c>
      <c r="W107">
        <v>210.9</v>
      </c>
      <c r="X107">
        <v>210.8</v>
      </c>
      <c r="Y107">
        <v>210</v>
      </c>
      <c r="Z107">
        <v>205.8</v>
      </c>
      <c r="AA107">
        <v>205.8</v>
      </c>
    </row>
    <row r="108" spans="1:27">
      <c r="A108" s="3">
        <v>0.36805555555555558</v>
      </c>
      <c r="B108">
        <v>312.76511627906962</v>
      </c>
      <c r="C108">
        <v>39.480106179687574</v>
      </c>
      <c r="D108">
        <v>86</v>
      </c>
      <c r="E108">
        <v>17.589743589743591</v>
      </c>
      <c r="F108">
        <v>60</v>
      </c>
      <c r="G108" s="2">
        <v>0.38372093023255816</v>
      </c>
      <c r="H108">
        <v>0.32558139534883723</v>
      </c>
      <c r="I108">
        <v>611.42000000000007</v>
      </c>
      <c r="J108">
        <v>569.07999999999993</v>
      </c>
      <c r="K108">
        <v>518.15</v>
      </c>
      <c r="L108">
        <v>427.66000000000008</v>
      </c>
      <c r="M108">
        <v>393.20000000000005</v>
      </c>
      <c r="N108">
        <v>354.86</v>
      </c>
      <c r="O108">
        <v>284.84000000000003</v>
      </c>
      <c r="P108">
        <v>241.27999999999992</v>
      </c>
      <c r="Q108">
        <v>216.88000000000002</v>
      </c>
      <c r="R108">
        <v>213.5</v>
      </c>
      <c r="S108">
        <v>212.53</v>
      </c>
      <c r="T108">
        <v>212.1</v>
      </c>
      <c r="U108">
        <v>211.69</v>
      </c>
      <c r="V108">
        <v>211.22</v>
      </c>
      <c r="W108">
        <v>210.8</v>
      </c>
      <c r="X108">
        <v>208.60000000000002</v>
      </c>
      <c r="Y108">
        <v>205.8</v>
      </c>
      <c r="Z108">
        <v>205.8</v>
      </c>
      <c r="AA108">
        <v>205.8</v>
      </c>
    </row>
    <row r="109" spans="1:27">
      <c r="A109" s="3">
        <v>0.37152777777777779</v>
      </c>
      <c r="B109">
        <v>303.66511627906965</v>
      </c>
      <c r="C109">
        <v>40.663215292243613</v>
      </c>
      <c r="D109">
        <v>86</v>
      </c>
      <c r="E109">
        <v>12.233009708737864</v>
      </c>
      <c r="F109">
        <v>60</v>
      </c>
      <c r="G109" s="2">
        <v>0.31395348837209303</v>
      </c>
      <c r="H109">
        <v>0.2441860465116279</v>
      </c>
      <c r="I109">
        <v>624.29</v>
      </c>
      <c r="J109">
        <v>537.07999999999993</v>
      </c>
      <c r="K109">
        <v>494.97</v>
      </c>
      <c r="L109">
        <v>423.18000000000006</v>
      </c>
      <c r="M109">
        <v>314</v>
      </c>
      <c r="N109">
        <v>282.33999999999997</v>
      </c>
      <c r="O109">
        <v>235.83</v>
      </c>
      <c r="P109">
        <v>227.02</v>
      </c>
      <c r="Q109">
        <v>218.72</v>
      </c>
      <c r="R109">
        <v>213.5</v>
      </c>
      <c r="S109">
        <v>212.89999999999998</v>
      </c>
      <c r="T109">
        <v>212.45999999999998</v>
      </c>
      <c r="U109">
        <v>211.76000000000002</v>
      </c>
      <c r="V109">
        <v>210.74</v>
      </c>
      <c r="W109">
        <v>205.8</v>
      </c>
      <c r="X109">
        <v>205.8</v>
      </c>
      <c r="Y109">
        <v>205.8</v>
      </c>
      <c r="Z109">
        <v>205.8</v>
      </c>
      <c r="AA109">
        <v>205.8</v>
      </c>
    </row>
    <row r="110" spans="1:27">
      <c r="A110" s="3">
        <v>0.375</v>
      </c>
      <c r="B110">
        <v>303.8418604651161</v>
      </c>
      <c r="C110">
        <v>40.639561583443061</v>
      </c>
      <c r="D110">
        <v>86</v>
      </c>
      <c r="E110">
        <v>11.3232462173315</v>
      </c>
      <c r="F110">
        <v>60</v>
      </c>
      <c r="G110" s="2">
        <v>0.29069767441860467</v>
      </c>
      <c r="H110">
        <v>0.23255813953488372</v>
      </c>
      <c r="I110">
        <v>633.95999999999992</v>
      </c>
      <c r="J110">
        <v>556.33999999999992</v>
      </c>
      <c r="K110">
        <v>490.89</v>
      </c>
      <c r="L110">
        <v>405.9</v>
      </c>
      <c r="M110">
        <v>334.1</v>
      </c>
      <c r="N110">
        <v>271.97999999999996</v>
      </c>
      <c r="O110">
        <v>227.46</v>
      </c>
      <c r="P110">
        <v>217.7</v>
      </c>
      <c r="Q110">
        <v>214.66999999999996</v>
      </c>
      <c r="R110">
        <v>213.4</v>
      </c>
      <c r="S110">
        <v>212.75</v>
      </c>
      <c r="T110">
        <v>212.15999999999997</v>
      </c>
      <c r="U110">
        <v>211.98</v>
      </c>
      <c r="V110">
        <v>211.32000000000002</v>
      </c>
      <c r="W110">
        <v>210.9</v>
      </c>
      <c r="X110">
        <v>205.8</v>
      </c>
      <c r="Y110">
        <v>205.8</v>
      </c>
      <c r="Z110">
        <v>205.8</v>
      </c>
      <c r="AA110">
        <v>205.8</v>
      </c>
    </row>
    <row r="111" spans="1:27">
      <c r="A111" s="3">
        <v>0.37847222222222221</v>
      </c>
      <c r="B111">
        <v>283.47674418604629</v>
      </c>
      <c r="C111">
        <v>43.559128758357637</v>
      </c>
      <c r="D111">
        <v>86</v>
      </c>
      <c r="E111">
        <v>12.185927168656864</v>
      </c>
      <c r="F111">
        <v>60</v>
      </c>
      <c r="G111" s="2">
        <v>0.2558139534883721</v>
      </c>
      <c r="H111">
        <v>0.22093023255813954</v>
      </c>
      <c r="I111">
        <v>570.17999999999984</v>
      </c>
      <c r="J111">
        <v>486.33999999999975</v>
      </c>
      <c r="K111">
        <v>390.9500000000001</v>
      </c>
      <c r="L111">
        <v>343.94</v>
      </c>
      <c r="M111">
        <v>272.75</v>
      </c>
      <c r="N111">
        <v>223.22</v>
      </c>
      <c r="O111">
        <v>215.12</v>
      </c>
      <c r="P111">
        <v>213.38</v>
      </c>
      <c r="Q111">
        <v>212.67</v>
      </c>
      <c r="R111">
        <v>212</v>
      </c>
      <c r="S111">
        <v>211.7</v>
      </c>
      <c r="T111">
        <v>210.5</v>
      </c>
      <c r="U111">
        <v>205.8</v>
      </c>
      <c r="V111">
        <v>205.8</v>
      </c>
      <c r="W111">
        <v>205.8</v>
      </c>
      <c r="X111">
        <v>205.8</v>
      </c>
      <c r="Y111">
        <v>205.8</v>
      </c>
      <c r="Z111">
        <v>205.8</v>
      </c>
      <c r="AA111">
        <v>205.8</v>
      </c>
    </row>
    <row r="112" spans="1:27">
      <c r="A112" s="3">
        <v>0.38194444444444442</v>
      </c>
      <c r="B112">
        <v>274.8499999999998</v>
      </c>
      <c r="C112">
        <v>44.926323449154118</v>
      </c>
      <c r="D112">
        <v>86</v>
      </c>
      <c r="E112">
        <v>12.60771901163978</v>
      </c>
      <c r="F112">
        <v>60</v>
      </c>
      <c r="G112" s="2">
        <v>0.2441860465116279</v>
      </c>
      <c r="H112">
        <v>0.15116279069767441</v>
      </c>
      <c r="I112">
        <v>562.04999999999973</v>
      </c>
      <c r="J112">
        <v>459.01999999999992</v>
      </c>
      <c r="K112">
        <v>394.01000000000033</v>
      </c>
      <c r="L112">
        <v>290.72000000000003</v>
      </c>
      <c r="M112">
        <v>246.3</v>
      </c>
      <c r="N112">
        <v>224.43999999999997</v>
      </c>
      <c r="O112">
        <v>216.21</v>
      </c>
      <c r="P112">
        <v>214.83999999999997</v>
      </c>
      <c r="Q112">
        <v>212.81</v>
      </c>
      <c r="R112">
        <v>212.1</v>
      </c>
      <c r="S112">
        <v>211.52</v>
      </c>
      <c r="T112">
        <v>211.2</v>
      </c>
      <c r="U112">
        <v>210.86</v>
      </c>
      <c r="V112">
        <v>205.8</v>
      </c>
      <c r="W112">
        <v>205.8</v>
      </c>
      <c r="X112">
        <v>205.8</v>
      </c>
      <c r="Y112">
        <v>205.8</v>
      </c>
      <c r="Z112">
        <v>205.8</v>
      </c>
      <c r="AA112">
        <v>205.8</v>
      </c>
    </row>
    <row r="113" spans="1:27">
      <c r="A113" s="3">
        <v>0.38541666666666669</v>
      </c>
      <c r="B113">
        <v>270.6895348837208</v>
      </c>
      <c r="C113">
        <v>45.61683555777023</v>
      </c>
      <c r="D113">
        <v>86</v>
      </c>
      <c r="E113">
        <v>14.729810330430634</v>
      </c>
      <c r="F113">
        <v>60</v>
      </c>
      <c r="G113" s="2">
        <v>0.20930232558139536</v>
      </c>
      <c r="H113">
        <v>0.16279069767441862</v>
      </c>
      <c r="I113">
        <v>510.46999999999991</v>
      </c>
      <c r="J113">
        <v>467.07999999999993</v>
      </c>
      <c r="K113">
        <v>418.29000000000019</v>
      </c>
      <c r="L113">
        <v>271.24</v>
      </c>
      <c r="M113">
        <v>230.65</v>
      </c>
      <c r="N113">
        <v>220.33999999999997</v>
      </c>
      <c r="O113">
        <v>214.71999999999997</v>
      </c>
      <c r="P113">
        <v>213.77999999999997</v>
      </c>
      <c r="Q113">
        <v>213.07</v>
      </c>
      <c r="R113">
        <v>212.8</v>
      </c>
      <c r="S113">
        <v>212.33</v>
      </c>
      <c r="T113">
        <v>211.88</v>
      </c>
      <c r="U113">
        <v>211.3</v>
      </c>
      <c r="V113">
        <v>210.16</v>
      </c>
      <c r="W113">
        <v>205.8</v>
      </c>
      <c r="X113">
        <v>205.8</v>
      </c>
      <c r="Y113">
        <v>205.8</v>
      </c>
      <c r="Z113">
        <v>205.8</v>
      </c>
      <c r="AA113">
        <v>205.8</v>
      </c>
    </row>
    <row r="114" spans="1:27">
      <c r="A114" s="3">
        <v>0.3888888888888889</v>
      </c>
      <c r="B114">
        <v>262.8244186046511</v>
      </c>
      <c r="C114">
        <v>46.981935946272394</v>
      </c>
      <c r="D114">
        <v>86</v>
      </c>
      <c r="E114">
        <v>15.091664629674895</v>
      </c>
      <c r="F114">
        <v>60</v>
      </c>
      <c r="G114" s="2">
        <v>0.20930232558139536</v>
      </c>
      <c r="H114">
        <v>0.15116279069767441</v>
      </c>
      <c r="I114">
        <v>467.19999999999993</v>
      </c>
      <c r="J114">
        <v>402.55999999999995</v>
      </c>
      <c r="K114">
        <v>362.82000000000016</v>
      </c>
      <c r="L114">
        <v>274.04000000000008</v>
      </c>
      <c r="M114">
        <v>255.35</v>
      </c>
      <c r="N114">
        <v>224.76</v>
      </c>
      <c r="O114">
        <v>214.95000000000002</v>
      </c>
      <c r="P114">
        <v>214.14</v>
      </c>
      <c r="Q114">
        <v>212.96999999999997</v>
      </c>
      <c r="R114">
        <v>212.8</v>
      </c>
      <c r="S114">
        <v>212.29</v>
      </c>
      <c r="T114">
        <v>211.76</v>
      </c>
      <c r="U114">
        <v>211.57999999999998</v>
      </c>
      <c r="V114">
        <v>211.02</v>
      </c>
      <c r="W114">
        <v>210.45</v>
      </c>
      <c r="X114">
        <v>205.8</v>
      </c>
      <c r="Y114">
        <v>205.8</v>
      </c>
      <c r="Z114">
        <v>205.8</v>
      </c>
      <c r="AA114">
        <v>205.8</v>
      </c>
    </row>
    <row r="115" spans="1:27">
      <c r="A115" s="3">
        <v>0.3923611111111111</v>
      </c>
      <c r="B115">
        <v>258.83720930232556</v>
      </c>
      <c r="C115">
        <v>47.705660377358491</v>
      </c>
      <c r="D115">
        <v>86</v>
      </c>
      <c r="E115">
        <v>16.005184705119895</v>
      </c>
      <c r="F115">
        <v>60</v>
      </c>
      <c r="G115" s="2">
        <v>0.19767441860465115</v>
      </c>
      <c r="H115">
        <v>0.13953488372093023</v>
      </c>
      <c r="I115">
        <v>450.4</v>
      </c>
      <c r="J115">
        <v>419.61999999999989</v>
      </c>
      <c r="K115">
        <v>337.24000000000018</v>
      </c>
      <c r="L115">
        <v>264.95999999999998</v>
      </c>
      <c r="M115">
        <v>251.9</v>
      </c>
      <c r="N115">
        <v>239.1</v>
      </c>
      <c r="O115">
        <v>219.15</v>
      </c>
      <c r="P115">
        <v>215.22</v>
      </c>
      <c r="Q115">
        <v>213.97</v>
      </c>
      <c r="R115">
        <v>213.2</v>
      </c>
      <c r="S115">
        <v>212.7</v>
      </c>
      <c r="T115">
        <v>212.56</v>
      </c>
      <c r="U115">
        <v>211.69</v>
      </c>
      <c r="V115">
        <v>211.2</v>
      </c>
      <c r="W115">
        <v>210.95</v>
      </c>
      <c r="X115">
        <v>210.28</v>
      </c>
      <c r="Y115">
        <v>205.8</v>
      </c>
      <c r="Z115">
        <v>205.8</v>
      </c>
      <c r="AA115">
        <v>205.8</v>
      </c>
    </row>
    <row r="116" spans="1:27">
      <c r="A116" s="3">
        <v>0.39583333333333331</v>
      </c>
      <c r="B116">
        <v>259.94418604651162</v>
      </c>
      <c r="C116">
        <v>47.502505010020045</v>
      </c>
      <c r="D116">
        <v>86</v>
      </c>
      <c r="E116">
        <v>16.418029517351414</v>
      </c>
      <c r="F116">
        <v>60</v>
      </c>
      <c r="G116" s="2">
        <v>0.20930232558139536</v>
      </c>
      <c r="H116">
        <v>0.12790697674418605</v>
      </c>
      <c r="I116">
        <v>448.17999999999984</v>
      </c>
      <c r="J116">
        <v>400.31999999999965</v>
      </c>
      <c r="K116">
        <v>319.47000000000014</v>
      </c>
      <c r="L116">
        <v>268.66000000000003</v>
      </c>
      <c r="M116">
        <v>259.39999999999998</v>
      </c>
      <c r="N116">
        <v>240.29999999999995</v>
      </c>
      <c r="O116">
        <v>219.74</v>
      </c>
      <c r="P116">
        <v>218.32</v>
      </c>
      <c r="Q116">
        <v>214.37</v>
      </c>
      <c r="R116">
        <v>213.6</v>
      </c>
      <c r="S116">
        <v>213.13</v>
      </c>
      <c r="T116">
        <v>212.45999999999998</v>
      </c>
      <c r="U116">
        <v>212</v>
      </c>
      <c r="V116">
        <v>211.6</v>
      </c>
      <c r="W116">
        <v>211.35000000000002</v>
      </c>
      <c r="X116">
        <v>210.66</v>
      </c>
      <c r="Y116">
        <v>205.8</v>
      </c>
      <c r="Z116">
        <v>205.8</v>
      </c>
      <c r="AA116">
        <v>205.8</v>
      </c>
    </row>
    <row r="117" spans="1:27">
      <c r="A117" s="3">
        <v>0.39930555555555558</v>
      </c>
      <c r="B117">
        <v>258.28953488372082</v>
      </c>
      <c r="C117">
        <v>47.806814958875272</v>
      </c>
      <c r="D117">
        <v>86</v>
      </c>
      <c r="E117">
        <v>16.910435497124073</v>
      </c>
      <c r="F117">
        <v>60</v>
      </c>
      <c r="G117" s="2">
        <v>0.22093023255813954</v>
      </c>
      <c r="H117">
        <v>0.13953488372093023</v>
      </c>
      <c r="I117">
        <v>451.14</v>
      </c>
      <c r="J117">
        <v>381.17999999999995</v>
      </c>
      <c r="K117">
        <v>302.99000000000007</v>
      </c>
      <c r="L117">
        <v>277.22000000000003</v>
      </c>
      <c r="M117">
        <v>256.35000000000002</v>
      </c>
      <c r="N117">
        <v>234.88</v>
      </c>
      <c r="O117">
        <v>222.63</v>
      </c>
      <c r="P117">
        <v>216.5</v>
      </c>
      <c r="Q117">
        <v>214.74</v>
      </c>
      <c r="R117">
        <v>213.5</v>
      </c>
      <c r="S117">
        <v>212.71999999999997</v>
      </c>
      <c r="T117">
        <v>212.3</v>
      </c>
      <c r="U117">
        <v>212.1</v>
      </c>
      <c r="V117">
        <v>211.71999999999997</v>
      </c>
      <c r="W117">
        <v>211.14999999999998</v>
      </c>
      <c r="X117">
        <v>210.4</v>
      </c>
      <c r="Y117">
        <v>205.8</v>
      </c>
      <c r="Z117">
        <v>205.8</v>
      </c>
      <c r="AA117">
        <v>205.8</v>
      </c>
    </row>
    <row r="118" spans="1:27">
      <c r="A118" s="3">
        <v>0.40277777777777779</v>
      </c>
      <c r="B118">
        <v>255.53372093023248</v>
      </c>
      <c r="C118">
        <v>48.322389526708818</v>
      </c>
      <c r="D118">
        <v>86</v>
      </c>
      <c r="E118">
        <v>18.680786686838125</v>
      </c>
      <c r="F118">
        <v>60</v>
      </c>
      <c r="G118" s="2">
        <v>0.18604651162790697</v>
      </c>
      <c r="H118">
        <v>0.11627906976744186</v>
      </c>
      <c r="I118">
        <v>424.23999999999995</v>
      </c>
      <c r="J118">
        <v>382.69999999999982</v>
      </c>
      <c r="K118">
        <v>299.17000000000007</v>
      </c>
      <c r="L118">
        <v>259.32000000000005</v>
      </c>
      <c r="M118">
        <v>253.45</v>
      </c>
      <c r="N118">
        <v>241.45999999999998</v>
      </c>
      <c r="O118">
        <v>222.94000000000003</v>
      </c>
      <c r="P118">
        <v>217.32</v>
      </c>
      <c r="Q118">
        <v>214.97000000000003</v>
      </c>
      <c r="R118">
        <v>213.7</v>
      </c>
      <c r="S118">
        <v>213.16000000000003</v>
      </c>
      <c r="T118">
        <v>212.9</v>
      </c>
      <c r="U118">
        <v>212.5</v>
      </c>
      <c r="V118">
        <v>212.2</v>
      </c>
      <c r="W118">
        <v>211.75</v>
      </c>
      <c r="X118">
        <v>211</v>
      </c>
      <c r="Y118">
        <v>210.2</v>
      </c>
      <c r="Z118">
        <v>205.8</v>
      </c>
      <c r="AA118">
        <v>205.8</v>
      </c>
    </row>
    <row r="119" spans="1:27">
      <c r="A119" s="3">
        <v>0.40625</v>
      </c>
      <c r="B119">
        <v>250.16627906976734</v>
      </c>
      <c r="C119">
        <v>49.359170412237461</v>
      </c>
      <c r="D119">
        <v>86</v>
      </c>
      <c r="E119">
        <v>19.550348321722609</v>
      </c>
      <c r="F119">
        <v>60</v>
      </c>
      <c r="G119" s="2">
        <v>0.15116279069767441</v>
      </c>
      <c r="H119">
        <v>0.10465116279069768</v>
      </c>
      <c r="I119">
        <v>432.14999999999986</v>
      </c>
      <c r="J119">
        <v>367.83999999999969</v>
      </c>
      <c r="K119">
        <v>289.81000000000017</v>
      </c>
      <c r="L119">
        <v>259.18</v>
      </c>
      <c r="M119">
        <v>226.5</v>
      </c>
      <c r="N119">
        <v>223.24</v>
      </c>
      <c r="O119">
        <v>220.13</v>
      </c>
      <c r="P119">
        <v>216.79999999999998</v>
      </c>
      <c r="Q119">
        <v>216</v>
      </c>
      <c r="R119">
        <v>215</v>
      </c>
      <c r="S119">
        <v>214.23</v>
      </c>
      <c r="T119">
        <v>213.1</v>
      </c>
      <c r="U119">
        <v>212.6</v>
      </c>
      <c r="V119">
        <v>212.2</v>
      </c>
      <c r="W119">
        <v>211.4</v>
      </c>
      <c r="X119">
        <v>210.98000000000002</v>
      </c>
      <c r="Y119">
        <v>205.8</v>
      </c>
      <c r="Z119">
        <v>205.8</v>
      </c>
      <c r="AA119">
        <v>205.8</v>
      </c>
    </row>
    <row r="120" spans="1:27">
      <c r="A120" s="3">
        <v>0.40972222222222221</v>
      </c>
      <c r="B120">
        <v>243.1895348837208</v>
      </c>
      <c r="C120">
        <v>50.775211219118049</v>
      </c>
      <c r="D120">
        <v>86</v>
      </c>
      <c r="E120">
        <v>20.265878877400297</v>
      </c>
      <c r="F120">
        <v>60</v>
      </c>
      <c r="G120" s="2">
        <v>0.12790697674418605</v>
      </c>
      <c r="H120">
        <v>9.3023255813953487E-2</v>
      </c>
      <c r="I120">
        <v>413.57999999999993</v>
      </c>
      <c r="J120">
        <v>320.37999999999965</v>
      </c>
      <c r="K120">
        <v>271.41000000000003</v>
      </c>
      <c r="L120">
        <v>254.20000000000002</v>
      </c>
      <c r="M120">
        <v>228.35000000000002</v>
      </c>
      <c r="N120">
        <v>220.33999999999997</v>
      </c>
      <c r="O120">
        <v>214.75</v>
      </c>
      <c r="P120">
        <v>214.04000000000002</v>
      </c>
      <c r="Q120">
        <v>213.25</v>
      </c>
      <c r="R120">
        <v>212.5</v>
      </c>
      <c r="S120">
        <v>212</v>
      </c>
      <c r="T120">
        <v>211.7</v>
      </c>
      <c r="U120">
        <v>211.1</v>
      </c>
      <c r="V120">
        <v>210.89999999999998</v>
      </c>
      <c r="W120">
        <v>205.8</v>
      </c>
      <c r="X120">
        <v>205.8</v>
      </c>
      <c r="Y120">
        <v>205.8</v>
      </c>
      <c r="Z120">
        <v>205.8</v>
      </c>
      <c r="AA120">
        <v>205.8</v>
      </c>
    </row>
    <row r="121" spans="1:27">
      <c r="A121" s="3">
        <v>0.41319444444444442</v>
      </c>
      <c r="B121">
        <v>237.60930232558113</v>
      </c>
      <c r="C121">
        <v>51.967662373253006</v>
      </c>
      <c r="D121">
        <v>86</v>
      </c>
      <c r="E121">
        <v>21.426340447683501</v>
      </c>
      <c r="F121">
        <v>60</v>
      </c>
      <c r="G121" s="2">
        <v>0.12790697674418605</v>
      </c>
      <c r="H121">
        <v>8.1395348837209308E-2</v>
      </c>
      <c r="I121">
        <v>384.39999999999992</v>
      </c>
      <c r="J121">
        <v>306.27999999999997</v>
      </c>
      <c r="K121">
        <v>265.83000000000004</v>
      </c>
      <c r="L121">
        <v>251.06000000000003</v>
      </c>
      <c r="M121">
        <v>219.05</v>
      </c>
      <c r="N121">
        <v>215.67999999999998</v>
      </c>
      <c r="O121">
        <v>214.51</v>
      </c>
      <c r="P121">
        <v>213.90000000000003</v>
      </c>
      <c r="Q121">
        <v>213.11</v>
      </c>
      <c r="R121">
        <v>212.3</v>
      </c>
      <c r="S121">
        <v>210.79999999999998</v>
      </c>
      <c r="T121">
        <v>205.8</v>
      </c>
      <c r="U121">
        <v>205.8</v>
      </c>
      <c r="V121">
        <v>205.8</v>
      </c>
      <c r="W121">
        <v>205.8</v>
      </c>
      <c r="X121">
        <v>205.8</v>
      </c>
      <c r="Y121">
        <v>205.8</v>
      </c>
      <c r="Z121">
        <v>205.8</v>
      </c>
      <c r="AA121">
        <v>205.8</v>
      </c>
    </row>
    <row r="122" spans="1:27">
      <c r="A122" s="3">
        <v>0.41666666666666669</v>
      </c>
      <c r="B122">
        <v>231.48488372093004</v>
      </c>
      <c r="C122">
        <v>53.342575988185523</v>
      </c>
      <c r="D122">
        <v>86</v>
      </c>
      <c r="E122">
        <v>18.298755186721994</v>
      </c>
      <c r="F122">
        <v>60</v>
      </c>
      <c r="G122" s="2">
        <v>0.11627906976744186</v>
      </c>
      <c r="H122">
        <v>5.8139534883720929E-2</v>
      </c>
      <c r="I122">
        <v>332.33999999999986</v>
      </c>
      <c r="J122">
        <v>286.41999999999996</v>
      </c>
      <c r="K122">
        <v>258.81000000000006</v>
      </c>
      <c r="L122">
        <v>219.86</v>
      </c>
      <c r="M122">
        <v>216.8</v>
      </c>
      <c r="N122">
        <v>214.4</v>
      </c>
      <c r="O122">
        <v>213.32000000000002</v>
      </c>
      <c r="P122">
        <v>213.1</v>
      </c>
      <c r="Q122">
        <v>212.76999999999998</v>
      </c>
      <c r="R122">
        <v>212.4</v>
      </c>
      <c r="S122">
        <v>211.32</v>
      </c>
      <c r="T122">
        <v>208.5</v>
      </c>
      <c r="U122">
        <v>205.8</v>
      </c>
      <c r="V122">
        <v>205.8</v>
      </c>
      <c r="W122">
        <v>205.8</v>
      </c>
      <c r="X122">
        <v>205.8</v>
      </c>
      <c r="Y122">
        <v>205.8</v>
      </c>
      <c r="Z122">
        <v>205.8</v>
      </c>
      <c r="AA122">
        <v>205.8</v>
      </c>
    </row>
    <row r="123" spans="1:27">
      <c r="A123" s="3">
        <v>0.4201388888888889</v>
      </c>
      <c r="B123">
        <v>226.76279069767423</v>
      </c>
      <c r="C123">
        <v>54.45337818435415</v>
      </c>
      <c r="D123">
        <v>86</v>
      </c>
      <c r="E123">
        <v>17.357323587292662</v>
      </c>
      <c r="F123">
        <v>60</v>
      </c>
      <c r="G123" s="2">
        <v>6.9767441860465115E-2</v>
      </c>
      <c r="H123">
        <v>2.3255813953488372E-2</v>
      </c>
      <c r="I123">
        <v>280.43999999999994</v>
      </c>
      <c r="J123">
        <v>258.02</v>
      </c>
      <c r="K123">
        <v>247.34000000000003</v>
      </c>
      <c r="L123">
        <v>220.01999999999998</v>
      </c>
      <c r="M123">
        <v>216.25</v>
      </c>
      <c r="N123">
        <v>215.04</v>
      </c>
      <c r="O123">
        <v>213.6</v>
      </c>
      <c r="P123">
        <v>213.14</v>
      </c>
      <c r="Q123">
        <v>212.81</v>
      </c>
      <c r="R123">
        <v>212.1</v>
      </c>
      <c r="S123">
        <v>211.63</v>
      </c>
      <c r="T123">
        <v>205.8</v>
      </c>
      <c r="U123">
        <v>205.8</v>
      </c>
      <c r="V123">
        <v>205.8</v>
      </c>
      <c r="W123">
        <v>205.8</v>
      </c>
      <c r="X123">
        <v>205.8</v>
      </c>
      <c r="Y123">
        <v>205.8</v>
      </c>
      <c r="Z123">
        <v>205.8</v>
      </c>
      <c r="AA123">
        <v>205.8</v>
      </c>
    </row>
    <row r="124" spans="1:27">
      <c r="A124" s="3">
        <v>0.4236111111111111</v>
      </c>
      <c r="B124">
        <v>220.17325581395326</v>
      </c>
      <c r="C124">
        <v>56.083105799344125</v>
      </c>
      <c r="D124">
        <v>86</v>
      </c>
      <c r="E124">
        <v>20.697284612805898</v>
      </c>
      <c r="F124">
        <v>60</v>
      </c>
      <c r="G124" s="2">
        <v>2.3255813953488372E-2</v>
      </c>
      <c r="H124">
        <v>1.1627906976744186E-2</v>
      </c>
      <c r="I124">
        <v>258.29999999999995</v>
      </c>
      <c r="J124">
        <v>236.51999999999998</v>
      </c>
      <c r="K124">
        <v>220.57000000000005</v>
      </c>
      <c r="L124">
        <v>214.36</v>
      </c>
      <c r="M124">
        <v>213.65</v>
      </c>
      <c r="N124">
        <v>213.2</v>
      </c>
      <c r="O124">
        <v>212.8</v>
      </c>
      <c r="P124">
        <v>212.2</v>
      </c>
      <c r="Q124">
        <v>212.1</v>
      </c>
      <c r="R124">
        <v>211.6</v>
      </c>
      <c r="S124">
        <v>211.33</v>
      </c>
      <c r="T124">
        <v>210.86</v>
      </c>
      <c r="U124">
        <v>210</v>
      </c>
      <c r="V124">
        <v>205.8</v>
      </c>
      <c r="W124">
        <v>205.8</v>
      </c>
      <c r="X124">
        <v>205.8</v>
      </c>
      <c r="Y124">
        <v>205.8</v>
      </c>
      <c r="Z124">
        <v>205.8</v>
      </c>
      <c r="AA124">
        <v>205.8</v>
      </c>
    </row>
    <row r="125" spans="1:27">
      <c r="A125" s="3">
        <v>0.42708333333333331</v>
      </c>
      <c r="B125">
        <v>223.03837209302316</v>
      </c>
      <c r="C125">
        <v>55.362670934712476</v>
      </c>
      <c r="D125">
        <v>86</v>
      </c>
      <c r="E125">
        <v>20.022701475595913</v>
      </c>
      <c r="F125">
        <v>60</v>
      </c>
      <c r="G125" s="2">
        <v>5.8139534883720929E-2</v>
      </c>
      <c r="H125">
        <v>1.1627906976744186E-2</v>
      </c>
      <c r="I125">
        <v>273.11999999999995</v>
      </c>
      <c r="J125">
        <v>249.31999999999991</v>
      </c>
      <c r="K125">
        <v>222.54</v>
      </c>
      <c r="L125">
        <v>216.12</v>
      </c>
      <c r="M125">
        <v>214.7</v>
      </c>
      <c r="N125">
        <v>214.18</v>
      </c>
      <c r="O125">
        <v>213.23</v>
      </c>
      <c r="P125">
        <v>212.82</v>
      </c>
      <c r="Q125">
        <v>212.5</v>
      </c>
      <c r="R125">
        <v>212.2</v>
      </c>
      <c r="S125">
        <v>212.03</v>
      </c>
      <c r="T125">
        <v>211.76</v>
      </c>
      <c r="U125">
        <v>211.57999999999998</v>
      </c>
      <c r="V125">
        <v>210.64</v>
      </c>
      <c r="W125">
        <v>205.8</v>
      </c>
      <c r="X125">
        <v>205.8</v>
      </c>
      <c r="Y125">
        <v>205.8</v>
      </c>
      <c r="Z125">
        <v>205.8</v>
      </c>
      <c r="AA125">
        <v>205.8</v>
      </c>
    </row>
    <row r="126" spans="1:27">
      <c r="A126" s="3">
        <v>0.43055555555555558</v>
      </c>
      <c r="B126">
        <v>228.00581395348826</v>
      </c>
      <c r="C126">
        <v>54.156513756789174</v>
      </c>
      <c r="D126">
        <v>86</v>
      </c>
      <c r="E126">
        <v>21.151079136690647</v>
      </c>
      <c r="F126">
        <v>60</v>
      </c>
      <c r="G126" s="2">
        <v>9.3023255813953487E-2</v>
      </c>
      <c r="H126">
        <v>3.4883720930232558E-2</v>
      </c>
      <c r="I126">
        <v>302.58999999999992</v>
      </c>
      <c r="J126">
        <v>271.64</v>
      </c>
      <c r="K126">
        <v>252.66000000000005</v>
      </c>
      <c r="L126">
        <v>220.7</v>
      </c>
      <c r="M126">
        <v>216.85</v>
      </c>
      <c r="N126">
        <v>214.35999999999999</v>
      </c>
      <c r="O126">
        <v>213.42</v>
      </c>
      <c r="P126">
        <v>213.3</v>
      </c>
      <c r="Q126">
        <v>212.78</v>
      </c>
      <c r="R126">
        <v>212.2</v>
      </c>
      <c r="S126">
        <v>211.86</v>
      </c>
      <c r="T126">
        <v>211.64000000000001</v>
      </c>
      <c r="U126">
        <v>211.29</v>
      </c>
      <c r="V126">
        <v>210.7</v>
      </c>
      <c r="W126">
        <v>205.8</v>
      </c>
      <c r="X126">
        <v>205.8</v>
      </c>
      <c r="Y126">
        <v>205.8</v>
      </c>
      <c r="Z126">
        <v>205.8</v>
      </c>
      <c r="AA126">
        <v>205.8</v>
      </c>
    </row>
    <row r="127" spans="1:27">
      <c r="A127" s="3">
        <v>0.43402777777777779</v>
      </c>
      <c r="B127">
        <v>230.40348837209294</v>
      </c>
      <c r="C127">
        <v>53.592938575905784</v>
      </c>
      <c r="D127">
        <v>86</v>
      </c>
      <c r="E127">
        <v>18.236597252990695</v>
      </c>
      <c r="F127">
        <v>60</v>
      </c>
      <c r="G127" s="2">
        <v>8.1395348837209308E-2</v>
      </c>
      <c r="H127">
        <v>3.4883720930232558E-2</v>
      </c>
      <c r="I127">
        <v>301.74999999999994</v>
      </c>
      <c r="J127">
        <v>258.53999999999996</v>
      </c>
      <c r="K127">
        <v>245.9</v>
      </c>
      <c r="L127">
        <v>223.72000000000003</v>
      </c>
      <c r="M127">
        <v>219.5</v>
      </c>
      <c r="N127">
        <v>215.07999999999998</v>
      </c>
      <c r="O127">
        <v>214.12</v>
      </c>
      <c r="P127">
        <v>213.77999999999997</v>
      </c>
      <c r="Q127">
        <v>213.27</v>
      </c>
      <c r="R127">
        <v>213.1</v>
      </c>
      <c r="S127">
        <v>212.89999999999998</v>
      </c>
      <c r="T127">
        <v>212.5</v>
      </c>
      <c r="U127">
        <v>212.38000000000002</v>
      </c>
      <c r="V127">
        <v>211.8</v>
      </c>
      <c r="W127">
        <v>211.6</v>
      </c>
      <c r="X127">
        <v>211</v>
      </c>
      <c r="Y127">
        <v>206.17000000000002</v>
      </c>
      <c r="Z127">
        <v>205.8</v>
      </c>
      <c r="AA127">
        <v>205.8</v>
      </c>
    </row>
    <row r="128" spans="1:27">
      <c r="A128" s="3">
        <v>0.4375</v>
      </c>
      <c r="B128">
        <v>233.14186046511611</v>
      </c>
      <c r="C128">
        <v>52.963461711105161</v>
      </c>
      <c r="D128">
        <v>86</v>
      </c>
      <c r="E128">
        <v>17.874927620150551</v>
      </c>
      <c r="F128">
        <v>60</v>
      </c>
      <c r="G128" s="2">
        <v>0.11627906976744186</v>
      </c>
      <c r="H128">
        <v>3.4883720930232558E-2</v>
      </c>
      <c r="I128">
        <v>311.84000000000003</v>
      </c>
      <c r="J128">
        <v>283.42</v>
      </c>
      <c r="K128">
        <v>257.77000000000004</v>
      </c>
      <c r="L128">
        <v>221.68</v>
      </c>
      <c r="M128">
        <v>216.5</v>
      </c>
      <c r="N128">
        <v>215.48000000000002</v>
      </c>
      <c r="O128">
        <v>214.32</v>
      </c>
      <c r="P128">
        <v>214</v>
      </c>
      <c r="Q128">
        <v>213.67</v>
      </c>
      <c r="R128">
        <v>213.3</v>
      </c>
      <c r="S128">
        <v>212.7</v>
      </c>
      <c r="T128">
        <v>212.56</v>
      </c>
      <c r="U128">
        <v>212.28</v>
      </c>
      <c r="V128">
        <v>211.71999999999997</v>
      </c>
      <c r="W128">
        <v>211.6</v>
      </c>
      <c r="X128">
        <v>211.3</v>
      </c>
      <c r="Y128">
        <v>205.8</v>
      </c>
      <c r="Z128">
        <v>205.8</v>
      </c>
      <c r="AA128">
        <v>205.8</v>
      </c>
    </row>
    <row r="129" spans="1:27">
      <c r="A129" s="3">
        <v>0.44097222222222221</v>
      </c>
      <c r="B129">
        <v>234.66976744186042</v>
      </c>
      <c r="C129">
        <v>52.618622904031405</v>
      </c>
      <c r="D129">
        <v>86</v>
      </c>
      <c r="E129">
        <v>18.582392776523701</v>
      </c>
      <c r="F129">
        <v>60</v>
      </c>
      <c r="G129" s="2">
        <v>0.12790697674418605</v>
      </c>
      <c r="H129">
        <v>5.8139534883720929E-2</v>
      </c>
      <c r="I129">
        <v>333.55999999999989</v>
      </c>
      <c r="J129">
        <v>279.44</v>
      </c>
      <c r="K129">
        <v>260.55</v>
      </c>
      <c r="L129">
        <v>233.12000000000003</v>
      </c>
      <c r="M129">
        <v>218.5</v>
      </c>
      <c r="N129">
        <v>215.46</v>
      </c>
      <c r="O129">
        <v>214.31</v>
      </c>
      <c r="P129">
        <v>213.68</v>
      </c>
      <c r="Q129">
        <v>213.57</v>
      </c>
      <c r="R129">
        <v>213.1</v>
      </c>
      <c r="S129">
        <v>212.4</v>
      </c>
      <c r="T129">
        <v>212</v>
      </c>
      <c r="U129">
        <v>211.79000000000002</v>
      </c>
      <c r="V129">
        <v>211.52</v>
      </c>
      <c r="W129">
        <v>211.4</v>
      </c>
      <c r="X129">
        <v>211.01999999999998</v>
      </c>
      <c r="Y129">
        <v>209.19</v>
      </c>
      <c r="Z129">
        <v>205.8</v>
      </c>
      <c r="AA129">
        <v>205.8</v>
      </c>
    </row>
    <row r="130" spans="1:27">
      <c r="A130" s="3">
        <v>0.44444444444444442</v>
      </c>
      <c r="B130">
        <v>235.32790697674412</v>
      </c>
      <c r="C130">
        <v>52.471464853593716</v>
      </c>
      <c r="D130">
        <v>86</v>
      </c>
      <c r="E130">
        <v>20.508221225710013</v>
      </c>
      <c r="F130">
        <v>60</v>
      </c>
      <c r="G130" s="2">
        <v>0.13953488372093023</v>
      </c>
      <c r="H130">
        <v>5.8139534883720929E-2</v>
      </c>
      <c r="I130">
        <v>326.65999999999991</v>
      </c>
      <c r="J130">
        <v>284.88</v>
      </c>
      <c r="K130">
        <v>268.98</v>
      </c>
      <c r="L130">
        <v>237.58000000000004</v>
      </c>
      <c r="M130">
        <v>223.85</v>
      </c>
      <c r="N130">
        <v>219.01999999999998</v>
      </c>
      <c r="O130">
        <v>215.51000000000002</v>
      </c>
      <c r="P130">
        <v>214.2</v>
      </c>
      <c r="Q130">
        <v>213.88</v>
      </c>
      <c r="R130">
        <v>213.3</v>
      </c>
      <c r="S130">
        <v>213.02999999999997</v>
      </c>
      <c r="T130">
        <v>212.9</v>
      </c>
      <c r="U130">
        <v>212.68</v>
      </c>
      <c r="V130">
        <v>212</v>
      </c>
      <c r="W130">
        <v>211.45</v>
      </c>
      <c r="X130">
        <v>210.85999999999999</v>
      </c>
      <c r="Y130">
        <v>210.20999999999998</v>
      </c>
      <c r="Z130">
        <v>205.8</v>
      </c>
      <c r="AA130">
        <v>205.8</v>
      </c>
    </row>
    <row r="131" spans="1:27">
      <c r="A131" s="3">
        <v>0.44791666666666669</v>
      </c>
      <c r="B131">
        <v>235.5976744186045</v>
      </c>
      <c r="C131">
        <v>52.411383221297676</v>
      </c>
      <c r="D131">
        <v>86</v>
      </c>
      <c r="E131">
        <v>22.32104121475054</v>
      </c>
      <c r="F131">
        <v>60</v>
      </c>
      <c r="G131" s="2">
        <v>0.15116279069767441</v>
      </c>
      <c r="H131">
        <v>5.8139534883720929E-2</v>
      </c>
      <c r="I131">
        <v>331.59999999999991</v>
      </c>
      <c r="J131">
        <v>299.55999999999995</v>
      </c>
      <c r="K131">
        <v>274.99000000000007</v>
      </c>
      <c r="L131">
        <v>232.62000000000003</v>
      </c>
      <c r="M131">
        <v>221.95</v>
      </c>
      <c r="N131">
        <v>215.78</v>
      </c>
      <c r="O131">
        <v>214.41</v>
      </c>
      <c r="P131">
        <v>213.94</v>
      </c>
      <c r="Q131">
        <v>213.57</v>
      </c>
      <c r="R131">
        <v>213.2</v>
      </c>
      <c r="S131">
        <v>212.82999999999998</v>
      </c>
      <c r="T131">
        <v>212.56</v>
      </c>
      <c r="U131">
        <v>212.39000000000001</v>
      </c>
      <c r="V131">
        <v>211.84000000000003</v>
      </c>
      <c r="W131">
        <v>211.35000000000002</v>
      </c>
      <c r="X131">
        <v>211</v>
      </c>
      <c r="Y131">
        <v>205.8</v>
      </c>
      <c r="Z131">
        <v>205.8</v>
      </c>
      <c r="AA131">
        <v>205.8</v>
      </c>
    </row>
    <row r="132" spans="1:27">
      <c r="A132" s="3">
        <v>0.4513888888888889</v>
      </c>
      <c r="B132">
        <v>231.21046511627898</v>
      </c>
      <c r="C132">
        <v>53.405887115836293</v>
      </c>
      <c r="D132">
        <v>86</v>
      </c>
      <c r="E132">
        <v>22.706877528503128</v>
      </c>
      <c r="F132">
        <v>60</v>
      </c>
      <c r="G132" s="2">
        <v>0.11627906976744186</v>
      </c>
      <c r="H132">
        <v>3.4883720930232558E-2</v>
      </c>
      <c r="I132">
        <v>305.06999999999994</v>
      </c>
      <c r="J132">
        <v>279.36</v>
      </c>
      <c r="K132">
        <v>252.88000000000005</v>
      </c>
      <c r="L132">
        <v>226.24000000000004</v>
      </c>
      <c r="M132">
        <v>219.3</v>
      </c>
      <c r="N132">
        <v>216.23999999999998</v>
      </c>
      <c r="O132">
        <v>214.22</v>
      </c>
      <c r="P132">
        <v>213.04</v>
      </c>
      <c r="Q132">
        <v>212.7</v>
      </c>
      <c r="R132">
        <v>212.4</v>
      </c>
      <c r="S132">
        <v>212.1</v>
      </c>
      <c r="T132">
        <v>211.76</v>
      </c>
      <c r="U132">
        <v>211.29</v>
      </c>
      <c r="V132">
        <v>209.98</v>
      </c>
      <c r="W132">
        <v>205.8</v>
      </c>
      <c r="X132">
        <v>205.8</v>
      </c>
      <c r="Y132">
        <v>205.8</v>
      </c>
      <c r="Z132">
        <v>205.8</v>
      </c>
      <c r="AA132">
        <v>205.8</v>
      </c>
    </row>
    <row r="133" spans="1:27">
      <c r="A133" s="3">
        <v>0.4548611111111111</v>
      </c>
      <c r="B133">
        <v>227.84186046511613</v>
      </c>
      <c r="C133">
        <v>54.195484424121211</v>
      </c>
      <c r="D133">
        <v>86</v>
      </c>
      <c r="E133">
        <v>19.925770534129416</v>
      </c>
      <c r="F133">
        <v>60</v>
      </c>
      <c r="G133" s="2">
        <v>8.1395348837209308E-2</v>
      </c>
      <c r="H133">
        <v>3.4883720930232558E-2</v>
      </c>
      <c r="I133">
        <v>301.34999999999997</v>
      </c>
      <c r="J133">
        <v>258.08</v>
      </c>
      <c r="K133">
        <v>244.04000000000011</v>
      </c>
      <c r="L133">
        <v>218.12</v>
      </c>
      <c r="M133">
        <v>215.2</v>
      </c>
      <c r="N133">
        <v>214.88</v>
      </c>
      <c r="O133">
        <v>213.81</v>
      </c>
      <c r="P133">
        <v>213.14</v>
      </c>
      <c r="Q133">
        <v>212.7</v>
      </c>
      <c r="R133">
        <v>212.2</v>
      </c>
      <c r="S133">
        <v>211.32</v>
      </c>
      <c r="T133">
        <v>210.34</v>
      </c>
      <c r="U133">
        <v>205.8</v>
      </c>
      <c r="V133">
        <v>205.8</v>
      </c>
      <c r="W133">
        <v>205.8</v>
      </c>
      <c r="X133">
        <v>205.8</v>
      </c>
      <c r="Y133">
        <v>205.8</v>
      </c>
      <c r="Z133">
        <v>205.8</v>
      </c>
      <c r="AA133">
        <v>205.8</v>
      </c>
    </row>
    <row r="134" spans="1:27">
      <c r="A134" s="3">
        <v>0.45833333333333331</v>
      </c>
      <c r="B134">
        <v>221.02093023255796</v>
      </c>
      <c r="C134">
        <v>55.86801207925172</v>
      </c>
      <c r="D134">
        <v>86</v>
      </c>
      <c r="E134">
        <v>25.158924205378973</v>
      </c>
      <c r="F134">
        <v>60</v>
      </c>
      <c r="G134" s="2">
        <v>5.8139534883720929E-2</v>
      </c>
      <c r="H134">
        <v>2.3255813953488372E-2</v>
      </c>
      <c r="I134">
        <v>270.14999999999998</v>
      </c>
      <c r="J134">
        <v>240.16</v>
      </c>
      <c r="K134">
        <v>223.16000000000003</v>
      </c>
      <c r="L134">
        <v>215.62</v>
      </c>
      <c r="M134">
        <v>215</v>
      </c>
      <c r="N134">
        <v>214.26</v>
      </c>
      <c r="O134">
        <v>213.7</v>
      </c>
      <c r="P134">
        <v>213.1</v>
      </c>
      <c r="Q134">
        <v>212.78</v>
      </c>
      <c r="R134">
        <v>212.2</v>
      </c>
      <c r="S134">
        <v>211.8</v>
      </c>
      <c r="T134">
        <v>208.07999999999998</v>
      </c>
      <c r="U134">
        <v>205.8</v>
      </c>
      <c r="V134">
        <v>205.8</v>
      </c>
      <c r="W134">
        <v>205.8</v>
      </c>
      <c r="X134">
        <v>205.8</v>
      </c>
      <c r="Y134">
        <v>205.8</v>
      </c>
      <c r="Z134">
        <v>205.8</v>
      </c>
      <c r="AA134">
        <v>205.8</v>
      </c>
    </row>
    <row r="135" spans="1:27">
      <c r="A135" s="3">
        <v>0.46180555555555558</v>
      </c>
      <c r="B135">
        <v>219.23953488372075</v>
      </c>
      <c r="C135">
        <v>56.321958567140157</v>
      </c>
      <c r="D135">
        <v>86</v>
      </c>
      <c r="E135">
        <v>23.902439024390244</v>
      </c>
      <c r="F135">
        <v>60</v>
      </c>
      <c r="G135" s="2">
        <v>5.8139534883720929E-2</v>
      </c>
      <c r="H135">
        <v>1.1627906976744186E-2</v>
      </c>
      <c r="I135">
        <v>270.69999999999993</v>
      </c>
      <c r="J135">
        <v>234.17999999999986</v>
      </c>
      <c r="K135">
        <v>214.48</v>
      </c>
      <c r="L135">
        <v>213.42000000000002</v>
      </c>
      <c r="M135">
        <v>213.05</v>
      </c>
      <c r="N135">
        <v>212.7</v>
      </c>
      <c r="O135">
        <v>212.5</v>
      </c>
      <c r="P135">
        <v>212.4</v>
      </c>
      <c r="Q135">
        <v>212</v>
      </c>
      <c r="R135">
        <v>212</v>
      </c>
      <c r="S135">
        <v>211.3</v>
      </c>
      <c r="T135">
        <v>205.8</v>
      </c>
      <c r="U135">
        <v>205.8</v>
      </c>
      <c r="V135">
        <v>205.8</v>
      </c>
      <c r="W135">
        <v>205.8</v>
      </c>
      <c r="X135">
        <v>205.8</v>
      </c>
      <c r="Y135">
        <v>205.8</v>
      </c>
      <c r="Z135">
        <v>205.8</v>
      </c>
      <c r="AA135">
        <v>205.8</v>
      </c>
    </row>
    <row r="136" spans="1:27">
      <c r="A136" s="3">
        <v>0.46527777777777779</v>
      </c>
      <c r="B136">
        <v>221.12093023255807</v>
      </c>
      <c r="C136">
        <v>55.842746261121995</v>
      </c>
      <c r="D136">
        <v>86</v>
      </c>
      <c r="E136">
        <v>23.123595505617978</v>
      </c>
      <c r="F136">
        <v>60</v>
      </c>
      <c r="G136" s="2">
        <v>2.3255813953488372E-2</v>
      </c>
      <c r="H136">
        <v>2.3255813953488372E-2</v>
      </c>
      <c r="I136">
        <v>268.64</v>
      </c>
      <c r="J136">
        <v>221.71999999999997</v>
      </c>
      <c r="K136">
        <v>215.89</v>
      </c>
      <c r="L136">
        <v>215.42000000000002</v>
      </c>
      <c r="M136">
        <v>214.14999999999998</v>
      </c>
      <c r="N136">
        <v>213.90000000000003</v>
      </c>
      <c r="O136">
        <v>213.20999999999998</v>
      </c>
      <c r="P136">
        <v>213.04</v>
      </c>
      <c r="Q136">
        <v>212.8</v>
      </c>
      <c r="R136">
        <v>212.7</v>
      </c>
      <c r="S136">
        <v>212.4</v>
      </c>
      <c r="T136">
        <v>211.68</v>
      </c>
      <c r="U136">
        <v>211.17000000000002</v>
      </c>
      <c r="V136">
        <v>205.8</v>
      </c>
      <c r="W136">
        <v>205.8</v>
      </c>
      <c r="X136">
        <v>205.8</v>
      </c>
      <c r="Y136">
        <v>205.8</v>
      </c>
      <c r="Z136">
        <v>205.8</v>
      </c>
      <c r="AA136">
        <v>205.8</v>
      </c>
    </row>
    <row r="137" spans="1:27">
      <c r="A137" s="3">
        <v>0.46875</v>
      </c>
      <c r="B137">
        <v>221.65697674418601</v>
      </c>
      <c r="C137">
        <v>55.707698360655748</v>
      </c>
      <c r="D137">
        <v>86</v>
      </c>
      <c r="E137">
        <v>21.87422497785651</v>
      </c>
      <c r="F137">
        <v>60</v>
      </c>
      <c r="G137" s="2">
        <v>3.4883720930232558E-2</v>
      </c>
      <c r="H137">
        <v>2.3255813953488372E-2</v>
      </c>
      <c r="I137">
        <v>253.95999999999998</v>
      </c>
      <c r="J137">
        <v>223.94</v>
      </c>
      <c r="K137">
        <v>217.54</v>
      </c>
      <c r="L137">
        <v>214.34</v>
      </c>
      <c r="M137">
        <v>214.1</v>
      </c>
      <c r="N137">
        <v>213.90000000000003</v>
      </c>
      <c r="O137">
        <v>213.41</v>
      </c>
      <c r="P137">
        <v>213.18</v>
      </c>
      <c r="Q137">
        <v>212.87</v>
      </c>
      <c r="R137">
        <v>212.4</v>
      </c>
      <c r="S137">
        <v>212.23</v>
      </c>
      <c r="T137">
        <v>212.06</v>
      </c>
      <c r="U137">
        <v>211.79000000000002</v>
      </c>
      <c r="V137">
        <v>211.44</v>
      </c>
      <c r="W137">
        <v>211.14999999999998</v>
      </c>
      <c r="X137">
        <v>210.38</v>
      </c>
      <c r="Y137">
        <v>205.8</v>
      </c>
      <c r="Z137">
        <v>205.8</v>
      </c>
      <c r="AA137">
        <v>205.8</v>
      </c>
    </row>
    <row r="138" spans="1:27">
      <c r="A138" s="3">
        <v>0.47222222222222221</v>
      </c>
      <c r="B138">
        <v>220.53255813953476</v>
      </c>
      <c r="C138">
        <v>55.991732486897497</v>
      </c>
      <c r="D138">
        <v>86</v>
      </c>
      <c r="E138">
        <v>24.311872415829889</v>
      </c>
      <c r="F138">
        <v>60</v>
      </c>
      <c r="G138" s="2">
        <v>3.4883720930232558E-2</v>
      </c>
      <c r="H138">
        <v>2.3255813953488372E-2</v>
      </c>
      <c r="I138">
        <v>258.7</v>
      </c>
      <c r="J138">
        <v>236.7999999999999</v>
      </c>
      <c r="K138">
        <v>216.61</v>
      </c>
      <c r="L138">
        <v>214.58</v>
      </c>
      <c r="M138">
        <v>214.14999999999998</v>
      </c>
      <c r="N138">
        <v>213.7</v>
      </c>
      <c r="O138">
        <v>212.92000000000002</v>
      </c>
      <c r="P138">
        <v>212.7</v>
      </c>
      <c r="Q138">
        <v>212.57</v>
      </c>
      <c r="R138">
        <v>212.2</v>
      </c>
      <c r="S138">
        <v>212.1</v>
      </c>
      <c r="T138">
        <v>211.92000000000002</v>
      </c>
      <c r="U138">
        <v>211.69</v>
      </c>
      <c r="V138">
        <v>211.3</v>
      </c>
      <c r="W138">
        <v>210.85000000000002</v>
      </c>
      <c r="X138">
        <v>210.22</v>
      </c>
      <c r="Y138">
        <v>205.8</v>
      </c>
      <c r="Z138">
        <v>205.8</v>
      </c>
      <c r="AA138">
        <v>205.8</v>
      </c>
    </row>
    <row r="139" spans="1:27">
      <c r="A139" s="3">
        <v>0.47569444444444442</v>
      </c>
      <c r="B139">
        <v>221.41511627906965</v>
      </c>
      <c r="C139">
        <v>55.768550076936435</v>
      </c>
      <c r="D139">
        <v>86</v>
      </c>
      <c r="E139">
        <v>20.597164303586322</v>
      </c>
      <c r="F139">
        <v>60</v>
      </c>
      <c r="G139" s="2">
        <v>5.8139534883720929E-2</v>
      </c>
      <c r="H139">
        <v>1.1627906976744186E-2</v>
      </c>
      <c r="I139">
        <v>275.13</v>
      </c>
      <c r="J139">
        <v>252.65999999999997</v>
      </c>
      <c r="K139">
        <v>221.82</v>
      </c>
      <c r="L139">
        <v>215.2</v>
      </c>
      <c r="M139">
        <v>213.95</v>
      </c>
      <c r="N139">
        <v>213.06</v>
      </c>
      <c r="O139">
        <v>212.4</v>
      </c>
      <c r="P139">
        <v>212.2</v>
      </c>
      <c r="Q139">
        <v>211.8</v>
      </c>
      <c r="R139">
        <v>211.4</v>
      </c>
      <c r="S139">
        <v>211.23000000000002</v>
      </c>
      <c r="T139">
        <v>210.96</v>
      </c>
      <c r="U139">
        <v>210.03</v>
      </c>
      <c r="V139">
        <v>205.8</v>
      </c>
      <c r="W139">
        <v>205.8</v>
      </c>
      <c r="X139">
        <v>205.8</v>
      </c>
      <c r="Y139">
        <v>205.8</v>
      </c>
      <c r="Z139">
        <v>205.8</v>
      </c>
      <c r="AA139">
        <v>205.8</v>
      </c>
    </row>
    <row r="140" spans="1:27">
      <c r="A140" s="3">
        <v>0.47916666666666669</v>
      </c>
      <c r="B140">
        <v>223.53720930232549</v>
      </c>
      <c r="C140">
        <v>55.23912568533413</v>
      </c>
      <c r="D140">
        <v>86</v>
      </c>
      <c r="E140">
        <v>24.755412991178829</v>
      </c>
      <c r="F140">
        <v>60</v>
      </c>
      <c r="G140" s="2">
        <v>5.8139534883720929E-2</v>
      </c>
      <c r="H140">
        <v>2.3255813953488372E-2</v>
      </c>
      <c r="I140">
        <v>274.9899999999999</v>
      </c>
      <c r="J140">
        <v>244.01999999999992</v>
      </c>
      <c r="K140">
        <v>224.92000000000004</v>
      </c>
      <c r="L140">
        <v>218.2</v>
      </c>
      <c r="M140">
        <v>215.64999999999998</v>
      </c>
      <c r="N140">
        <v>214.74</v>
      </c>
      <c r="O140">
        <v>214.01999999999998</v>
      </c>
      <c r="P140">
        <v>213.77999999999997</v>
      </c>
      <c r="Q140">
        <v>213.57</v>
      </c>
      <c r="R140">
        <v>213.3</v>
      </c>
      <c r="S140">
        <v>212.8</v>
      </c>
      <c r="T140">
        <v>212.6</v>
      </c>
      <c r="U140">
        <v>212.5</v>
      </c>
      <c r="V140">
        <v>212.1</v>
      </c>
      <c r="W140">
        <v>211.6</v>
      </c>
      <c r="X140">
        <v>211.4</v>
      </c>
      <c r="Y140">
        <v>211</v>
      </c>
      <c r="Z140">
        <v>205.8</v>
      </c>
      <c r="AA140">
        <v>205.8</v>
      </c>
    </row>
    <row r="141" spans="1:27">
      <c r="A141" s="3">
        <v>0.4826388888888889</v>
      </c>
      <c r="B141">
        <v>223.9348837209302</v>
      </c>
      <c r="C141">
        <v>55.141029369002624</v>
      </c>
      <c r="D141">
        <v>86</v>
      </c>
      <c r="E141">
        <v>24.885126964933495</v>
      </c>
      <c r="F141">
        <v>60</v>
      </c>
      <c r="G141" s="2">
        <v>8.1395348837209308E-2</v>
      </c>
      <c r="H141">
        <v>2.3255813953488372E-2</v>
      </c>
      <c r="I141">
        <v>276.23</v>
      </c>
      <c r="J141">
        <v>240.62</v>
      </c>
      <c r="K141">
        <v>234.56</v>
      </c>
      <c r="L141">
        <v>218.16</v>
      </c>
      <c r="M141">
        <v>215.3</v>
      </c>
      <c r="N141">
        <v>214.2</v>
      </c>
      <c r="O141">
        <v>213.61</v>
      </c>
      <c r="P141">
        <v>213.5</v>
      </c>
      <c r="Q141">
        <v>213.31</v>
      </c>
      <c r="R141">
        <v>212.8</v>
      </c>
      <c r="S141">
        <v>212.46</v>
      </c>
      <c r="T141">
        <v>212.15999999999997</v>
      </c>
      <c r="U141">
        <v>212</v>
      </c>
      <c r="V141">
        <v>211.52</v>
      </c>
      <c r="W141">
        <v>211.2</v>
      </c>
      <c r="X141">
        <v>210.89999999999998</v>
      </c>
      <c r="Y141">
        <v>209.87</v>
      </c>
      <c r="Z141">
        <v>205.8</v>
      </c>
      <c r="AA141">
        <v>205.8</v>
      </c>
    </row>
    <row r="142" spans="1:27">
      <c r="A142" s="3">
        <v>0.4861111111111111</v>
      </c>
      <c r="B142">
        <v>227.22558139534877</v>
      </c>
      <c r="C142">
        <v>54.342472903681433</v>
      </c>
      <c r="D142">
        <v>86</v>
      </c>
      <c r="E142">
        <v>25.14867617107943</v>
      </c>
      <c r="F142">
        <v>60</v>
      </c>
      <c r="G142" s="2">
        <v>6.9767441860465115E-2</v>
      </c>
      <c r="H142">
        <v>3.4883720930232558E-2</v>
      </c>
      <c r="I142">
        <v>283.99999999999994</v>
      </c>
      <c r="J142">
        <v>258.98</v>
      </c>
      <c r="K142">
        <v>244.01000000000005</v>
      </c>
      <c r="L142">
        <v>216.9</v>
      </c>
      <c r="M142">
        <v>215.6</v>
      </c>
      <c r="N142">
        <v>214.2</v>
      </c>
      <c r="O142">
        <v>213.11999999999998</v>
      </c>
      <c r="P142">
        <v>213</v>
      </c>
      <c r="Q142">
        <v>212.76999999999998</v>
      </c>
      <c r="R142">
        <v>212.5</v>
      </c>
      <c r="S142">
        <v>212.4</v>
      </c>
      <c r="T142">
        <v>212.12</v>
      </c>
      <c r="U142">
        <v>211.7</v>
      </c>
      <c r="V142">
        <v>211.6</v>
      </c>
      <c r="W142">
        <v>211.3</v>
      </c>
      <c r="X142">
        <v>210.89999999999998</v>
      </c>
      <c r="Y142">
        <v>206.17000000000002</v>
      </c>
      <c r="Z142">
        <v>205.8</v>
      </c>
      <c r="AA142">
        <v>205.8</v>
      </c>
    </row>
    <row r="143" spans="1:27">
      <c r="A143" s="3">
        <v>0.48958333333333331</v>
      </c>
      <c r="B143">
        <v>227.25930232558127</v>
      </c>
      <c r="C143">
        <v>54.334409520934521</v>
      </c>
      <c r="D143">
        <v>86</v>
      </c>
      <c r="E143">
        <v>23.542421353670161</v>
      </c>
      <c r="F143">
        <v>60</v>
      </c>
      <c r="G143" s="2">
        <v>9.3023255813953487E-2</v>
      </c>
      <c r="H143">
        <v>3.4883720930232558E-2</v>
      </c>
      <c r="I143">
        <v>298.82</v>
      </c>
      <c r="J143">
        <v>259.71999999999991</v>
      </c>
      <c r="K143">
        <v>236.32000000000002</v>
      </c>
      <c r="L143">
        <v>215.1</v>
      </c>
      <c r="M143">
        <v>214.55</v>
      </c>
      <c r="N143">
        <v>213.88000000000002</v>
      </c>
      <c r="O143">
        <v>213.31000000000003</v>
      </c>
      <c r="P143">
        <v>213.1</v>
      </c>
      <c r="Q143">
        <v>212.89999999999998</v>
      </c>
      <c r="R143">
        <v>212.8</v>
      </c>
      <c r="S143">
        <v>212.4</v>
      </c>
      <c r="T143">
        <v>212.2</v>
      </c>
      <c r="U143">
        <v>212</v>
      </c>
      <c r="V143">
        <v>211.36</v>
      </c>
      <c r="W143">
        <v>211.2</v>
      </c>
      <c r="X143">
        <v>210.98</v>
      </c>
      <c r="Y143">
        <v>205.8</v>
      </c>
      <c r="Z143">
        <v>205.8</v>
      </c>
      <c r="AA143">
        <v>205.8</v>
      </c>
    </row>
    <row r="144" spans="1:27">
      <c r="A144" s="3">
        <v>0.49305555555555558</v>
      </c>
      <c r="B144">
        <v>226.34767441860461</v>
      </c>
      <c r="C144">
        <v>54.55324439147433</v>
      </c>
      <c r="D144">
        <v>86</v>
      </c>
      <c r="E144">
        <v>23.227990970654627</v>
      </c>
      <c r="F144">
        <v>60</v>
      </c>
      <c r="G144" s="2">
        <v>4.6511627906976744E-2</v>
      </c>
      <c r="H144">
        <v>4.6511627906976744E-2</v>
      </c>
      <c r="I144">
        <v>271.19</v>
      </c>
      <c r="J144">
        <v>262.18</v>
      </c>
      <c r="K144">
        <v>247.01000000000005</v>
      </c>
      <c r="L144">
        <v>216</v>
      </c>
      <c r="M144">
        <v>214.75</v>
      </c>
      <c r="N144">
        <v>214.06</v>
      </c>
      <c r="O144">
        <v>213.31000000000003</v>
      </c>
      <c r="P144">
        <v>213.14</v>
      </c>
      <c r="Q144">
        <v>212.76999999999998</v>
      </c>
      <c r="R144">
        <v>212.4</v>
      </c>
      <c r="S144">
        <v>212.13</v>
      </c>
      <c r="T144">
        <v>211.76</v>
      </c>
      <c r="U144">
        <v>211.19</v>
      </c>
      <c r="V144">
        <v>206.48000000000002</v>
      </c>
      <c r="W144">
        <v>205.8</v>
      </c>
      <c r="X144">
        <v>205.8</v>
      </c>
      <c r="Y144">
        <v>205.8</v>
      </c>
      <c r="Z144">
        <v>205.8</v>
      </c>
      <c r="AA144">
        <v>205.8</v>
      </c>
    </row>
    <row r="145" spans="1:27">
      <c r="A145" s="3">
        <v>0.49652777777777779</v>
      </c>
      <c r="B145">
        <v>226.15930232558131</v>
      </c>
      <c r="C145">
        <v>54.598682756032247</v>
      </c>
      <c r="D145">
        <v>86</v>
      </c>
      <c r="E145">
        <v>20.029197080291972</v>
      </c>
      <c r="F145">
        <v>60</v>
      </c>
      <c r="G145" s="2">
        <v>6.9767441860465115E-2</v>
      </c>
      <c r="H145">
        <v>3.4883720930232558E-2</v>
      </c>
      <c r="I145">
        <v>281.7399999999999</v>
      </c>
      <c r="J145">
        <v>241.95999999999992</v>
      </c>
      <c r="K145">
        <v>225.21</v>
      </c>
      <c r="L145">
        <v>215.48000000000002</v>
      </c>
      <c r="M145">
        <v>214.4</v>
      </c>
      <c r="N145">
        <v>213.98000000000002</v>
      </c>
      <c r="O145">
        <v>213.42</v>
      </c>
      <c r="P145">
        <v>213.2</v>
      </c>
      <c r="Q145">
        <v>213</v>
      </c>
      <c r="R145">
        <v>212.5</v>
      </c>
      <c r="S145">
        <v>212.4</v>
      </c>
      <c r="T145">
        <v>212.2</v>
      </c>
      <c r="U145">
        <v>211.69</v>
      </c>
      <c r="V145">
        <v>210.04</v>
      </c>
      <c r="W145">
        <v>205.8</v>
      </c>
      <c r="X145">
        <v>205.8</v>
      </c>
      <c r="Y145">
        <v>205.8</v>
      </c>
      <c r="Z145">
        <v>205.8</v>
      </c>
      <c r="AA145">
        <v>205.8</v>
      </c>
    </row>
    <row r="146" spans="1:27">
      <c r="A146" s="3">
        <v>0.5</v>
      </c>
      <c r="B146">
        <v>223.76511627906976</v>
      </c>
      <c r="C146">
        <v>55.182864091291741</v>
      </c>
      <c r="D146">
        <v>86</v>
      </c>
      <c r="E146">
        <v>21.804697156983934</v>
      </c>
      <c r="F146">
        <v>60</v>
      </c>
      <c r="G146" s="2">
        <v>6.9767441860465115E-2</v>
      </c>
      <c r="H146">
        <v>2.3255813953488372E-2</v>
      </c>
      <c r="I146">
        <v>292.47000000000003</v>
      </c>
      <c r="J146">
        <v>239.39999999999992</v>
      </c>
      <c r="K146">
        <v>216.38</v>
      </c>
      <c r="L146">
        <v>215.06</v>
      </c>
      <c r="M146">
        <v>214.5</v>
      </c>
      <c r="N146">
        <v>214.09999999999997</v>
      </c>
      <c r="O146">
        <v>213.9</v>
      </c>
      <c r="P146">
        <v>213.34000000000003</v>
      </c>
      <c r="Q146">
        <v>212.89999999999998</v>
      </c>
      <c r="R146">
        <v>212.7</v>
      </c>
      <c r="S146">
        <v>212.43</v>
      </c>
      <c r="T146">
        <v>212.06</v>
      </c>
      <c r="U146">
        <v>211.76000000000002</v>
      </c>
      <c r="V146">
        <v>209.62</v>
      </c>
      <c r="W146">
        <v>205.8</v>
      </c>
      <c r="X146">
        <v>205.8</v>
      </c>
      <c r="Y146">
        <v>205.8</v>
      </c>
      <c r="Z146">
        <v>205.8</v>
      </c>
      <c r="AA146">
        <v>205.8</v>
      </c>
    </row>
    <row r="147" spans="1:27">
      <c r="A147" s="3">
        <v>0.50347222222222221</v>
      </c>
      <c r="B147">
        <v>218.55930232558129</v>
      </c>
      <c r="C147">
        <v>56.49725208952924</v>
      </c>
      <c r="D147">
        <v>86</v>
      </c>
      <c r="E147">
        <v>22.565789473684209</v>
      </c>
      <c r="F147">
        <v>60</v>
      </c>
      <c r="G147" s="2">
        <v>1.1627906976744186E-2</v>
      </c>
      <c r="H147">
        <v>1.1627906976744186E-2</v>
      </c>
      <c r="I147">
        <v>252.86</v>
      </c>
      <c r="J147">
        <v>225.07999999999998</v>
      </c>
      <c r="K147">
        <v>218</v>
      </c>
      <c r="L147">
        <v>214.52</v>
      </c>
      <c r="M147">
        <v>214.1</v>
      </c>
      <c r="N147">
        <v>213.67999999999998</v>
      </c>
      <c r="O147">
        <v>213.01</v>
      </c>
      <c r="P147">
        <v>213</v>
      </c>
      <c r="Q147">
        <v>212.76999999999998</v>
      </c>
      <c r="R147">
        <v>212.1</v>
      </c>
      <c r="S147">
        <v>211.86</v>
      </c>
      <c r="T147">
        <v>211.26</v>
      </c>
      <c r="U147">
        <v>210.6</v>
      </c>
      <c r="V147">
        <v>209.92000000000002</v>
      </c>
      <c r="W147">
        <v>205.8</v>
      </c>
      <c r="X147">
        <v>205.8</v>
      </c>
      <c r="Y147">
        <v>205.8</v>
      </c>
      <c r="Z147">
        <v>205.8</v>
      </c>
      <c r="AA147">
        <v>205.8</v>
      </c>
    </row>
    <row r="148" spans="1:27">
      <c r="A148" s="3">
        <v>0.50694444444444442</v>
      </c>
      <c r="B148">
        <v>219.67209302325563</v>
      </c>
      <c r="C148">
        <v>56.211054531595764</v>
      </c>
      <c r="D148">
        <v>86</v>
      </c>
      <c r="E148">
        <v>24.745490981963929</v>
      </c>
      <c r="F148">
        <v>60</v>
      </c>
      <c r="G148" s="2">
        <v>2.3255813953488372E-2</v>
      </c>
      <c r="H148">
        <v>1.1627906976744186E-2</v>
      </c>
      <c r="I148">
        <v>246.26999999999998</v>
      </c>
      <c r="J148">
        <v>230.11999999999995</v>
      </c>
      <c r="K148">
        <v>221.03000000000003</v>
      </c>
      <c r="L148">
        <v>215.12</v>
      </c>
      <c r="M148">
        <v>214.8</v>
      </c>
      <c r="N148">
        <v>214.4</v>
      </c>
      <c r="O148">
        <v>213.8</v>
      </c>
      <c r="P148">
        <v>213.44</v>
      </c>
      <c r="Q148">
        <v>213.2</v>
      </c>
      <c r="R148">
        <v>212.8</v>
      </c>
      <c r="S148">
        <v>212.36</v>
      </c>
      <c r="T148">
        <v>211.6</v>
      </c>
      <c r="U148">
        <v>211.39000000000001</v>
      </c>
      <c r="V148">
        <v>211.1</v>
      </c>
      <c r="W148">
        <v>210.85000000000002</v>
      </c>
      <c r="X148">
        <v>210.12</v>
      </c>
      <c r="Y148">
        <v>205.8</v>
      </c>
      <c r="Z148">
        <v>205.8</v>
      </c>
      <c r="AA148">
        <v>205.8</v>
      </c>
    </row>
    <row r="149" spans="1:27">
      <c r="A149" s="3">
        <v>0.51041666666666663</v>
      </c>
      <c r="B149">
        <v>225.44767441860458</v>
      </c>
      <c r="C149">
        <v>54.771024060654533</v>
      </c>
      <c r="D149">
        <v>86</v>
      </c>
      <c r="E149">
        <v>23.132259273136007</v>
      </c>
      <c r="F149">
        <v>60</v>
      </c>
      <c r="G149" s="2">
        <v>4.6511627906976744E-2</v>
      </c>
      <c r="H149">
        <v>3.4883720930232558E-2</v>
      </c>
      <c r="I149">
        <v>255.68999999999994</v>
      </c>
      <c r="J149">
        <v>232.32</v>
      </c>
      <c r="K149">
        <v>219.96</v>
      </c>
      <c r="L149">
        <v>214.62</v>
      </c>
      <c r="M149">
        <v>213.64999999999998</v>
      </c>
      <c r="N149">
        <v>213.4</v>
      </c>
      <c r="O149">
        <v>213.09999999999997</v>
      </c>
      <c r="P149">
        <v>212.9</v>
      </c>
      <c r="Q149">
        <v>212.5</v>
      </c>
      <c r="R149">
        <v>212.4</v>
      </c>
      <c r="S149">
        <v>212.2</v>
      </c>
      <c r="T149">
        <v>212.1</v>
      </c>
      <c r="U149">
        <v>212</v>
      </c>
      <c r="V149">
        <v>211.8</v>
      </c>
      <c r="W149">
        <v>211.35000000000002</v>
      </c>
      <c r="X149">
        <v>210.96</v>
      </c>
      <c r="Y149">
        <v>208.39</v>
      </c>
      <c r="Z149">
        <v>205.8</v>
      </c>
      <c r="AA149">
        <v>205.8</v>
      </c>
    </row>
    <row r="150" spans="1:27">
      <c r="A150" s="3">
        <v>0.51388888888888884</v>
      </c>
      <c r="B150">
        <v>232.27558139534875</v>
      </c>
      <c r="C150">
        <v>53.160990603583372</v>
      </c>
      <c r="D150">
        <v>86</v>
      </c>
      <c r="E150">
        <v>18.47673200658387</v>
      </c>
      <c r="F150">
        <v>60</v>
      </c>
      <c r="G150" s="2">
        <v>5.8139534883720929E-2</v>
      </c>
      <c r="H150">
        <v>3.4883720930232558E-2</v>
      </c>
      <c r="I150">
        <v>273.66999999999996</v>
      </c>
      <c r="J150">
        <v>245.35999999999996</v>
      </c>
      <c r="K150">
        <v>233.44</v>
      </c>
      <c r="L150">
        <v>215.28</v>
      </c>
      <c r="M150">
        <v>214</v>
      </c>
      <c r="N150">
        <v>213.66</v>
      </c>
      <c r="O150">
        <v>213.3</v>
      </c>
      <c r="P150">
        <v>212.89999999999998</v>
      </c>
      <c r="Q150">
        <v>212.47</v>
      </c>
      <c r="R150">
        <v>212.2</v>
      </c>
      <c r="S150">
        <v>212.1</v>
      </c>
      <c r="T150">
        <v>212.1</v>
      </c>
      <c r="U150">
        <v>211.79000000000002</v>
      </c>
      <c r="V150">
        <v>211.52</v>
      </c>
      <c r="W150">
        <v>211.3</v>
      </c>
      <c r="X150">
        <v>211.2</v>
      </c>
      <c r="Y150">
        <v>209.7</v>
      </c>
      <c r="Z150">
        <v>205.8</v>
      </c>
      <c r="AA150">
        <v>205.8</v>
      </c>
    </row>
    <row r="151" spans="1:27">
      <c r="A151" s="3">
        <v>0.51736111111111116</v>
      </c>
      <c r="B151">
        <v>235.87093023255804</v>
      </c>
      <c r="C151">
        <v>52.350664780205989</v>
      </c>
      <c r="D151">
        <v>86</v>
      </c>
      <c r="E151">
        <v>14.859205776173285</v>
      </c>
      <c r="F151">
        <v>60</v>
      </c>
      <c r="G151" s="2">
        <v>6.9767441860465115E-2</v>
      </c>
      <c r="H151">
        <v>3.4883720930232558E-2</v>
      </c>
      <c r="I151">
        <v>285.45999999999998</v>
      </c>
      <c r="J151">
        <v>255.19999999999996</v>
      </c>
      <c r="K151">
        <v>239.48000000000005</v>
      </c>
      <c r="L151">
        <v>218.48</v>
      </c>
      <c r="M151">
        <v>215.60000000000002</v>
      </c>
      <c r="N151">
        <v>213.38</v>
      </c>
      <c r="O151">
        <v>213.09999999999997</v>
      </c>
      <c r="P151">
        <v>212.74</v>
      </c>
      <c r="Q151">
        <v>212.5</v>
      </c>
      <c r="R151">
        <v>212.1</v>
      </c>
      <c r="S151">
        <v>211.73</v>
      </c>
      <c r="T151">
        <v>211.66</v>
      </c>
      <c r="U151">
        <v>211.5</v>
      </c>
      <c r="V151">
        <v>211.2</v>
      </c>
      <c r="W151">
        <v>211</v>
      </c>
      <c r="X151">
        <v>210.4</v>
      </c>
      <c r="Y151">
        <v>206.01000000000002</v>
      </c>
      <c r="Z151">
        <v>205.8</v>
      </c>
      <c r="AA151">
        <v>205.8</v>
      </c>
    </row>
    <row r="152" spans="1:27">
      <c r="A152" s="3">
        <v>0.52083333333333337</v>
      </c>
      <c r="B152">
        <v>235.69767441860469</v>
      </c>
      <c r="C152">
        <v>52.38914652195362</v>
      </c>
      <c r="D152">
        <v>86</v>
      </c>
      <c r="E152">
        <v>14.388254486133768</v>
      </c>
      <c r="F152">
        <v>60</v>
      </c>
      <c r="G152" s="2">
        <v>5.8139534883720929E-2</v>
      </c>
      <c r="H152">
        <v>3.4883720930232558E-2</v>
      </c>
      <c r="I152">
        <v>271.46999999999991</v>
      </c>
      <c r="J152">
        <v>247.51999999999998</v>
      </c>
      <c r="K152">
        <v>233.39000000000001</v>
      </c>
      <c r="L152">
        <v>221.79999999999998</v>
      </c>
      <c r="M152">
        <v>217.25</v>
      </c>
      <c r="N152">
        <v>215.58</v>
      </c>
      <c r="O152">
        <v>215.01</v>
      </c>
      <c r="P152">
        <v>214.18</v>
      </c>
      <c r="Q152">
        <v>213.7</v>
      </c>
      <c r="R152">
        <v>213.6</v>
      </c>
      <c r="S152">
        <v>212.76</v>
      </c>
      <c r="T152">
        <v>212.56</v>
      </c>
      <c r="U152">
        <v>212.17999999999998</v>
      </c>
      <c r="V152">
        <v>211.6</v>
      </c>
      <c r="W152">
        <v>211.3</v>
      </c>
      <c r="X152">
        <v>210.92000000000002</v>
      </c>
      <c r="Y152">
        <v>209.76</v>
      </c>
      <c r="Z152">
        <v>205.8</v>
      </c>
      <c r="AA152">
        <v>205.8</v>
      </c>
    </row>
    <row r="153" spans="1:27">
      <c r="A153" s="3">
        <v>0.52430555555555558</v>
      </c>
      <c r="B153">
        <v>235.05930232558134</v>
      </c>
      <c r="C153">
        <v>52.531424529188591</v>
      </c>
      <c r="D153">
        <v>86</v>
      </c>
      <c r="E153">
        <v>13.759750390015601</v>
      </c>
      <c r="F153">
        <v>60</v>
      </c>
      <c r="G153" s="2">
        <v>4.6511627906976744E-2</v>
      </c>
      <c r="H153">
        <v>4.6511627906976744E-2</v>
      </c>
      <c r="I153">
        <v>266.19999999999993</v>
      </c>
      <c r="J153">
        <v>243.47999999999996</v>
      </c>
      <c r="K153">
        <v>233.75000000000006</v>
      </c>
      <c r="L153">
        <v>218</v>
      </c>
      <c r="M153">
        <v>216.10000000000002</v>
      </c>
      <c r="N153">
        <v>214.35999999999999</v>
      </c>
      <c r="O153">
        <v>213.7</v>
      </c>
      <c r="P153">
        <v>213.44</v>
      </c>
      <c r="Q153">
        <v>213.14</v>
      </c>
      <c r="R153">
        <v>212.8</v>
      </c>
      <c r="S153">
        <v>212.4</v>
      </c>
      <c r="T153">
        <v>212</v>
      </c>
      <c r="U153">
        <v>211.98</v>
      </c>
      <c r="V153">
        <v>211.7</v>
      </c>
      <c r="W153">
        <v>211.3</v>
      </c>
      <c r="X153">
        <v>211.01999999999998</v>
      </c>
      <c r="Y153">
        <v>209.04</v>
      </c>
      <c r="Z153">
        <v>205.8</v>
      </c>
      <c r="AA153">
        <v>205.8</v>
      </c>
    </row>
    <row r="154" spans="1:27">
      <c r="A154" s="3">
        <v>0.52777777777777779</v>
      </c>
      <c r="B154">
        <v>234.92093023255811</v>
      </c>
      <c r="C154">
        <v>52.562366357804713</v>
      </c>
      <c r="D154">
        <v>86</v>
      </c>
      <c r="E154">
        <v>16.483780536643973</v>
      </c>
      <c r="F154">
        <v>60</v>
      </c>
      <c r="G154" s="2">
        <v>6.9767441860465115E-2</v>
      </c>
      <c r="H154">
        <v>4.6511627906976744E-2</v>
      </c>
      <c r="I154">
        <v>285.08999999999997</v>
      </c>
      <c r="J154">
        <v>251.91999999999996</v>
      </c>
      <c r="K154">
        <v>241.59000000000003</v>
      </c>
      <c r="L154">
        <v>219.38</v>
      </c>
      <c r="M154">
        <v>216.35</v>
      </c>
      <c r="N154">
        <v>215.10000000000002</v>
      </c>
      <c r="O154">
        <v>213.01</v>
      </c>
      <c r="P154">
        <v>212.9</v>
      </c>
      <c r="Q154">
        <v>212.47</v>
      </c>
      <c r="R154">
        <v>212.1</v>
      </c>
      <c r="S154">
        <v>212.1</v>
      </c>
      <c r="T154">
        <v>211.8</v>
      </c>
      <c r="U154">
        <v>211.8</v>
      </c>
      <c r="V154">
        <v>211.62</v>
      </c>
      <c r="W154">
        <v>211.3</v>
      </c>
      <c r="X154">
        <v>210.98000000000002</v>
      </c>
      <c r="Y154">
        <v>210.10999999999999</v>
      </c>
      <c r="Z154">
        <v>206.72</v>
      </c>
      <c r="AA154">
        <v>205.8</v>
      </c>
    </row>
    <row r="155" spans="1:27">
      <c r="A155" s="3">
        <v>0.53125</v>
      </c>
      <c r="B155">
        <v>236.56976744186039</v>
      </c>
      <c r="C155">
        <v>52.196018677807828</v>
      </c>
      <c r="D155">
        <v>86</v>
      </c>
      <c r="E155">
        <v>18.644118979314513</v>
      </c>
      <c r="F155">
        <v>60</v>
      </c>
      <c r="G155" s="2">
        <v>0.10465116279069768</v>
      </c>
      <c r="H155">
        <v>4.6511627906976744E-2</v>
      </c>
      <c r="I155">
        <v>307.05999999999989</v>
      </c>
      <c r="J155">
        <v>278.07999999999993</v>
      </c>
      <c r="K155">
        <v>262.67999999999995</v>
      </c>
      <c r="L155">
        <v>237.5</v>
      </c>
      <c r="M155">
        <v>222.4</v>
      </c>
      <c r="N155">
        <v>214.4</v>
      </c>
      <c r="O155">
        <v>213.23999999999998</v>
      </c>
      <c r="P155">
        <v>213.04</v>
      </c>
      <c r="Q155">
        <v>212.71</v>
      </c>
      <c r="R155">
        <v>212.4</v>
      </c>
      <c r="S155">
        <v>212.1</v>
      </c>
      <c r="T155">
        <v>212</v>
      </c>
      <c r="U155">
        <v>211.69</v>
      </c>
      <c r="V155">
        <v>211.32000000000002</v>
      </c>
      <c r="W155">
        <v>211.1</v>
      </c>
      <c r="X155">
        <v>210.89999999999998</v>
      </c>
      <c r="Y155">
        <v>210.6</v>
      </c>
      <c r="Z155">
        <v>209.22</v>
      </c>
      <c r="AA155">
        <v>205.8</v>
      </c>
    </row>
    <row r="156" spans="1:27">
      <c r="A156" s="3">
        <v>0.53472222222222221</v>
      </c>
      <c r="B156">
        <v>235.27209302325574</v>
      </c>
      <c r="C156">
        <v>52.483912738343548</v>
      </c>
      <c r="D156">
        <v>86</v>
      </c>
      <c r="E156">
        <v>21.893617021276597</v>
      </c>
      <c r="F156">
        <v>60</v>
      </c>
      <c r="G156" s="2">
        <v>9.3023255813953487E-2</v>
      </c>
      <c r="H156">
        <v>4.6511627906976744E-2</v>
      </c>
      <c r="I156">
        <v>322.27</v>
      </c>
      <c r="J156">
        <v>272.21999999999997</v>
      </c>
      <c r="K156">
        <v>258.64000000000004</v>
      </c>
      <c r="L156">
        <v>238.24</v>
      </c>
      <c r="M156">
        <v>228.65</v>
      </c>
      <c r="N156">
        <v>215.7</v>
      </c>
      <c r="O156">
        <v>213.91000000000003</v>
      </c>
      <c r="P156">
        <v>213.3</v>
      </c>
      <c r="Q156">
        <v>213.07</v>
      </c>
      <c r="R156">
        <v>212.6</v>
      </c>
      <c r="S156">
        <v>212.3</v>
      </c>
      <c r="T156">
        <v>212</v>
      </c>
      <c r="U156">
        <v>211.4</v>
      </c>
      <c r="V156">
        <v>211.3</v>
      </c>
      <c r="W156">
        <v>210.85</v>
      </c>
      <c r="X156">
        <v>210.3</v>
      </c>
      <c r="Y156">
        <v>205.8</v>
      </c>
      <c r="Z156">
        <v>205.8</v>
      </c>
      <c r="AA156">
        <v>205.8</v>
      </c>
    </row>
    <row r="157" spans="1:27">
      <c r="A157" s="3">
        <v>0.53819444444444442</v>
      </c>
      <c r="B157">
        <v>232.22441860465116</v>
      </c>
      <c r="C157">
        <v>53.172702828558982</v>
      </c>
      <c r="D157">
        <v>86</v>
      </c>
      <c r="E157">
        <v>26.166560712015258</v>
      </c>
      <c r="F157">
        <v>60</v>
      </c>
      <c r="G157" s="2">
        <v>0.10465116279069768</v>
      </c>
      <c r="H157">
        <v>6.9767441860465115E-2</v>
      </c>
      <c r="I157">
        <v>384.87</v>
      </c>
      <c r="J157">
        <v>279.95999999999992</v>
      </c>
      <c r="K157">
        <v>239</v>
      </c>
      <c r="L157">
        <v>231.14</v>
      </c>
      <c r="M157">
        <v>216.8</v>
      </c>
      <c r="N157">
        <v>214.68</v>
      </c>
      <c r="O157">
        <v>213.93</v>
      </c>
      <c r="P157">
        <v>213.34000000000003</v>
      </c>
      <c r="Q157">
        <v>213.10000000000002</v>
      </c>
      <c r="R157">
        <v>212.6</v>
      </c>
      <c r="S157">
        <v>212.1</v>
      </c>
      <c r="T157">
        <v>211.92000000000002</v>
      </c>
      <c r="U157">
        <v>211.69</v>
      </c>
      <c r="V157">
        <v>211.42</v>
      </c>
      <c r="W157">
        <v>211.1</v>
      </c>
      <c r="X157">
        <v>210.8</v>
      </c>
      <c r="Y157">
        <v>210.11999999999998</v>
      </c>
      <c r="Z157">
        <v>205.8</v>
      </c>
      <c r="AA157">
        <v>205.8</v>
      </c>
    </row>
    <row r="158" spans="1:27">
      <c r="A158" s="3">
        <v>0.54166666666666663</v>
      </c>
      <c r="B158">
        <v>230.96395348837189</v>
      </c>
      <c r="C158">
        <v>53.462888097911232</v>
      </c>
      <c r="D158">
        <v>86</v>
      </c>
      <c r="E158">
        <v>24.485425342058299</v>
      </c>
      <c r="F158">
        <v>60</v>
      </c>
      <c r="G158" s="2">
        <v>8.1395348837209308E-2</v>
      </c>
      <c r="H158">
        <v>5.8139534883720929E-2</v>
      </c>
      <c r="I158">
        <v>342.84999999999991</v>
      </c>
      <c r="J158">
        <v>257.60000000000002</v>
      </c>
      <c r="K158">
        <v>234.91</v>
      </c>
      <c r="L158">
        <v>218.00000000000003</v>
      </c>
      <c r="M158">
        <v>216.15</v>
      </c>
      <c r="N158">
        <v>214.88</v>
      </c>
      <c r="O158">
        <v>213.91000000000003</v>
      </c>
      <c r="P158">
        <v>213.44</v>
      </c>
      <c r="Q158">
        <v>212.8</v>
      </c>
      <c r="R158">
        <v>212.3</v>
      </c>
      <c r="S158">
        <v>212.2</v>
      </c>
      <c r="T158">
        <v>212.1</v>
      </c>
      <c r="U158">
        <v>211.98</v>
      </c>
      <c r="V158">
        <v>211.71999999999997</v>
      </c>
      <c r="W158">
        <v>211.25</v>
      </c>
      <c r="X158">
        <v>210.89999999999998</v>
      </c>
      <c r="Y158">
        <v>210.14</v>
      </c>
      <c r="Z158">
        <v>205.8</v>
      </c>
      <c r="AA158">
        <v>205.8</v>
      </c>
    </row>
    <row r="159" spans="1:27">
      <c r="A159" s="3">
        <v>0.54513888888888884</v>
      </c>
      <c r="B159">
        <v>226.80581395348835</v>
      </c>
      <c r="C159">
        <v>54.44304881237408</v>
      </c>
      <c r="D159">
        <v>86</v>
      </c>
      <c r="E159">
        <v>30.168580503298312</v>
      </c>
      <c r="F159">
        <v>60</v>
      </c>
      <c r="G159" s="2">
        <v>9.3023255813953487E-2</v>
      </c>
      <c r="H159">
        <v>5.8139534883720929E-2</v>
      </c>
      <c r="I159">
        <v>327.64999999999992</v>
      </c>
      <c r="J159">
        <v>243.71999999999991</v>
      </c>
      <c r="K159">
        <v>224.68</v>
      </c>
      <c r="L159">
        <v>216.64</v>
      </c>
      <c r="M159">
        <v>215.35000000000002</v>
      </c>
      <c r="N159">
        <v>214.46</v>
      </c>
      <c r="O159">
        <v>213.3</v>
      </c>
      <c r="P159">
        <v>212.98000000000002</v>
      </c>
      <c r="Q159">
        <v>212.7</v>
      </c>
      <c r="R159">
        <v>212.5</v>
      </c>
      <c r="S159">
        <v>212.1</v>
      </c>
      <c r="T159">
        <v>211.7</v>
      </c>
      <c r="U159">
        <v>211.5</v>
      </c>
      <c r="V159">
        <v>211</v>
      </c>
      <c r="W159">
        <v>210.55</v>
      </c>
      <c r="X159">
        <v>210.28</v>
      </c>
      <c r="Y159">
        <v>205.8</v>
      </c>
      <c r="Z159">
        <v>205.8</v>
      </c>
      <c r="AA159">
        <v>205.8</v>
      </c>
    </row>
    <row r="160" spans="1:27">
      <c r="A160" s="3">
        <v>0.54861111111111116</v>
      </c>
      <c r="B160">
        <v>227.85348837209301</v>
      </c>
      <c r="C160">
        <v>54.192718699286573</v>
      </c>
      <c r="D160">
        <v>86</v>
      </c>
      <c r="E160">
        <v>23.953443258971873</v>
      </c>
      <c r="F160">
        <v>60</v>
      </c>
      <c r="G160" s="2">
        <v>8.1395348837209308E-2</v>
      </c>
      <c r="H160">
        <v>4.6511627906976744E-2</v>
      </c>
      <c r="I160">
        <v>312.7399999999999</v>
      </c>
      <c r="J160">
        <v>263.27999999999997</v>
      </c>
      <c r="K160">
        <v>243.26000000000002</v>
      </c>
      <c r="L160">
        <v>217.4</v>
      </c>
      <c r="M160">
        <v>215.60000000000002</v>
      </c>
      <c r="N160">
        <v>214.06</v>
      </c>
      <c r="O160">
        <v>213.33</v>
      </c>
      <c r="P160">
        <v>212.84</v>
      </c>
      <c r="Q160">
        <v>212.6</v>
      </c>
      <c r="R160">
        <v>212.2</v>
      </c>
      <c r="S160">
        <v>211.73</v>
      </c>
      <c r="T160">
        <v>211.42000000000002</v>
      </c>
      <c r="U160">
        <v>211.18</v>
      </c>
      <c r="V160">
        <v>210.61999999999998</v>
      </c>
      <c r="W160">
        <v>210.2</v>
      </c>
      <c r="X160">
        <v>208.12</v>
      </c>
      <c r="Y160">
        <v>205.8</v>
      </c>
      <c r="Z160">
        <v>205.8</v>
      </c>
      <c r="AA160">
        <v>205.8</v>
      </c>
    </row>
    <row r="161" spans="1:27">
      <c r="A161" s="3">
        <v>0.55208333333333337</v>
      </c>
      <c r="B161">
        <v>230.25697674418598</v>
      </c>
      <c r="C161">
        <v>53.627039556410701</v>
      </c>
      <c r="D161">
        <v>86</v>
      </c>
      <c r="E161">
        <v>24.760376980148386</v>
      </c>
      <c r="F161">
        <v>60</v>
      </c>
      <c r="G161" s="2">
        <v>0.11627906976744186</v>
      </c>
      <c r="H161">
        <v>5.8139534883720929E-2</v>
      </c>
      <c r="I161">
        <v>311.31999999999982</v>
      </c>
      <c r="J161">
        <v>279.33999999999997</v>
      </c>
      <c r="K161">
        <v>238.86</v>
      </c>
      <c r="L161">
        <v>223.34</v>
      </c>
      <c r="M161">
        <v>215.39999999999998</v>
      </c>
      <c r="N161">
        <v>214.07999999999998</v>
      </c>
      <c r="O161">
        <v>213.51</v>
      </c>
      <c r="P161">
        <v>213.34000000000003</v>
      </c>
      <c r="Q161">
        <v>212.76999999999998</v>
      </c>
      <c r="R161">
        <v>212.5</v>
      </c>
      <c r="S161">
        <v>212.33</v>
      </c>
      <c r="T161">
        <v>212.06</v>
      </c>
      <c r="U161">
        <v>211.8</v>
      </c>
      <c r="V161">
        <v>211.4</v>
      </c>
      <c r="W161">
        <v>211.3</v>
      </c>
      <c r="X161">
        <v>210.78</v>
      </c>
      <c r="Y161">
        <v>208.72</v>
      </c>
      <c r="Z161">
        <v>205.8</v>
      </c>
      <c r="AA161">
        <v>205.8</v>
      </c>
    </row>
    <row r="162" spans="1:27">
      <c r="A162" s="3">
        <v>0.55555555555555558</v>
      </c>
      <c r="B162">
        <v>237.13953488372081</v>
      </c>
      <c r="C162">
        <v>52.070609002647863</v>
      </c>
      <c r="D162">
        <v>86</v>
      </c>
      <c r="E162">
        <v>20.879269529928983</v>
      </c>
      <c r="F162">
        <v>60</v>
      </c>
      <c r="G162" s="2">
        <v>0.12790697674418605</v>
      </c>
      <c r="H162">
        <v>6.9767441860465115E-2</v>
      </c>
      <c r="I162">
        <v>352.45999999999992</v>
      </c>
      <c r="J162">
        <v>287.05999999999995</v>
      </c>
      <c r="K162">
        <v>270.19000000000005</v>
      </c>
      <c r="L162">
        <v>229.08</v>
      </c>
      <c r="M162">
        <v>218.3</v>
      </c>
      <c r="N162">
        <v>214.44</v>
      </c>
      <c r="O162">
        <v>213.72</v>
      </c>
      <c r="P162">
        <v>213.1</v>
      </c>
      <c r="Q162">
        <v>212.96999999999997</v>
      </c>
      <c r="R162">
        <v>212.5</v>
      </c>
      <c r="S162">
        <v>212.1</v>
      </c>
      <c r="T162">
        <v>211.92000000000002</v>
      </c>
      <c r="U162">
        <v>211.7</v>
      </c>
      <c r="V162">
        <v>211.44</v>
      </c>
      <c r="W162">
        <v>211.05</v>
      </c>
      <c r="X162">
        <v>210.57999999999998</v>
      </c>
      <c r="Y162">
        <v>210.2</v>
      </c>
      <c r="Z162">
        <v>209.22</v>
      </c>
      <c r="AA162">
        <v>205.8</v>
      </c>
    </row>
    <row r="163" spans="1:27">
      <c r="A163" s="3">
        <v>0.55902777777777779</v>
      </c>
      <c r="B163">
        <v>245.71395348837203</v>
      </c>
      <c r="C163">
        <v>50.253556319032356</v>
      </c>
      <c r="D163">
        <v>86</v>
      </c>
      <c r="E163">
        <v>17.325662971797389</v>
      </c>
      <c r="F163">
        <v>60</v>
      </c>
      <c r="G163" s="2">
        <v>0.15116279069767441</v>
      </c>
      <c r="H163">
        <v>8.1395348837209308E-2</v>
      </c>
      <c r="I163">
        <v>397.8599999999999</v>
      </c>
      <c r="J163">
        <v>308.49999999999994</v>
      </c>
      <c r="K163">
        <v>290.16000000000008</v>
      </c>
      <c r="L163">
        <v>247.88000000000002</v>
      </c>
      <c r="M163">
        <v>231.25</v>
      </c>
      <c r="N163">
        <v>215.94</v>
      </c>
      <c r="O163">
        <v>213.55</v>
      </c>
      <c r="P163">
        <v>213.14</v>
      </c>
      <c r="Q163">
        <v>212.67</v>
      </c>
      <c r="R163">
        <v>212.1</v>
      </c>
      <c r="S163">
        <v>212</v>
      </c>
      <c r="T163">
        <v>211.66</v>
      </c>
      <c r="U163">
        <v>211.58999999999997</v>
      </c>
      <c r="V163">
        <v>211</v>
      </c>
      <c r="W163">
        <v>210.4</v>
      </c>
      <c r="X163">
        <v>210</v>
      </c>
      <c r="Y163">
        <v>205.8</v>
      </c>
      <c r="Z163">
        <v>205.8</v>
      </c>
      <c r="AA163">
        <v>205.8</v>
      </c>
    </row>
    <row r="164" spans="1:27">
      <c r="A164" s="3">
        <v>0.5625</v>
      </c>
      <c r="B164">
        <v>254.31046511627909</v>
      </c>
      <c r="C164">
        <v>48.554824491214269</v>
      </c>
      <c r="D164">
        <v>86</v>
      </c>
      <c r="E164">
        <v>9.4838709677419359</v>
      </c>
      <c r="F164">
        <v>60</v>
      </c>
      <c r="G164" s="2">
        <v>0.16279069767441862</v>
      </c>
      <c r="H164">
        <v>8.1395348837209308E-2</v>
      </c>
      <c r="I164">
        <v>387.25999999999982</v>
      </c>
      <c r="J164">
        <v>315.49999999999989</v>
      </c>
      <c r="K164">
        <v>282.68</v>
      </c>
      <c r="L164">
        <v>247.78</v>
      </c>
      <c r="M164">
        <v>229.25</v>
      </c>
      <c r="N164">
        <v>215.57999999999998</v>
      </c>
      <c r="O164">
        <v>214.4</v>
      </c>
      <c r="P164">
        <v>213.94</v>
      </c>
      <c r="Q164">
        <v>213.67</v>
      </c>
      <c r="R164">
        <v>212.9</v>
      </c>
      <c r="S164">
        <v>212.63</v>
      </c>
      <c r="T164">
        <v>212.3</v>
      </c>
      <c r="U164">
        <v>212</v>
      </c>
      <c r="V164">
        <v>211.8</v>
      </c>
      <c r="W164">
        <v>211.7</v>
      </c>
      <c r="X164">
        <v>211.26000000000002</v>
      </c>
      <c r="Y164">
        <v>210.61</v>
      </c>
      <c r="Z164">
        <v>209.38</v>
      </c>
      <c r="AA164">
        <v>205.8</v>
      </c>
    </row>
    <row r="165" spans="1:27">
      <c r="A165" s="3">
        <v>0.56597222222222221</v>
      </c>
      <c r="B165">
        <v>253.20348837209298</v>
      </c>
      <c r="C165">
        <v>48.767100640628236</v>
      </c>
      <c r="D165">
        <v>86</v>
      </c>
      <c r="E165">
        <v>10.089883967968623</v>
      </c>
      <c r="F165">
        <v>60</v>
      </c>
      <c r="G165" s="2">
        <v>0.15116279069767441</v>
      </c>
      <c r="H165">
        <v>9.3023255813953487E-2</v>
      </c>
      <c r="I165">
        <v>419.49</v>
      </c>
      <c r="J165">
        <v>298.25999999999988</v>
      </c>
      <c r="K165">
        <v>279.77000000000004</v>
      </c>
      <c r="L165">
        <v>254.16</v>
      </c>
      <c r="M165">
        <v>240.14999999999998</v>
      </c>
      <c r="N165">
        <v>219.86</v>
      </c>
      <c r="O165">
        <v>215.56</v>
      </c>
      <c r="P165">
        <v>214.2</v>
      </c>
      <c r="Q165">
        <v>213.34</v>
      </c>
      <c r="R165">
        <v>212.9</v>
      </c>
      <c r="S165">
        <v>212.7</v>
      </c>
      <c r="T165">
        <v>212.3</v>
      </c>
      <c r="U165">
        <v>212.09</v>
      </c>
      <c r="V165">
        <v>211.52</v>
      </c>
      <c r="W165">
        <v>211.14999999999998</v>
      </c>
      <c r="X165">
        <v>210.89999999999998</v>
      </c>
      <c r="Y165">
        <v>210.41</v>
      </c>
      <c r="Z165">
        <v>206.72</v>
      </c>
      <c r="AA165">
        <v>205.8</v>
      </c>
    </row>
    <row r="166" spans="1:27">
      <c r="A166" s="3">
        <v>0.56944444444444442</v>
      </c>
      <c r="B166">
        <v>255.95813953488374</v>
      </c>
      <c r="C166">
        <v>48.242263451509146</v>
      </c>
      <c r="D166">
        <v>86</v>
      </c>
      <c r="E166">
        <v>9.2598425196850389</v>
      </c>
      <c r="F166">
        <v>60</v>
      </c>
      <c r="G166" s="2">
        <v>0.13953488372093023</v>
      </c>
      <c r="H166">
        <v>0.10465116279069768</v>
      </c>
      <c r="I166">
        <v>440.90999999999997</v>
      </c>
      <c r="J166">
        <v>336.53999999999979</v>
      </c>
      <c r="K166">
        <v>270.97000000000003</v>
      </c>
      <c r="L166">
        <v>251.3</v>
      </c>
      <c r="M166">
        <v>236.1</v>
      </c>
      <c r="N166">
        <v>226.29999999999998</v>
      </c>
      <c r="O166">
        <v>216.53</v>
      </c>
      <c r="P166">
        <v>215.12</v>
      </c>
      <c r="Q166">
        <v>214.2</v>
      </c>
      <c r="R166">
        <v>214</v>
      </c>
      <c r="S166">
        <v>213.08999999999997</v>
      </c>
      <c r="T166">
        <v>212.95999999999998</v>
      </c>
      <c r="U166">
        <v>212.77</v>
      </c>
      <c r="V166">
        <v>212.1</v>
      </c>
      <c r="W166">
        <v>211.75</v>
      </c>
      <c r="X166">
        <v>211.35999999999999</v>
      </c>
      <c r="Y166">
        <v>210.9</v>
      </c>
      <c r="Z166">
        <v>209.60000000000002</v>
      </c>
      <c r="AA166">
        <v>205.8</v>
      </c>
    </row>
    <row r="167" spans="1:27">
      <c r="A167" s="3">
        <v>0.57291666666666663</v>
      </c>
      <c r="B167">
        <v>253.3383720930232</v>
      </c>
      <c r="C167">
        <v>48.74113580972228</v>
      </c>
      <c r="D167">
        <v>86</v>
      </c>
      <c r="E167">
        <v>12.042129900526623</v>
      </c>
      <c r="F167">
        <v>60</v>
      </c>
      <c r="G167" s="2">
        <v>0.1744186046511628</v>
      </c>
      <c r="H167">
        <v>0.11627906976744186</v>
      </c>
      <c r="I167">
        <v>391.43999999999994</v>
      </c>
      <c r="J167">
        <v>349.55999999999995</v>
      </c>
      <c r="K167">
        <v>310.63000000000005</v>
      </c>
      <c r="L167">
        <v>261.08000000000004</v>
      </c>
      <c r="M167">
        <v>245.64999999999998</v>
      </c>
      <c r="N167">
        <v>226.98</v>
      </c>
      <c r="O167">
        <v>216.15000000000003</v>
      </c>
      <c r="P167">
        <v>214.84</v>
      </c>
      <c r="Q167">
        <v>214.1</v>
      </c>
      <c r="R167">
        <v>213.5</v>
      </c>
      <c r="S167">
        <v>213.05999999999997</v>
      </c>
      <c r="T167">
        <v>212.65999999999997</v>
      </c>
      <c r="U167">
        <v>212.4</v>
      </c>
      <c r="V167">
        <v>211.8</v>
      </c>
      <c r="W167">
        <v>211.55</v>
      </c>
      <c r="X167">
        <v>211.26000000000002</v>
      </c>
      <c r="Y167">
        <v>210.62</v>
      </c>
      <c r="Z167">
        <v>209.96</v>
      </c>
      <c r="AA167">
        <v>207.48000000000002</v>
      </c>
    </row>
    <row r="168" spans="1:27">
      <c r="A168" s="3">
        <v>0.57638888888888884</v>
      </c>
      <c r="B168">
        <v>256.47209302325575</v>
      </c>
      <c r="C168">
        <v>48.145589075378808</v>
      </c>
      <c r="D168">
        <v>86</v>
      </c>
      <c r="E168">
        <v>13.074968233799238</v>
      </c>
      <c r="F168">
        <v>60</v>
      </c>
      <c r="G168" s="2">
        <v>0.20930232558139536</v>
      </c>
      <c r="H168">
        <v>0.16279069767441862</v>
      </c>
      <c r="I168">
        <v>382.76999999999992</v>
      </c>
      <c r="J168">
        <v>371.07999999999993</v>
      </c>
      <c r="K168">
        <v>351.42000000000007</v>
      </c>
      <c r="L168">
        <v>266.26000000000005</v>
      </c>
      <c r="M168">
        <v>246.55</v>
      </c>
      <c r="N168">
        <v>239.43999999999997</v>
      </c>
      <c r="O168">
        <v>216.02</v>
      </c>
      <c r="P168">
        <v>214.16000000000003</v>
      </c>
      <c r="Q168">
        <v>213.47000000000003</v>
      </c>
      <c r="R168">
        <v>212.7</v>
      </c>
      <c r="S168">
        <v>212.43</v>
      </c>
      <c r="T168">
        <v>212.2</v>
      </c>
      <c r="U168">
        <v>212.1</v>
      </c>
      <c r="V168">
        <v>211.7</v>
      </c>
      <c r="W168">
        <v>211.55</v>
      </c>
      <c r="X168">
        <v>211.1</v>
      </c>
      <c r="Y168">
        <v>210.5</v>
      </c>
      <c r="Z168">
        <v>210.18</v>
      </c>
      <c r="AA168">
        <v>208.63</v>
      </c>
    </row>
    <row r="169" spans="1:27">
      <c r="A169" s="3">
        <v>0.57986111111111116</v>
      </c>
      <c r="B169">
        <v>254.21395348837211</v>
      </c>
      <c r="C169">
        <v>48.573258196721305</v>
      </c>
      <c r="D169">
        <v>86</v>
      </c>
      <c r="E169">
        <v>17.797636206399542</v>
      </c>
      <c r="F169">
        <v>60</v>
      </c>
      <c r="G169" s="2">
        <v>0.20930232558139536</v>
      </c>
      <c r="H169">
        <v>0.12790697674418605</v>
      </c>
      <c r="I169">
        <v>434.34999999999997</v>
      </c>
      <c r="J169">
        <v>387.67999999999984</v>
      </c>
      <c r="K169">
        <v>328.2700000000001</v>
      </c>
      <c r="L169">
        <v>262.0200000000001</v>
      </c>
      <c r="M169">
        <v>231.05</v>
      </c>
      <c r="N169">
        <v>220.4</v>
      </c>
      <c r="O169">
        <v>215.92</v>
      </c>
      <c r="P169">
        <v>213.60000000000002</v>
      </c>
      <c r="Q169">
        <v>213.17000000000002</v>
      </c>
      <c r="R169">
        <v>212.5</v>
      </c>
      <c r="S169">
        <v>212.23</v>
      </c>
      <c r="T169">
        <v>212.1</v>
      </c>
      <c r="U169">
        <v>211.7</v>
      </c>
      <c r="V169">
        <v>211.44</v>
      </c>
      <c r="W169">
        <v>211.3</v>
      </c>
      <c r="X169">
        <v>211.18</v>
      </c>
      <c r="Y169">
        <v>210.8</v>
      </c>
      <c r="Z169">
        <v>210.16000000000003</v>
      </c>
      <c r="AA169">
        <v>205.8</v>
      </c>
    </row>
    <row r="170" spans="1:27">
      <c r="A170" s="3">
        <v>0.58333333333333337</v>
      </c>
      <c r="B170">
        <v>250.59186046511624</v>
      </c>
      <c r="C170">
        <v>49.275343489135032</v>
      </c>
      <c r="D170">
        <v>86</v>
      </c>
      <c r="E170">
        <v>19.299781181619256</v>
      </c>
      <c r="F170">
        <v>60</v>
      </c>
      <c r="G170" s="2">
        <v>0.22093023255813954</v>
      </c>
      <c r="H170">
        <v>0.11627906976744186</v>
      </c>
      <c r="I170">
        <v>395.65999999999997</v>
      </c>
      <c r="J170">
        <v>354.05999999999995</v>
      </c>
      <c r="K170">
        <v>317.80000000000007</v>
      </c>
      <c r="L170">
        <v>276.84000000000003</v>
      </c>
      <c r="M170">
        <v>239.35</v>
      </c>
      <c r="N170">
        <v>224.29999999999995</v>
      </c>
      <c r="O170">
        <v>215.14</v>
      </c>
      <c r="P170">
        <v>214.58</v>
      </c>
      <c r="Q170">
        <v>213.9</v>
      </c>
      <c r="R170">
        <v>213.4</v>
      </c>
      <c r="S170">
        <v>212.8</v>
      </c>
      <c r="T170">
        <v>212.5</v>
      </c>
      <c r="U170">
        <v>212.18999999999997</v>
      </c>
      <c r="V170">
        <v>211.8</v>
      </c>
      <c r="W170">
        <v>211.7</v>
      </c>
      <c r="X170">
        <v>211.48000000000002</v>
      </c>
      <c r="Y170">
        <v>210.83</v>
      </c>
      <c r="Z170">
        <v>210.06</v>
      </c>
      <c r="AA170">
        <v>207.13</v>
      </c>
    </row>
    <row r="171" spans="1:27">
      <c r="A171" s="3">
        <v>0.58680555555555558</v>
      </c>
      <c r="B171">
        <v>251.87093023255807</v>
      </c>
      <c r="C171">
        <v>49.025109759982286</v>
      </c>
      <c r="D171">
        <v>86</v>
      </c>
      <c r="E171">
        <v>17.856832971800433</v>
      </c>
      <c r="F171">
        <v>60</v>
      </c>
      <c r="G171" s="2">
        <v>0.20930232558139536</v>
      </c>
      <c r="H171">
        <v>9.3023255813953487E-2</v>
      </c>
      <c r="I171">
        <v>403.08999999999992</v>
      </c>
      <c r="J171">
        <v>336.48</v>
      </c>
      <c r="K171">
        <v>323.32000000000005</v>
      </c>
      <c r="L171">
        <v>270.54000000000008</v>
      </c>
      <c r="M171">
        <v>261.85000000000002</v>
      </c>
      <c r="N171">
        <v>248.74</v>
      </c>
      <c r="O171">
        <v>215.32</v>
      </c>
      <c r="P171">
        <v>213.42000000000002</v>
      </c>
      <c r="Q171">
        <v>213.17000000000002</v>
      </c>
      <c r="R171">
        <v>213</v>
      </c>
      <c r="S171">
        <v>212.63</v>
      </c>
      <c r="T171">
        <v>212.36</v>
      </c>
      <c r="U171">
        <v>212.18999999999997</v>
      </c>
      <c r="V171">
        <v>211.71999999999997</v>
      </c>
      <c r="W171">
        <v>211.64999999999998</v>
      </c>
      <c r="X171">
        <v>211.3</v>
      </c>
      <c r="Y171">
        <v>210.8</v>
      </c>
      <c r="Z171">
        <v>210.54</v>
      </c>
      <c r="AA171">
        <v>209.24</v>
      </c>
    </row>
    <row r="172" spans="1:27">
      <c r="A172" s="3">
        <v>0.59027777777777779</v>
      </c>
      <c r="B172">
        <v>249.06046511627903</v>
      </c>
      <c r="C172">
        <v>49.578322252931954</v>
      </c>
      <c r="D172">
        <v>86</v>
      </c>
      <c r="E172">
        <v>24.417638916353571</v>
      </c>
      <c r="F172">
        <v>60</v>
      </c>
      <c r="G172" s="2">
        <v>0.2441860465116279</v>
      </c>
      <c r="H172">
        <v>0.11627906976744186</v>
      </c>
      <c r="I172">
        <v>405.68999999999994</v>
      </c>
      <c r="J172">
        <v>348.76</v>
      </c>
      <c r="K172">
        <v>328.19000000000005</v>
      </c>
      <c r="L172">
        <v>285.24</v>
      </c>
      <c r="M172">
        <v>259.89999999999998</v>
      </c>
      <c r="N172">
        <v>230.29999999999998</v>
      </c>
      <c r="O172">
        <v>215.4</v>
      </c>
      <c r="P172">
        <v>214.24</v>
      </c>
      <c r="Q172">
        <v>213.2</v>
      </c>
      <c r="R172">
        <v>212.6</v>
      </c>
      <c r="S172">
        <v>212.33</v>
      </c>
      <c r="T172">
        <v>212.2</v>
      </c>
      <c r="U172">
        <v>211.8</v>
      </c>
      <c r="V172">
        <v>211.6</v>
      </c>
      <c r="W172">
        <v>211.4</v>
      </c>
      <c r="X172">
        <v>211.3</v>
      </c>
      <c r="Y172">
        <v>210.9</v>
      </c>
      <c r="Z172">
        <v>210.5</v>
      </c>
      <c r="AA172">
        <v>208.45999999999998</v>
      </c>
    </row>
    <row r="173" spans="1:27">
      <c r="A173" s="3">
        <v>0.59375</v>
      </c>
      <c r="B173">
        <v>256.660465116279</v>
      </c>
      <c r="C173">
        <v>48.110253343481581</v>
      </c>
      <c r="D173">
        <v>86</v>
      </c>
      <c r="E173">
        <v>21.45239749826268</v>
      </c>
      <c r="F173">
        <v>60</v>
      </c>
      <c r="G173" s="2">
        <v>0.2558139534883721</v>
      </c>
      <c r="H173">
        <v>0.15116279069767441</v>
      </c>
      <c r="I173">
        <v>425.69999999999993</v>
      </c>
      <c r="J173">
        <v>384.53999999999996</v>
      </c>
      <c r="K173">
        <v>348.71000000000009</v>
      </c>
      <c r="L173">
        <v>299.44000000000005</v>
      </c>
      <c r="M173">
        <v>266.70000000000005</v>
      </c>
      <c r="N173">
        <v>242.14</v>
      </c>
      <c r="O173">
        <v>217.07</v>
      </c>
      <c r="P173">
        <v>214.79999999999998</v>
      </c>
      <c r="Q173">
        <v>213.07</v>
      </c>
      <c r="R173">
        <v>212.6</v>
      </c>
      <c r="S173">
        <v>212.36</v>
      </c>
      <c r="T173">
        <v>211.8</v>
      </c>
      <c r="U173">
        <v>211.69</v>
      </c>
      <c r="V173">
        <v>211.3</v>
      </c>
      <c r="W173">
        <v>211.05</v>
      </c>
      <c r="X173">
        <v>210.88</v>
      </c>
      <c r="Y173">
        <v>210.6</v>
      </c>
      <c r="Z173">
        <v>210.2</v>
      </c>
      <c r="AA173">
        <v>209.38</v>
      </c>
    </row>
    <row r="174" spans="1:27">
      <c r="A174" s="3">
        <v>0.59722222222222221</v>
      </c>
      <c r="B174">
        <v>261.95348837209298</v>
      </c>
      <c r="C174">
        <v>47.13813920454546</v>
      </c>
      <c r="D174">
        <v>86</v>
      </c>
      <c r="E174">
        <v>22.132998745294856</v>
      </c>
      <c r="F174">
        <v>60</v>
      </c>
      <c r="G174" s="2">
        <v>0.29069767441860467</v>
      </c>
      <c r="H174">
        <v>0.18604651162790697</v>
      </c>
      <c r="I174">
        <v>430.47999999999996</v>
      </c>
      <c r="J174">
        <v>392.19999999999993</v>
      </c>
      <c r="K174">
        <v>366.78000000000003</v>
      </c>
      <c r="L174">
        <v>327.58000000000004</v>
      </c>
      <c r="M174">
        <v>295.45</v>
      </c>
      <c r="N174">
        <v>259.97999999999996</v>
      </c>
      <c r="O174">
        <v>220.06</v>
      </c>
      <c r="P174">
        <v>215</v>
      </c>
      <c r="Q174">
        <v>214.38</v>
      </c>
      <c r="R174">
        <v>213.5</v>
      </c>
      <c r="S174">
        <v>212.5</v>
      </c>
      <c r="T174">
        <v>212.36</v>
      </c>
      <c r="U174">
        <v>211.88</v>
      </c>
      <c r="V174">
        <v>211.52</v>
      </c>
      <c r="W174">
        <v>211.25</v>
      </c>
      <c r="X174">
        <v>210.98000000000002</v>
      </c>
      <c r="Y174">
        <v>210.62</v>
      </c>
      <c r="Z174">
        <v>210.3</v>
      </c>
      <c r="AA174">
        <v>209.44</v>
      </c>
    </row>
    <row r="175" spans="1:27">
      <c r="A175" s="3">
        <v>0.60069444444444442</v>
      </c>
      <c r="B175">
        <v>267.14186046511622</v>
      </c>
      <c r="C175">
        <v>46.222632344107751</v>
      </c>
      <c r="D175">
        <v>86</v>
      </c>
      <c r="E175">
        <v>23.24985878365656</v>
      </c>
      <c r="F175">
        <v>60</v>
      </c>
      <c r="G175" s="2">
        <v>0.27906976744186046</v>
      </c>
      <c r="H175">
        <v>0.20930232558139536</v>
      </c>
      <c r="I175">
        <v>456.56999999999994</v>
      </c>
      <c r="J175">
        <v>417.67999999999989</v>
      </c>
      <c r="K175">
        <v>395.10000000000008</v>
      </c>
      <c r="L175">
        <v>326.24000000000007</v>
      </c>
      <c r="M175">
        <v>289.05</v>
      </c>
      <c r="N175">
        <v>259.58</v>
      </c>
      <c r="O175">
        <v>229.97</v>
      </c>
      <c r="P175">
        <v>219.9</v>
      </c>
      <c r="Q175">
        <v>214.65</v>
      </c>
      <c r="R175">
        <v>213.7</v>
      </c>
      <c r="S175">
        <v>213.10000000000002</v>
      </c>
      <c r="T175">
        <v>212.9</v>
      </c>
      <c r="U175">
        <v>212.48</v>
      </c>
      <c r="V175">
        <v>211.77999999999997</v>
      </c>
      <c r="W175">
        <v>211.55</v>
      </c>
      <c r="X175">
        <v>211.26000000000002</v>
      </c>
      <c r="Y175">
        <v>210.4</v>
      </c>
      <c r="Z175">
        <v>210.14</v>
      </c>
      <c r="AA175">
        <v>209.34</v>
      </c>
    </row>
    <row r="176" spans="1:27">
      <c r="A176" s="3">
        <v>0.60416666666666663</v>
      </c>
      <c r="B176">
        <v>270.35232558139523</v>
      </c>
      <c r="C176">
        <v>45.673733242151734</v>
      </c>
      <c r="D176">
        <v>86</v>
      </c>
      <c r="E176">
        <v>20.319236465361197</v>
      </c>
      <c r="F176">
        <v>60</v>
      </c>
      <c r="G176" s="2">
        <v>0.31395348837209303</v>
      </c>
      <c r="H176">
        <v>0.22093023255813954</v>
      </c>
      <c r="I176">
        <v>449.9</v>
      </c>
      <c r="J176">
        <v>417.38</v>
      </c>
      <c r="K176">
        <v>407.9</v>
      </c>
      <c r="L176">
        <v>348.32000000000005</v>
      </c>
      <c r="M176">
        <v>289.45</v>
      </c>
      <c r="N176">
        <v>277.36</v>
      </c>
      <c r="O176">
        <v>230.51</v>
      </c>
      <c r="P176">
        <v>226.92</v>
      </c>
      <c r="Q176">
        <v>215.73000000000002</v>
      </c>
      <c r="R176">
        <v>214.3</v>
      </c>
      <c r="S176">
        <v>213.14999999999998</v>
      </c>
      <c r="T176">
        <v>212.72</v>
      </c>
      <c r="U176">
        <v>212.59</v>
      </c>
      <c r="V176">
        <v>212.1</v>
      </c>
      <c r="W176">
        <v>211.8</v>
      </c>
      <c r="X176">
        <v>211.48000000000002</v>
      </c>
      <c r="Y176">
        <v>211.20999999999998</v>
      </c>
      <c r="Z176">
        <v>210.9</v>
      </c>
      <c r="AA176">
        <v>210.56000000000003</v>
      </c>
    </row>
    <row r="177" spans="1:27">
      <c r="A177" s="3">
        <v>0.60763888888888884</v>
      </c>
      <c r="B177">
        <v>276.76511627906979</v>
      </c>
      <c r="C177">
        <v>44.61544925173726</v>
      </c>
      <c r="D177">
        <v>86</v>
      </c>
      <c r="E177">
        <v>20.104200586128297</v>
      </c>
      <c r="F177">
        <v>60</v>
      </c>
      <c r="G177" s="2">
        <v>0.32558139534883723</v>
      </c>
      <c r="H177">
        <v>0.22093023255813954</v>
      </c>
      <c r="I177">
        <v>487.32999999999993</v>
      </c>
      <c r="J177">
        <v>421.31999999999994</v>
      </c>
      <c r="K177">
        <v>408.40999999999997</v>
      </c>
      <c r="L177">
        <v>360.97999999999996</v>
      </c>
      <c r="M177">
        <v>313.60000000000002</v>
      </c>
      <c r="N177">
        <v>285.32</v>
      </c>
      <c r="O177">
        <v>245.96000000000004</v>
      </c>
      <c r="P177">
        <v>231.7</v>
      </c>
      <c r="Q177">
        <v>217.5</v>
      </c>
      <c r="R177">
        <v>214.4</v>
      </c>
      <c r="S177">
        <v>213.6</v>
      </c>
      <c r="T177">
        <v>213.32</v>
      </c>
      <c r="U177">
        <v>212.29000000000002</v>
      </c>
      <c r="V177">
        <v>211.44</v>
      </c>
      <c r="W177">
        <v>211.05</v>
      </c>
      <c r="X177">
        <v>210.89999999999998</v>
      </c>
      <c r="Y177">
        <v>210.5</v>
      </c>
      <c r="Z177">
        <v>210.07999999999998</v>
      </c>
      <c r="AA177">
        <v>209.29</v>
      </c>
    </row>
    <row r="178" spans="1:27">
      <c r="A178" s="3">
        <v>0.61111111111111116</v>
      </c>
      <c r="B178">
        <v>282.76162790697674</v>
      </c>
      <c r="C178">
        <v>43.66929166238306</v>
      </c>
      <c r="D178">
        <v>86</v>
      </c>
      <c r="E178">
        <v>18.6272439281943</v>
      </c>
      <c r="F178">
        <v>60</v>
      </c>
      <c r="G178" s="2">
        <v>0.32558139534883723</v>
      </c>
      <c r="H178">
        <v>0.22093023255813954</v>
      </c>
      <c r="I178">
        <v>501.93</v>
      </c>
      <c r="J178">
        <v>471.49999999999994</v>
      </c>
      <c r="K178">
        <v>391.46000000000004</v>
      </c>
      <c r="L178">
        <v>348.6</v>
      </c>
      <c r="M178">
        <v>323.39999999999998</v>
      </c>
      <c r="N178">
        <v>292.51999999999992</v>
      </c>
      <c r="O178">
        <v>258.86</v>
      </c>
      <c r="P178">
        <v>244.86</v>
      </c>
      <c r="Q178">
        <v>230.59</v>
      </c>
      <c r="R178">
        <v>224.2</v>
      </c>
      <c r="S178">
        <v>219.46999999999997</v>
      </c>
      <c r="T178">
        <v>215.14</v>
      </c>
      <c r="U178">
        <v>213.90999999999997</v>
      </c>
      <c r="V178">
        <v>212.34000000000003</v>
      </c>
      <c r="W178">
        <v>211.65</v>
      </c>
      <c r="X178">
        <v>211.2</v>
      </c>
      <c r="Y178">
        <v>210.91000000000003</v>
      </c>
      <c r="Z178">
        <v>209.89999999999998</v>
      </c>
      <c r="AA178">
        <v>209.28</v>
      </c>
    </row>
    <row r="179" spans="1:27">
      <c r="A179" s="3">
        <v>0.61458333333333337</v>
      </c>
      <c r="B179">
        <v>283.01976744186044</v>
      </c>
      <c r="C179">
        <v>43.629461332719799</v>
      </c>
      <c r="D179">
        <v>86</v>
      </c>
      <c r="E179">
        <v>17.57472245943638</v>
      </c>
      <c r="F179">
        <v>60</v>
      </c>
      <c r="G179" s="2">
        <v>0.34883720930232559</v>
      </c>
      <c r="H179">
        <v>0.23255813953488372</v>
      </c>
      <c r="I179">
        <v>455.07999999999993</v>
      </c>
      <c r="J179">
        <v>428.84</v>
      </c>
      <c r="K179">
        <v>423.53</v>
      </c>
      <c r="L179">
        <v>353.32</v>
      </c>
      <c r="M179">
        <v>326.29999999999995</v>
      </c>
      <c r="N179">
        <v>297.26</v>
      </c>
      <c r="O179">
        <v>267.53000000000003</v>
      </c>
      <c r="P179">
        <v>258.58000000000004</v>
      </c>
      <c r="Q179">
        <v>249.16000000000003</v>
      </c>
      <c r="R179">
        <v>235.7</v>
      </c>
      <c r="S179">
        <v>218.96999999999997</v>
      </c>
      <c r="T179">
        <v>216.21999999999997</v>
      </c>
      <c r="U179">
        <v>213.8</v>
      </c>
      <c r="V179">
        <v>212.82</v>
      </c>
      <c r="W179">
        <v>212.25</v>
      </c>
      <c r="X179">
        <v>211.9</v>
      </c>
      <c r="Y179">
        <v>210.70999999999998</v>
      </c>
      <c r="Z179">
        <v>210.24</v>
      </c>
      <c r="AA179">
        <v>209.25</v>
      </c>
    </row>
    <row r="180" spans="1:27">
      <c r="A180" s="3">
        <v>0.61805555555555558</v>
      </c>
      <c r="B180">
        <v>283.53372093023256</v>
      </c>
      <c r="C180">
        <v>43.550375452655238</v>
      </c>
      <c r="D180">
        <v>86</v>
      </c>
      <c r="E180">
        <v>19.634282079821912</v>
      </c>
      <c r="F180">
        <v>60</v>
      </c>
      <c r="G180" s="2">
        <v>0.39534883720930231</v>
      </c>
      <c r="H180">
        <v>0.22093023255813954</v>
      </c>
      <c r="I180">
        <v>467.90999999999997</v>
      </c>
      <c r="J180">
        <v>427.9799999999999</v>
      </c>
      <c r="K180">
        <v>390.62</v>
      </c>
      <c r="L180">
        <v>350.36</v>
      </c>
      <c r="M180">
        <v>321.75</v>
      </c>
      <c r="N180">
        <v>314.14</v>
      </c>
      <c r="O180">
        <v>279.62</v>
      </c>
      <c r="P180">
        <v>264.76</v>
      </c>
      <c r="Q180">
        <v>248.12</v>
      </c>
      <c r="R180">
        <v>230.5</v>
      </c>
      <c r="S180">
        <v>219.63000000000002</v>
      </c>
      <c r="T180">
        <v>214.48000000000002</v>
      </c>
      <c r="U180">
        <v>212.3</v>
      </c>
      <c r="V180">
        <v>211.6</v>
      </c>
      <c r="W180">
        <v>211.3</v>
      </c>
      <c r="X180">
        <v>211.16</v>
      </c>
      <c r="Y180">
        <v>210.52</v>
      </c>
      <c r="Z180">
        <v>210.06</v>
      </c>
      <c r="AA180">
        <v>209.48</v>
      </c>
    </row>
    <row r="181" spans="1:27">
      <c r="A181" s="3">
        <v>0.62152777777777779</v>
      </c>
      <c r="B181">
        <v>284.60930232558138</v>
      </c>
      <c r="C181">
        <v>43.38579202823945</v>
      </c>
      <c r="D181">
        <v>86</v>
      </c>
      <c r="E181">
        <v>16.630303030303029</v>
      </c>
      <c r="F181">
        <v>60</v>
      </c>
      <c r="G181" s="2">
        <v>0.37209302325581395</v>
      </c>
      <c r="H181">
        <v>0.23255813953488372</v>
      </c>
      <c r="I181">
        <v>457.12</v>
      </c>
      <c r="J181">
        <v>442.47999999999996</v>
      </c>
      <c r="K181">
        <v>390.86000000000013</v>
      </c>
      <c r="L181">
        <v>357.84000000000003</v>
      </c>
      <c r="M181">
        <v>324.85000000000002</v>
      </c>
      <c r="N181">
        <v>306.74</v>
      </c>
      <c r="O181">
        <v>278.41000000000003</v>
      </c>
      <c r="P181">
        <v>255.64000000000001</v>
      </c>
      <c r="Q181">
        <v>232.37</v>
      </c>
      <c r="R181">
        <v>227.1</v>
      </c>
      <c r="S181">
        <v>218.86999999999998</v>
      </c>
      <c r="T181">
        <v>215.38</v>
      </c>
      <c r="U181">
        <v>213.08999999999997</v>
      </c>
      <c r="V181">
        <v>212.2</v>
      </c>
      <c r="W181">
        <v>211.35000000000002</v>
      </c>
      <c r="X181">
        <v>210.96</v>
      </c>
      <c r="Y181">
        <v>210.20999999999998</v>
      </c>
      <c r="Z181">
        <v>210.04000000000002</v>
      </c>
      <c r="AA181">
        <v>208.32</v>
      </c>
    </row>
    <row r="182" spans="1:27">
      <c r="A182" s="3">
        <v>0.625</v>
      </c>
      <c r="B182">
        <v>279.83372093023257</v>
      </c>
      <c r="C182">
        <v>44.126204515139804</v>
      </c>
      <c r="D182">
        <v>86</v>
      </c>
      <c r="E182">
        <v>20.714645193759434</v>
      </c>
      <c r="F182">
        <v>60</v>
      </c>
      <c r="G182" s="2">
        <v>0.36046511627906974</v>
      </c>
      <c r="H182">
        <v>0.22093023255813954</v>
      </c>
      <c r="I182">
        <v>450.19999999999987</v>
      </c>
      <c r="J182">
        <v>413.5</v>
      </c>
      <c r="K182">
        <v>401.28000000000003</v>
      </c>
      <c r="L182">
        <v>354.88000000000005</v>
      </c>
      <c r="M182">
        <v>311.35000000000002</v>
      </c>
      <c r="N182">
        <v>291.18</v>
      </c>
      <c r="O182">
        <v>272</v>
      </c>
      <c r="P182">
        <v>256.48</v>
      </c>
      <c r="Q182">
        <v>239.16000000000003</v>
      </c>
      <c r="R182">
        <v>221.7</v>
      </c>
      <c r="S182">
        <v>218.68</v>
      </c>
      <c r="T182">
        <v>215.46</v>
      </c>
      <c r="U182">
        <v>213.35</v>
      </c>
      <c r="V182">
        <v>212.12</v>
      </c>
      <c r="W182">
        <v>211.75</v>
      </c>
      <c r="X182">
        <v>211.38</v>
      </c>
      <c r="Y182">
        <v>210.01000000000002</v>
      </c>
      <c r="Z182">
        <v>209.68</v>
      </c>
      <c r="AA182">
        <v>207.90000000000003</v>
      </c>
    </row>
    <row r="183" spans="1:27">
      <c r="A183" s="3">
        <v>0.62847222222222221</v>
      </c>
      <c r="B183">
        <v>279.27558139534881</v>
      </c>
      <c r="C183">
        <v>44.214391885984092</v>
      </c>
      <c r="D183">
        <v>86</v>
      </c>
      <c r="E183">
        <v>16.740780911062906</v>
      </c>
      <c r="F183">
        <v>60</v>
      </c>
      <c r="G183" s="2">
        <v>0.31395348837209303</v>
      </c>
      <c r="H183">
        <v>0.20930232558139536</v>
      </c>
      <c r="I183">
        <v>471.23</v>
      </c>
      <c r="J183">
        <v>418.65999999999997</v>
      </c>
      <c r="K183">
        <v>390.88</v>
      </c>
      <c r="L183">
        <v>329.68</v>
      </c>
      <c r="M183">
        <v>307.60000000000002</v>
      </c>
      <c r="N183">
        <v>290.12</v>
      </c>
      <c r="O183">
        <v>261.98</v>
      </c>
      <c r="P183">
        <v>252.71999999999997</v>
      </c>
      <c r="Q183">
        <v>237.65000000000003</v>
      </c>
      <c r="R183">
        <v>222.9</v>
      </c>
      <c r="S183">
        <v>215.66000000000003</v>
      </c>
      <c r="T183">
        <v>213.52</v>
      </c>
      <c r="U183">
        <v>212.69</v>
      </c>
      <c r="V183">
        <v>211.54000000000002</v>
      </c>
      <c r="W183">
        <v>211.35000000000002</v>
      </c>
      <c r="X183">
        <v>210.78</v>
      </c>
      <c r="Y183">
        <v>210.4</v>
      </c>
      <c r="Z183">
        <v>209.78</v>
      </c>
      <c r="AA183">
        <v>208.95999999999998</v>
      </c>
    </row>
    <row r="184" spans="1:27">
      <c r="A184" s="3">
        <v>0.63194444444444442</v>
      </c>
      <c r="B184">
        <v>284.58372093023257</v>
      </c>
      <c r="C184">
        <v>43.38969200219006</v>
      </c>
      <c r="D184">
        <v>86</v>
      </c>
      <c r="E184">
        <v>18.820301783264746</v>
      </c>
      <c r="F184">
        <v>60</v>
      </c>
      <c r="G184" s="2">
        <v>0.36046511627906974</v>
      </c>
      <c r="H184">
        <v>0.23255813953488372</v>
      </c>
      <c r="I184">
        <v>533.24999999999989</v>
      </c>
      <c r="J184">
        <v>415.71999999999991</v>
      </c>
      <c r="K184">
        <v>394.44</v>
      </c>
      <c r="L184">
        <v>350.76000000000005</v>
      </c>
      <c r="M184">
        <v>324.85000000000002</v>
      </c>
      <c r="N184">
        <v>298.21999999999997</v>
      </c>
      <c r="O184">
        <v>271.73</v>
      </c>
      <c r="P184">
        <v>258.06</v>
      </c>
      <c r="Q184">
        <v>245.35000000000002</v>
      </c>
      <c r="R184">
        <v>231.3</v>
      </c>
      <c r="S184">
        <v>220.20999999999998</v>
      </c>
      <c r="T184">
        <v>214.44</v>
      </c>
      <c r="U184">
        <v>212.87</v>
      </c>
      <c r="V184">
        <v>212.21999999999997</v>
      </c>
      <c r="W184">
        <v>211.6</v>
      </c>
      <c r="X184">
        <v>211.07999999999998</v>
      </c>
      <c r="Y184">
        <v>210.52</v>
      </c>
      <c r="Z184">
        <v>209.68</v>
      </c>
      <c r="AA184">
        <v>207.33999999999997</v>
      </c>
    </row>
    <row r="185" spans="1:27">
      <c r="A185" s="3">
        <v>0.63541666666666663</v>
      </c>
      <c r="B185">
        <v>287.84186046511627</v>
      </c>
      <c r="C185">
        <v>42.898555408331447</v>
      </c>
      <c r="D185">
        <v>86</v>
      </c>
      <c r="E185">
        <v>18.413361169102295</v>
      </c>
      <c r="F185">
        <v>60</v>
      </c>
      <c r="G185" s="2">
        <v>0.41860465116279072</v>
      </c>
      <c r="H185">
        <v>0.22093023255813954</v>
      </c>
      <c r="I185">
        <v>470.29</v>
      </c>
      <c r="J185">
        <v>432.77999999999986</v>
      </c>
      <c r="K185">
        <v>399.73</v>
      </c>
      <c r="L185">
        <v>358.92</v>
      </c>
      <c r="M185">
        <v>325.3</v>
      </c>
      <c r="N185">
        <v>314.88</v>
      </c>
      <c r="O185">
        <v>297.17</v>
      </c>
      <c r="P185">
        <v>281.77999999999997</v>
      </c>
      <c r="Q185">
        <v>262.77999999999997</v>
      </c>
      <c r="R185">
        <v>232.5</v>
      </c>
      <c r="S185">
        <v>227.79</v>
      </c>
      <c r="T185">
        <v>221.78000000000003</v>
      </c>
      <c r="U185">
        <v>214.13</v>
      </c>
      <c r="V185">
        <v>212.5</v>
      </c>
      <c r="W185">
        <v>212.05</v>
      </c>
      <c r="X185">
        <v>211.2</v>
      </c>
      <c r="Y185">
        <v>210.61</v>
      </c>
      <c r="Z185">
        <v>209.88</v>
      </c>
      <c r="AA185">
        <v>209.2</v>
      </c>
    </row>
    <row r="186" spans="1:27">
      <c r="A186" s="3">
        <v>0.63888888888888884</v>
      </c>
      <c r="B186">
        <v>292.76511627906973</v>
      </c>
      <c r="C186">
        <v>42.177156066058203</v>
      </c>
      <c r="D186">
        <v>86</v>
      </c>
      <c r="E186">
        <v>17.887874837027379</v>
      </c>
      <c r="F186">
        <v>60</v>
      </c>
      <c r="G186" s="2">
        <v>0.41860465116279072</v>
      </c>
      <c r="H186">
        <v>0.27906976744186046</v>
      </c>
      <c r="I186">
        <v>474.48999999999995</v>
      </c>
      <c r="J186">
        <v>440.84</v>
      </c>
      <c r="K186">
        <v>426.86</v>
      </c>
      <c r="L186">
        <v>367.41999999999996</v>
      </c>
      <c r="M186">
        <v>356.85</v>
      </c>
      <c r="N186">
        <v>337.12</v>
      </c>
      <c r="O186">
        <v>295.68</v>
      </c>
      <c r="P186">
        <v>276.56</v>
      </c>
      <c r="Q186">
        <v>257.67</v>
      </c>
      <c r="R186">
        <v>239.5</v>
      </c>
      <c r="S186">
        <v>224.26</v>
      </c>
      <c r="T186">
        <v>217.45999999999998</v>
      </c>
      <c r="U186">
        <v>215.25</v>
      </c>
      <c r="V186">
        <v>212.82</v>
      </c>
      <c r="W186">
        <v>212.35000000000002</v>
      </c>
      <c r="X186">
        <v>211.67999999999998</v>
      </c>
      <c r="Y186">
        <v>210.71999999999997</v>
      </c>
      <c r="Z186">
        <v>210.28</v>
      </c>
      <c r="AA186">
        <v>209.07</v>
      </c>
    </row>
    <row r="187" spans="1:27">
      <c r="A187" s="3">
        <v>0.64236111111111116</v>
      </c>
      <c r="B187">
        <v>301.15581395348835</v>
      </c>
      <c r="C187">
        <v>41.002030935079581</v>
      </c>
      <c r="D187">
        <v>86</v>
      </c>
      <c r="E187">
        <v>16.439888164026094</v>
      </c>
      <c r="F187">
        <v>60</v>
      </c>
      <c r="G187" s="2">
        <v>0.41860465116279072</v>
      </c>
      <c r="H187">
        <v>0.26744186046511625</v>
      </c>
      <c r="I187">
        <v>525.04</v>
      </c>
      <c r="J187">
        <v>485.89999999999986</v>
      </c>
      <c r="K187">
        <v>441.74000000000018</v>
      </c>
      <c r="L187">
        <v>382.26</v>
      </c>
      <c r="M187">
        <v>354.29999999999995</v>
      </c>
      <c r="N187">
        <v>324.48</v>
      </c>
      <c r="O187">
        <v>295.73</v>
      </c>
      <c r="P187">
        <v>279.08</v>
      </c>
      <c r="Q187">
        <v>268.15999999999997</v>
      </c>
      <c r="R187">
        <v>251.1</v>
      </c>
      <c r="S187">
        <v>233.38</v>
      </c>
      <c r="T187">
        <v>221.38000000000002</v>
      </c>
      <c r="U187">
        <v>214.59</v>
      </c>
      <c r="V187">
        <v>212.21999999999997</v>
      </c>
      <c r="W187">
        <v>211.3</v>
      </c>
      <c r="X187">
        <v>211.18</v>
      </c>
      <c r="Y187">
        <v>210.52</v>
      </c>
      <c r="Z187">
        <v>210.2</v>
      </c>
      <c r="AA187">
        <v>208.18</v>
      </c>
    </row>
    <row r="188" spans="1:27">
      <c r="A188" s="3">
        <v>0.64583333333333337</v>
      </c>
      <c r="B188">
        <v>290.8279069767442</v>
      </c>
      <c r="C188">
        <v>42.458098771750251</v>
      </c>
      <c r="D188">
        <v>86</v>
      </c>
      <c r="E188">
        <v>17.726098191214469</v>
      </c>
      <c r="F188">
        <v>60</v>
      </c>
      <c r="G188" s="2">
        <v>0.40697674418604651</v>
      </c>
      <c r="H188">
        <v>0.2558139534883721</v>
      </c>
      <c r="I188">
        <v>480.65</v>
      </c>
      <c r="J188">
        <v>434.28000000000003</v>
      </c>
      <c r="K188">
        <v>408.44000000000005</v>
      </c>
      <c r="L188">
        <v>363.92</v>
      </c>
      <c r="M188">
        <v>347.05</v>
      </c>
      <c r="N188">
        <v>323.65999999999997</v>
      </c>
      <c r="O188">
        <v>303.57</v>
      </c>
      <c r="P188">
        <v>280.35999999999996</v>
      </c>
      <c r="Q188">
        <v>253.57</v>
      </c>
      <c r="R188">
        <v>239.3</v>
      </c>
      <c r="S188">
        <v>225.70000000000002</v>
      </c>
      <c r="T188">
        <v>214.64</v>
      </c>
      <c r="U188">
        <v>212.48</v>
      </c>
      <c r="V188">
        <v>211.82000000000002</v>
      </c>
      <c r="W188">
        <v>211.2</v>
      </c>
      <c r="X188">
        <v>210.82</v>
      </c>
      <c r="Y188">
        <v>210.2</v>
      </c>
      <c r="Z188">
        <v>209.92000000000002</v>
      </c>
      <c r="AA188">
        <v>208.39</v>
      </c>
    </row>
    <row r="189" spans="1:27">
      <c r="A189" s="3">
        <v>0.64930555555555558</v>
      </c>
      <c r="B189">
        <v>291.07674418604643</v>
      </c>
      <c r="C189">
        <v>42.421801970230831</v>
      </c>
      <c r="D189">
        <v>86</v>
      </c>
      <c r="E189">
        <v>18.843277887990237</v>
      </c>
      <c r="F189">
        <v>60</v>
      </c>
      <c r="G189" s="2">
        <v>0.44186046511627908</v>
      </c>
      <c r="H189">
        <v>0.2558139534883721</v>
      </c>
      <c r="I189">
        <v>484.03</v>
      </c>
      <c r="J189">
        <v>439.7</v>
      </c>
      <c r="K189">
        <v>398.07</v>
      </c>
      <c r="L189">
        <v>366.20000000000005</v>
      </c>
      <c r="M189">
        <v>341.25</v>
      </c>
      <c r="N189">
        <v>320.68</v>
      </c>
      <c r="O189">
        <v>301.19</v>
      </c>
      <c r="P189">
        <v>279.41999999999996</v>
      </c>
      <c r="Q189">
        <v>262</v>
      </c>
      <c r="R189">
        <v>241</v>
      </c>
      <c r="S189">
        <v>225.39</v>
      </c>
      <c r="T189">
        <v>219.16</v>
      </c>
      <c r="U189">
        <v>212.99</v>
      </c>
      <c r="V189">
        <v>211.52</v>
      </c>
      <c r="W189">
        <v>211.3</v>
      </c>
      <c r="X189">
        <v>211</v>
      </c>
      <c r="Y189">
        <v>210.51</v>
      </c>
      <c r="Z189">
        <v>210</v>
      </c>
      <c r="AA189">
        <v>205.8</v>
      </c>
    </row>
    <row r="190" spans="1:27">
      <c r="A190" s="3">
        <v>0.65277777777777779</v>
      </c>
      <c r="B190">
        <v>281.94418604651173</v>
      </c>
      <c r="C190">
        <v>43.795902207265151</v>
      </c>
      <c r="D190">
        <v>86</v>
      </c>
      <c r="E190">
        <v>22.385786802030456</v>
      </c>
      <c r="F190">
        <v>60</v>
      </c>
      <c r="G190" s="2">
        <v>0.40697674418604651</v>
      </c>
      <c r="H190">
        <v>0.2441860465116279</v>
      </c>
      <c r="I190">
        <v>470.96999999999991</v>
      </c>
      <c r="J190">
        <v>420.83999999999992</v>
      </c>
      <c r="K190">
        <v>396.75000000000006</v>
      </c>
      <c r="L190">
        <v>349.78000000000003</v>
      </c>
      <c r="M190">
        <v>337.6</v>
      </c>
      <c r="N190">
        <v>313.74</v>
      </c>
      <c r="O190">
        <v>287.11</v>
      </c>
      <c r="P190">
        <v>267.7</v>
      </c>
      <c r="Q190">
        <v>239.67000000000002</v>
      </c>
      <c r="R190">
        <v>231.3</v>
      </c>
      <c r="S190">
        <v>220.7</v>
      </c>
      <c r="T190">
        <v>214.48000000000002</v>
      </c>
      <c r="U190">
        <v>212.67</v>
      </c>
      <c r="V190">
        <v>211.48</v>
      </c>
      <c r="W190">
        <v>211.2</v>
      </c>
      <c r="X190">
        <v>210.89999999999998</v>
      </c>
      <c r="Y190">
        <v>210.41</v>
      </c>
      <c r="Z190">
        <v>209.60000000000002</v>
      </c>
      <c r="AA190">
        <v>209.04999999999998</v>
      </c>
    </row>
    <row r="191" spans="1:27">
      <c r="A191" s="3">
        <v>0.65625</v>
      </c>
      <c r="B191">
        <v>280.03488372093011</v>
      </c>
      <c r="C191">
        <v>44.094506498359856</v>
      </c>
      <c r="D191">
        <v>86</v>
      </c>
      <c r="E191">
        <v>20.607476635514018</v>
      </c>
      <c r="F191">
        <v>60</v>
      </c>
      <c r="G191" s="2">
        <v>0.39534883720930231</v>
      </c>
      <c r="H191">
        <v>0.20930232558139536</v>
      </c>
      <c r="I191">
        <v>466.59999999999991</v>
      </c>
      <c r="J191">
        <v>412.21999999999991</v>
      </c>
      <c r="K191">
        <v>380.26000000000005</v>
      </c>
      <c r="L191">
        <v>336.06000000000006</v>
      </c>
      <c r="M191">
        <v>324.14999999999998</v>
      </c>
      <c r="N191">
        <v>307.41999999999996</v>
      </c>
      <c r="O191">
        <v>282.47000000000003</v>
      </c>
      <c r="P191">
        <v>267.36</v>
      </c>
      <c r="Q191">
        <v>257.78000000000003</v>
      </c>
      <c r="R191">
        <v>240.8</v>
      </c>
      <c r="S191">
        <v>220.41</v>
      </c>
      <c r="T191">
        <v>214.86</v>
      </c>
      <c r="U191">
        <v>212.48999999999998</v>
      </c>
      <c r="V191">
        <v>211.52</v>
      </c>
      <c r="W191">
        <v>211.14999999999998</v>
      </c>
      <c r="X191">
        <v>210.8</v>
      </c>
      <c r="Y191">
        <v>210.6</v>
      </c>
      <c r="Z191">
        <v>209.84000000000003</v>
      </c>
      <c r="AA191">
        <v>205.8</v>
      </c>
    </row>
    <row r="192" spans="1:27">
      <c r="A192" s="3">
        <v>0.65972222222222221</v>
      </c>
      <c r="B192">
        <v>281.03255813953484</v>
      </c>
      <c r="C192">
        <v>43.937969613716866</v>
      </c>
      <c r="D192">
        <v>86</v>
      </c>
      <c r="E192">
        <v>19.678087649402389</v>
      </c>
      <c r="F192">
        <v>60</v>
      </c>
      <c r="G192" s="2">
        <v>0.38372093023255816</v>
      </c>
      <c r="H192">
        <v>0.23255813953488372</v>
      </c>
      <c r="I192">
        <v>479.03999999999996</v>
      </c>
      <c r="J192">
        <v>405.71999999999991</v>
      </c>
      <c r="K192">
        <v>363.67999999999995</v>
      </c>
      <c r="L192">
        <v>346.64</v>
      </c>
      <c r="M192">
        <v>327.95</v>
      </c>
      <c r="N192">
        <v>308.05999999999995</v>
      </c>
      <c r="O192">
        <v>286.40000000000003</v>
      </c>
      <c r="P192">
        <v>258.21999999999997</v>
      </c>
      <c r="Q192">
        <v>245.37</v>
      </c>
      <c r="R192">
        <v>238.1</v>
      </c>
      <c r="S192">
        <v>217.68</v>
      </c>
      <c r="T192">
        <v>213.62</v>
      </c>
      <c r="U192">
        <v>212.54999999999998</v>
      </c>
      <c r="V192">
        <v>211.62</v>
      </c>
      <c r="W192">
        <v>211</v>
      </c>
      <c r="X192">
        <v>210.78</v>
      </c>
      <c r="Y192">
        <v>210.01000000000002</v>
      </c>
      <c r="Z192">
        <v>209.54000000000002</v>
      </c>
      <c r="AA192">
        <v>207.62</v>
      </c>
    </row>
    <row r="193" spans="1:27">
      <c r="A193" s="3">
        <v>0.66319444444444442</v>
      </c>
      <c r="B193">
        <v>272.7267441860464</v>
      </c>
      <c r="C193">
        <v>45.276087744356111</v>
      </c>
      <c r="D193">
        <v>86</v>
      </c>
      <c r="E193">
        <v>20.239305031961973</v>
      </c>
      <c r="F193">
        <v>60</v>
      </c>
      <c r="G193" s="2">
        <v>0.31395348837209303</v>
      </c>
      <c r="H193">
        <v>0.20930232558139536</v>
      </c>
      <c r="I193">
        <v>446.39</v>
      </c>
      <c r="J193">
        <v>406.41999999999996</v>
      </c>
      <c r="K193">
        <v>366.66999999999996</v>
      </c>
      <c r="L193">
        <v>340.14000000000004</v>
      </c>
      <c r="M193">
        <v>322.54999999999995</v>
      </c>
      <c r="N193">
        <v>279.64</v>
      </c>
      <c r="O193">
        <v>252.68</v>
      </c>
      <c r="P193">
        <v>242.28</v>
      </c>
      <c r="Q193">
        <v>234.01</v>
      </c>
      <c r="R193">
        <v>223.1</v>
      </c>
      <c r="S193">
        <v>216.09</v>
      </c>
      <c r="T193">
        <v>212.1</v>
      </c>
      <c r="U193">
        <v>211.6</v>
      </c>
      <c r="V193">
        <v>211</v>
      </c>
      <c r="W193">
        <v>210.6</v>
      </c>
      <c r="X193">
        <v>210.3</v>
      </c>
      <c r="Y193">
        <v>209.8</v>
      </c>
      <c r="Z193">
        <v>205.8</v>
      </c>
      <c r="AA193">
        <v>205.8</v>
      </c>
    </row>
    <row r="194" spans="1:27">
      <c r="A194" s="3">
        <v>0.66666666666666663</v>
      </c>
      <c r="B194">
        <v>266.05465116279055</v>
      </c>
      <c r="C194">
        <v>46.411517130157755</v>
      </c>
      <c r="D194">
        <v>86</v>
      </c>
      <c r="E194">
        <v>20.091116173120728</v>
      </c>
      <c r="F194">
        <v>60</v>
      </c>
      <c r="G194" s="2">
        <v>0.29069767441860467</v>
      </c>
      <c r="H194">
        <v>0.12790697674418605</v>
      </c>
      <c r="I194">
        <v>441.08999999999992</v>
      </c>
      <c r="J194">
        <v>404.9799999999999</v>
      </c>
      <c r="K194">
        <v>331.67999999999995</v>
      </c>
      <c r="L194">
        <v>305.21999999999997</v>
      </c>
      <c r="M194">
        <v>281.3</v>
      </c>
      <c r="N194">
        <v>270.45999999999998</v>
      </c>
      <c r="O194">
        <v>252.43999999999997</v>
      </c>
      <c r="P194">
        <v>236.62</v>
      </c>
      <c r="Q194">
        <v>228.87</v>
      </c>
      <c r="R194">
        <v>215.7</v>
      </c>
      <c r="S194">
        <v>212.49</v>
      </c>
      <c r="T194">
        <v>212.1</v>
      </c>
      <c r="U194">
        <v>211.79000000000002</v>
      </c>
      <c r="V194">
        <v>211.34</v>
      </c>
      <c r="W194">
        <v>211.05</v>
      </c>
      <c r="X194">
        <v>210.48</v>
      </c>
      <c r="Y194">
        <v>209.92000000000002</v>
      </c>
      <c r="Z194">
        <v>209.38</v>
      </c>
      <c r="AA194">
        <v>205.8</v>
      </c>
    </row>
    <row r="195" spans="1:27">
      <c r="A195" s="3">
        <v>0.67013888888888884</v>
      </c>
      <c r="B195">
        <v>254.19883720930227</v>
      </c>
      <c r="C195">
        <v>48.576146671484977</v>
      </c>
      <c r="D195">
        <v>86</v>
      </c>
      <c r="E195">
        <v>21.866477775810164</v>
      </c>
      <c r="F195">
        <v>60</v>
      </c>
      <c r="G195" s="2">
        <v>0.2441860465116279</v>
      </c>
      <c r="H195">
        <v>0.10465116279069768</v>
      </c>
      <c r="I195">
        <v>440.90999999999997</v>
      </c>
      <c r="J195">
        <v>335.81999999999982</v>
      </c>
      <c r="K195">
        <v>307.37</v>
      </c>
      <c r="L195">
        <v>279.62</v>
      </c>
      <c r="M195">
        <v>260.25</v>
      </c>
      <c r="N195">
        <v>246.74</v>
      </c>
      <c r="O195">
        <v>235.67000000000002</v>
      </c>
      <c r="P195">
        <v>219.54000000000002</v>
      </c>
      <c r="Q195">
        <v>216.94</v>
      </c>
      <c r="R195">
        <v>213.3</v>
      </c>
      <c r="S195">
        <v>212.8</v>
      </c>
      <c r="T195">
        <v>212.26</v>
      </c>
      <c r="U195">
        <v>211.88</v>
      </c>
      <c r="V195">
        <v>211</v>
      </c>
      <c r="W195">
        <v>210.8</v>
      </c>
      <c r="X195">
        <v>210.4</v>
      </c>
      <c r="Y195">
        <v>210.1</v>
      </c>
      <c r="Z195">
        <v>209.68</v>
      </c>
      <c r="AA195">
        <v>205.8</v>
      </c>
    </row>
    <row r="196" spans="1:27">
      <c r="A196" s="3">
        <v>0.67361111111111116</v>
      </c>
      <c r="B196">
        <v>249.36395348837209</v>
      </c>
      <c r="C196">
        <v>49.517982961301541</v>
      </c>
      <c r="D196">
        <v>86</v>
      </c>
      <c r="E196">
        <v>24.592710615415253</v>
      </c>
      <c r="F196">
        <v>60</v>
      </c>
      <c r="G196" s="2">
        <v>0.2441860465116279</v>
      </c>
      <c r="H196">
        <v>0.10465116279069768</v>
      </c>
      <c r="I196">
        <v>386.65</v>
      </c>
      <c r="J196">
        <v>346.61999999999989</v>
      </c>
      <c r="K196">
        <v>319.85000000000008</v>
      </c>
      <c r="L196">
        <v>281.72000000000003</v>
      </c>
      <c r="M196">
        <v>260.5</v>
      </c>
      <c r="N196">
        <v>241.28</v>
      </c>
      <c r="O196">
        <v>230.26</v>
      </c>
      <c r="P196">
        <v>216.24</v>
      </c>
      <c r="Q196">
        <v>214.38</v>
      </c>
      <c r="R196">
        <v>213.5</v>
      </c>
      <c r="S196">
        <v>212.2</v>
      </c>
      <c r="T196">
        <v>212.02</v>
      </c>
      <c r="U196">
        <v>211.58999999999997</v>
      </c>
      <c r="V196">
        <v>211.22</v>
      </c>
      <c r="W196">
        <v>211</v>
      </c>
      <c r="X196">
        <v>210.74</v>
      </c>
      <c r="Y196">
        <v>210.2</v>
      </c>
      <c r="Z196">
        <v>209.78</v>
      </c>
      <c r="AA196">
        <v>208.18</v>
      </c>
    </row>
    <row r="197" spans="1:27">
      <c r="A197" s="3">
        <v>0.67708333333333337</v>
      </c>
      <c r="B197">
        <v>252.46395348837206</v>
      </c>
      <c r="C197">
        <v>48.90995260663508</v>
      </c>
      <c r="D197">
        <v>86</v>
      </c>
      <c r="E197">
        <v>23.271767810026383</v>
      </c>
      <c r="F197">
        <v>60</v>
      </c>
      <c r="G197" s="2">
        <v>0.23255813953488372</v>
      </c>
      <c r="H197">
        <v>0.11627906976744186</v>
      </c>
      <c r="I197">
        <v>407.63</v>
      </c>
      <c r="J197">
        <v>378.52</v>
      </c>
      <c r="K197">
        <v>323.73000000000008</v>
      </c>
      <c r="L197">
        <v>288.06000000000006</v>
      </c>
      <c r="M197">
        <v>261.55</v>
      </c>
      <c r="N197">
        <v>243.12</v>
      </c>
      <c r="O197">
        <v>229.38</v>
      </c>
      <c r="P197">
        <v>224.14</v>
      </c>
      <c r="Q197">
        <v>215.66</v>
      </c>
      <c r="R197">
        <v>214</v>
      </c>
      <c r="S197">
        <v>212.45000000000002</v>
      </c>
      <c r="T197">
        <v>211.86</v>
      </c>
      <c r="U197">
        <v>211.28</v>
      </c>
      <c r="V197">
        <v>210.92</v>
      </c>
      <c r="W197">
        <v>210.64999999999998</v>
      </c>
      <c r="X197">
        <v>210.48</v>
      </c>
      <c r="Y197">
        <v>210.20999999999998</v>
      </c>
      <c r="Z197">
        <v>209.88</v>
      </c>
      <c r="AA197">
        <v>208.45999999999998</v>
      </c>
    </row>
    <row r="198" spans="1:27">
      <c r="A198" s="3">
        <v>0.68055555555555558</v>
      </c>
      <c r="B198">
        <v>258.67093023255819</v>
      </c>
      <c r="C198">
        <v>47.736326570977752</v>
      </c>
      <c r="D198">
        <v>86</v>
      </c>
      <c r="E198">
        <v>22.623671674606086</v>
      </c>
      <c r="F198">
        <v>60</v>
      </c>
      <c r="G198" s="2">
        <v>0.2558139534883721</v>
      </c>
      <c r="H198">
        <v>0.15116279069767441</v>
      </c>
      <c r="I198">
        <v>418.01</v>
      </c>
      <c r="J198">
        <v>386.3599999999999</v>
      </c>
      <c r="K198">
        <v>355.60000000000008</v>
      </c>
      <c r="L198">
        <v>289.39999999999998</v>
      </c>
      <c r="M198">
        <v>272.54999999999995</v>
      </c>
      <c r="N198">
        <v>252.77999999999997</v>
      </c>
      <c r="O198">
        <v>230.42</v>
      </c>
      <c r="P198">
        <v>221.64</v>
      </c>
      <c r="Q198">
        <v>218.24</v>
      </c>
      <c r="R198">
        <v>214.9</v>
      </c>
      <c r="S198">
        <v>213.43</v>
      </c>
      <c r="T198">
        <v>212.7</v>
      </c>
      <c r="U198">
        <v>212.18999999999997</v>
      </c>
      <c r="V198">
        <v>211.36</v>
      </c>
      <c r="W198">
        <v>211.1</v>
      </c>
      <c r="X198">
        <v>210.68</v>
      </c>
      <c r="Y198">
        <v>210.01000000000002</v>
      </c>
      <c r="Z198">
        <v>209.9</v>
      </c>
      <c r="AA198">
        <v>209.34</v>
      </c>
    </row>
    <row r="199" spans="1:27">
      <c r="A199" s="3">
        <v>0.68402777777777779</v>
      </c>
      <c r="B199">
        <v>265.03953488372093</v>
      </c>
      <c r="C199">
        <v>46.589275843007186</v>
      </c>
      <c r="D199">
        <v>86</v>
      </c>
      <c r="E199">
        <v>22.690187431091509</v>
      </c>
      <c r="F199">
        <v>60</v>
      </c>
      <c r="G199" s="2">
        <v>0.29069767441860467</v>
      </c>
      <c r="H199">
        <v>0.13953488372093023</v>
      </c>
      <c r="I199">
        <v>445.35</v>
      </c>
      <c r="J199">
        <v>399.27999999999986</v>
      </c>
      <c r="K199">
        <v>339.69999999999993</v>
      </c>
      <c r="L199">
        <v>303.54000000000002</v>
      </c>
      <c r="M199">
        <v>276.60000000000002</v>
      </c>
      <c r="N199">
        <v>273.2</v>
      </c>
      <c r="O199">
        <v>247.47</v>
      </c>
      <c r="P199">
        <v>240.22</v>
      </c>
      <c r="Q199">
        <v>228.45</v>
      </c>
      <c r="R199">
        <v>219.9</v>
      </c>
      <c r="S199">
        <v>216.7</v>
      </c>
      <c r="T199">
        <v>215.02</v>
      </c>
      <c r="U199">
        <v>213.79000000000002</v>
      </c>
      <c r="V199">
        <v>213.01999999999998</v>
      </c>
      <c r="W199">
        <v>212.15</v>
      </c>
      <c r="X199">
        <v>211.32</v>
      </c>
      <c r="Y199">
        <v>210.51</v>
      </c>
      <c r="Z199">
        <v>209.98000000000002</v>
      </c>
      <c r="AA199">
        <v>205.8</v>
      </c>
    </row>
    <row r="200" spans="1:27">
      <c r="A200" s="3">
        <v>0.6875</v>
      </c>
      <c r="B200">
        <v>266.64534883720921</v>
      </c>
      <c r="C200">
        <v>46.308702003793925</v>
      </c>
      <c r="D200">
        <v>86</v>
      </c>
      <c r="E200">
        <v>21.971530249110319</v>
      </c>
      <c r="F200">
        <v>60</v>
      </c>
      <c r="G200" s="2">
        <v>0.27906976744186046</v>
      </c>
      <c r="H200">
        <v>0.1744186046511628</v>
      </c>
      <c r="I200">
        <v>450.67999999999995</v>
      </c>
      <c r="J200">
        <v>389.17999999999995</v>
      </c>
      <c r="K200">
        <v>365.88000000000011</v>
      </c>
      <c r="L200">
        <v>302.74</v>
      </c>
      <c r="M200">
        <v>279.85000000000002</v>
      </c>
      <c r="N200">
        <v>267.64</v>
      </c>
      <c r="O200">
        <v>249.37</v>
      </c>
      <c r="P200">
        <v>241</v>
      </c>
      <c r="Q200">
        <v>234.01</v>
      </c>
      <c r="R200">
        <v>226.6</v>
      </c>
      <c r="S200">
        <v>217.66</v>
      </c>
      <c r="T200">
        <v>214.76</v>
      </c>
      <c r="U200">
        <v>213.89000000000001</v>
      </c>
      <c r="V200">
        <v>212.72</v>
      </c>
      <c r="W200">
        <v>212.35000000000002</v>
      </c>
      <c r="X200">
        <v>212</v>
      </c>
      <c r="Y200">
        <v>210.9</v>
      </c>
      <c r="Z200">
        <v>209.72</v>
      </c>
      <c r="AA200">
        <v>208.18</v>
      </c>
    </row>
    <row r="201" spans="1:27">
      <c r="A201" s="3">
        <v>0.69097222222222221</v>
      </c>
      <c r="B201">
        <v>266.91279069767438</v>
      </c>
      <c r="C201">
        <v>46.26230150950795</v>
      </c>
      <c r="D201">
        <v>86</v>
      </c>
      <c r="E201">
        <v>18.279792746113991</v>
      </c>
      <c r="F201">
        <v>60</v>
      </c>
      <c r="G201" s="2">
        <v>0.30232558139534882</v>
      </c>
      <c r="H201">
        <v>0.16279069767441862</v>
      </c>
      <c r="I201">
        <v>439.58999999999992</v>
      </c>
      <c r="J201">
        <v>398.14</v>
      </c>
      <c r="K201">
        <v>366.32000000000011</v>
      </c>
      <c r="L201">
        <v>312.64000000000004</v>
      </c>
      <c r="M201">
        <v>294.3</v>
      </c>
      <c r="N201">
        <v>278.39999999999998</v>
      </c>
      <c r="O201">
        <v>249.07000000000002</v>
      </c>
      <c r="P201">
        <v>235.92</v>
      </c>
      <c r="Q201">
        <v>231.18</v>
      </c>
      <c r="R201">
        <v>220.4</v>
      </c>
      <c r="S201">
        <v>216.94</v>
      </c>
      <c r="T201">
        <v>214.18</v>
      </c>
      <c r="U201">
        <v>212.89000000000001</v>
      </c>
      <c r="V201">
        <v>211.92000000000002</v>
      </c>
      <c r="W201">
        <v>211.55</v>
      </c>
      <c r="X201">
        <v>210.98000000000002</v>
      </c>
      <c r="Y201">
        <v>210.02</v>
      </c>
      <c r="Z201">
        <v>209.78</v>
      </c>
      <c r="AA201">
        <v>208.11</v>
      </c>
    </row>
    <row r="202" spans="1:27">
      <c r="A202" s="3">
        <v>0.69444444444444442</v>
      </c>
      <c r="B202">
        <v>267.03372093023268</v>
      </c>
      <c r="C202">
        <v>46.241350931203684</v>
      </c>
      <c r="D202">
        <v>86</v>
      </c>
      <c r="E202">
        <v>16.501403180542564</v>
      </c>
      <c r="F202">
        <v>60</v>
      </c>
      <c r="G202" s="2">
        <v>0.27906976744186046</v>
      </c>
      <c r="H202">
        <v>0.15116279069767441</v>
      </c>
      <c r="I202">
        <v>445.7</v>
      </c>
      <c r="J202">
        <v>400.67999999999984</v>
      </c>
      <c r="K202">
        <v>357.10000000000008</v>
      </c>
      <c r="L202">
        <v>288.14</v>
      </c>
      <c r="M202">
        <v>280.3</v>
      </c>
      <c r="N202">
        <v>263.45999999999998</v>
      </c>
      <c r="O202">
        <v>247.76</v>
      </c>
      <c r="P202">
        <v>237.94</v>
      </c>
      <c r="Q202">
        <v>229.02000000000004</v>
      </c>
      <c r="R202">
        <v>220</v>
      </c>
      <c r="S202">
        <v>217.06</v>
      </c>
      <c r="T202">
        <v>214.74</v>
      </c>
      <c r="U202">
        <v>213.19</v>
      </c>
      <c r="V202">
        <v>212.6</v>
      </c>
      <c r="W202">
        <v>211.7</v>
      </c>
      <c r="X202">
        <v>211.4</v>
      </c>
      <c r="Y202">
        <v>210.70999999999998</v>
      </c>
      <c r="Z202">
        <v>209.96</v>
      </c>
      <c r="AA202">
        <v>209.07</v>
      </c>
    </row>
    <row r="203" spans="1:27">
      <c r="A203" s="3">
        <v>0.69791666666666663</v>
      </c>
      <c r="B203">
        <v>265.41395348837204</v>
      </c>
      <c r="C203">
        <v>46.523552502453391</v>
      </c>
      <c r="D203">
        <v>86</v>
      </c>
      <c r="E203">
        <v>13.281703775411422</v>
      </c>
      <c r="F203">
        <v>60</v>
      </c>
      <c r="G203" s="2">
        <v>0.2558139534883721</v>
      </c>
      <c r="H203">
        <v>0.16279069767441862</v>
      </c>
      <c r="I203">
        <v>442.69999999999993</v>
      </c>
      <c r="J203">
        <v>401.07999999999993</v>
      </c>
      <c r="K203">
        <v>349.88</v>
      </c>
      <c r="L203">
        <v>305.72000000000003</v>
      </c>
      <c r="M203">
        <v>273.2</v>
      </c>
      <c r="N203">
        <v>248.56</v>
      </c>
      <c r="O203">
        <v>236.36999999999998</v>
      </c>
      <c r="P203">
        <v>227.24</v>
      </c>
      <c r="Q203">
        <v>222.25</v>
      </c>
      <c r="R203">
        <v>218.6</v>
      </c>
      <c r="S203">
        <v>214.75</v>
      </c>
      <c r="T203">
        <v>213.82</v>
      </c>
      <c r="U203">
        <v>213.07999999999998</v>
      </c>
      <c r="V203">
        <v>212.1</v>
      </c>
      <c r="W203">
        <v>211.7</v>
      </c>
      <c r="X203">
        <v>211.16</v>
      </c>
      <c r="Y203">
        <v>210.4</v>
      </c>
      <c r="Z203">
        <v>210.07999999999998</v>
      </c>
      <c r="AA203">
        <v>208.32</v>
      </c>
    </row>
    <row r="204" spans="1:27">
      <c r="A204" s="3">
        <v>0.70138888888888884</v>
      </c>
      <c r="B204">
        <v>264.03255813953484</v>
      </c>
      <c r="C204">
        <v>46.766959677277299</v>
      </c>
      <c r="D204">
        <v>86</v>
      </c>
      <c r="E204">
        <v>12.136819343424415</v>
      </c>
      <c r="F204">
        <v>60</v>
      </c>
      <c r="G204" s="2">
        <v>0.2441860465116279</v>
      </c>
      <c r="H204">
        <v>0.16279069767441862</v>
      </c>
      <c r="I204">
        <v>400.98999999999995</v>
      </c>
      <c r="J204">
        <v>362.15999999999997</v>
      </c>
      <c r="K204">
        <v>347.05</v>
      </c>
      <c r="L204">
        <v>304.38</v>
      </c>
      <c r="M204">
        <v>257.39999999999998</v>
      </c>
      <c r="N204">
        <v>245.54</v>
      </c>
      <c r="O204">
        <v>240.17000000000002</v>
      </c>
      <c r="P204">
        <v>235.38</v>
      </c>
      <c r="Q204">
        <v>230.22</v>
      </c>
      <c r="R204">
        <v>223.3</v>
      </c>
      <c r="S204">
        <v>214.06</v>
      </c>
      <c r="T204">
        <v>213.5</v>
      </c>
      <c r="U204">
        <v>212.98000000000002</v>
      </c>
      <c r="V204">
        <v>212.26</v>
      </c>
      <c r="W204">
        <v>211.3</v>
      </c>
      <c r="X204">
        <v>210.57999999999998</v>
      </c>
      <c r="Y204">
        <v>209.9</v>
      </c>
      <c r="Z204">
        <v>208.74</v>
      </c>
      <c r="AA204">
        <v>205.8</v>
      </c>
    </row>
    <row r="205" spans="1:27">
      <c r="A205" s="3">
        <v>0.70486111111111116</v>
      </c>
      <c r="B205">
        <v>262.48953488372092</v>
      </c>
      <c r="C205">
        <v>47.041875423604928</v>
      </c>
      <c r="D205">
        <v>86</v>
      </c>
      <c r="E205">
        <v>15.392670157068062</v>
      </c>
      <c r="F205">
        <v>60</v>
      </c>
      <c r="G205" s="2">
        <v>0.23255813953488372</v>
      </c>
      <c r="H205">
        <v>0.12790697674418605</v>
      </c>
      <c r="I205">
        <v>423.09999999999997</v>
      </c>
      <c r="J205">
        <v>378.37999999999994</v>
      </c>
      <c r="K205">
        <v>333.48000000000008</v>
      </c>
      <c r="L205">
        <v>303.02000000000004</v>
      </c>
      <c r="M205">
        <v>264.2</v>
      </c>
      <c r="N205">
        <v>258.65999999999997</v>
      </c>
      <c r="O205">
        <v>239.25</v>
      </c>
      <c r="P205">
        <v>231.86</v>
      </c>
      <c r="Q205">
        <v>229.37</v>
      </c>
      <c r="R205">
        <v>220.7</v>
      </c>
      <c r="S205">
        <v>216.33999999999997</v>
      </c>
      <c r="T205">
        <v>214.32</v>
      </c>
      <c r="U205">
        <v>213.58</v>
      </c>
      <c r="V205">
        <v>211.7</v>
      </c>
      <c r="W205">
        <v>210.95</v>
      </c>
      <c r="X205">
        <v>210.4</v>
      </c>
      <c r="Y205">
        <v>209.9</v>
      </c>
      <c r="Z205">
        <v>209.24</v>
      </c>
      <c r="AA205">
        <v>205.8</v>
      </c>
    </row>
    <row r="206" spans="1:27">
      <c r="A206" s="3">
        <v>0.70833333333333337</v>
      </c>
      <c r="B206">
        <v>270.24999999999994</v>
      </c>
      <c r="C206">
        <v>45.691026827012038</v>
      </c>
      <c r="D206">
        <v>86</v>
      </c>
      <c r="E206">
        <v>14.666825038603159</v>
      </c>
      <c r="F206">
        <v>60</v>
      </c>
      <c r="G206" s="2">
        <v>0.2441860465116279</v>
      </c>
      <c r="H206">
        <v>0.13953488372093023</v>
      </c>
      <c r="I206">
        <v>517.72</v>
      </c>
      <c r="J206">
        <v>393.25999999999976</v>
      </c>
      <c r="K206">
        <v>340.01000000000016</v>
      </c>
      <c r="L206">
        <v>282.66000000000003</v>
      </c>
      <c r="M206">
        <v>267.10000000000002</v>
      </c>
      <c r="N206">
        <v>256.65999999999997</v>
      </c>
      <c r="O206">
        <v>225.36999999999998</v>
      </c>
      <c r="P206">
        <v>222.39999999999998</v>
      </c>
      <c r="Q206">
        <v>219.48000000000002</v>
      </c>
      <c r="R206">
        <v>216.2</v>
      </c>
      <c r="S206">
        <v>215.33000000000004</v>
      </c>
      <c r="T206">
        <v>214.07999999999998</v>
      </c>
      <c r="U206">
        <v>213.08999999999997</v>
      </c>
      <c r="V206">
        <v>212.26</v>
      </c>
      <c r="W206">
        <v>211.85</v>
      </c>
      <c r="X206">
        <v>211.3</v>
      </c>
      <c r="Y206">
        <v>210.70999999999998</v>
      </c>
      <c r="Z206">
        <v>210.34000000000003</v>
      </c>
      <c r="AA206">
        <v>207.97000000000003</v>
      </c>
    </row>
    <row r="207" spans="1:27">
      <c r="A207" s="3">
        <v>0.71180555555555558</v>
      </c>
      <c r="B207">
        <v>276.54883720930229</v>
      </c>
      <c r="C207">
        <v>44.650341417471161</v>
      </c>
      <c r="D207">
        <v>86</v>
      </c>
      <c r="E207">
        <v>12.985592596487539</v>
      </c>
      <c r="F207">
        <v>60</v>
      </c>
      <c r="G207" s="2">
        <v>0.19767441860465115</v>
      </c>
      <c r="H207">
        <v>0.13953488372093023</v>
      </c>
      <c r="I207">
        <v>574.86999999999966</v>
      </c>
      <c r="J207">
        <v>409.26</v>
      </c>
      <c r="K207">
        <v>331.98000000000013</v>
      </c>
      <c r="L207">
        <v>269.46000000000004</v>
      </c>
      <c r="M207">
        <v>263.79999999999995</v>
      </c>
      <c r="N207">
        <v>247.57999999999998</v>
      </c>
      <c r="O207">
        <v>229.51</v>
      </c>
      <c r="P207">
        <v>222.6</v>
      </c>
      <c r="Q207">
        <v>219.16000000000003</v>
      </c>
      <c r="R207">
        <v>216.4</v>
      </c>
      <c r="S207">
        <v>213.89000000000001</v>
      </c>
      <c r="T207">
        <v>213.06</v>
      </c>
      <c r="U207">
        <v>212.2</v>
      </c>
      <c r="V207">
        <v>211.32000000000002</v>
      </c>
      <c r="W207">
        <v>211.1</v>
      </c>
      <c r="X207">
        <v>210.78</v>
      </c>
      <c r="Y207">
        <v>210.32000000000002</v>
      </c>
      <c r="Z207">
        <v>209.33999999999997</v>
      </c>
      <c r="AA207">
        <v>207.48000000000002</v>
      </c>
    </row>
    <row r="208" spans="1:27">
      <c r="A208" s="3">
        <v>0.71527777777777779</v>
      </c>
      <c r="B208">
        <v>277.50465116279076</v>
      </c>
      <c r="C208">
        <v>44.496551492956321</v>
      </c>
      <c r="D208">
        <v>86</v>
      </c>
      <c r="E208">
        <v>9.33121741101791</v>
      </c>
      <c r="F208">
        <v>60</v>
      </c>
      <c r="G208" s="2">
        <v>0.23255813953488372</v>
      </c>
      <c r="H208">
        <v>0.15116279069767441</v>
      </c>
      <c r="I208">
        <v>558.59999999999991</v>
      </c>
      <c r="J208">
        <v>390.6</v>
      </c>
      <c r="K208">
        <v>348.40000000000009</v>
      </c>
      <c r="L208">
        <v>294.7</v>
      </c>
      <c r="M208">
        <v>254.3</v>
      </c>
      <c r="N208">
        <v>240.54000000000002</v>
      </c>
      <c r="O208">
        <v>224.26999999999998</v>
      </c>
      <c r="P208">
        <v>217.8</v>
      </c>
      <c r="Q208">
        <v>216.27</v>
      </c>
      <c r="R208">
        <v>214.4</v>
      </c>
      <c r="S208">
        <v>213.46</v>
      </c>
      <c r="T208">
        <v>212.2</v>
      </c>
      <c r="U208">
        <v>211.58999999999997</v>
      </c>
      <c r="V208">
        <v>211.11999999999998</v>
      </c>
      <c r="W208">
        <v>210.95</v>
      </c>
      <c r="X208">
        <v>210.66</v>
      </c>
      <c r="Y208">
        <v>209.92000000000002</v>
      </c>
      <c r="Z208">
        <v>209.24</v>
      </c>
      <c r="AA208">
        <v>208.29000000000002</v>
      </c>
    </row>
    <row r="209" spans="1:27">
      <c r="A209" s="3">
        <v>0.71875</v>
      </c>
      <c r="B209">
        <v>283.80465116279072</v>
      </c>
      <c r="C209">
        <v>43.508800681766033</v>
      </c>
      <c r="D209">
        <v>86</v>
      </c>
      <c r="E209">
        <v>8.3106743841701451</v>
      </c>
      <c r="F209">
        <v>60</v>
      </c>
      <c r="G209" s="2">
        <v>0.2441860465116279</v>
      </c>
      <c r="H209">
        <v>0.15116279069767441</v>
      </c>
      <c r="I209">
        <v>545.26999999999975</v>
      </c>
      <c r="J209">
        <v>416.75999999999993</v>
      </c>
      <c r="K209">
        <v>345.5200000000001</v>
      </c>
      <c r="L209">
        <v>305.66000000000003</v>
      </c>
      <c r="M209">
        <v>267.14999999999998</v>
      </c>
      <c r="N209">
        <v>243.46</v>
      </c>
      <c r="O209">
        <v>231.44</v>
      </c>
      <c r="P209">
        <v>224.92000000000002</v>
      </c>
      <c r="Q209">
        <v>218.57999999999998</v>
      </c>
      <c r="R209">
        <v>216.5</v>
      </c>
      <c r="S209">
        <v>213.66</v>
      </c>
      <c r="T209">
        <v>213.18</v>
      </c>
      <c r="U209">
        <v>212.7</v>
      </c>
      <c r="V209">
        <v>211.54000000000002</v>
      </c>
      <c r="W209">
        <v>210.9</v>
      </c>
      <c r="X209">
        <v>210.74</v>
      </c>
      <c r="Y209">
        <v>209.91</v>
      </c>
      <c r="Z209">
        <v>209.54000000000002</v>
      </c>
      <c r="AA209">
        <v>208.11</v>
      </c>
    </row>
    <row r="210" spans="1:27">
      <c r="A210" s="3">
        <v>0.72222222222222221</v>
      </c>
      <c r="B210">
        <v>289.65813953488373</v>
      </c>
      <c r="C210">
        <v>42.62956331842669</v>
      </c>
      <c r="D210">
        <v>86</v>
      </c>
      <c r="E210">
        <v>8.2872483221476507</v>
      </c>
      <c r="F210">
        <v>60</v>
      </c>
      <c r="G210" s="2">
        <v>0.27906976744186046</v>
      </c>
      <c r="H210">
        <v>0.15116279069767441</v>
      </c>
      <c r="I210">
        <v>554.43999999999994</v>
      </c>
      <c r="J210">
        <v>448.41999999999973</v>
      </c>
      <c r="K210">
        <v>343.3900000000001</v>
      </c>
      <c r="L210">
        <v>292</v>
      </c>
      <c r="M210">
        <v>284.14999999999998</v>
      </c>
      <c r="N210">
        <v>267.32</v>
      </c>
      <c r="O210">
        <v>248.13000000000002</v>
      </c>
      <c r="P210">
        <v>236.07999999999998</v>
      </c>
      <c r="Q210">
        <v>223.89999999999998</v>
      </c>
      <c r="R210">
        <v>220.3</v>
      </c>
      <c r="S210">
        <v>218.1</v>
      </c>
      <c r="T210">
        <v>215.15999999999997</v>
      </c>
      <c r="U210">
        <v>213.69</v>
      </c>
      <c r="V210">
        <v>211.77999999999997</v>
      </c>
      <c r="W210">
        <v>211.14999999999998</v>
      </c>
      <c r="X210">
        <v>210.48</v>
      </c>
      <c r="Y210">
        <v>209.62</v>
      </c>
      <c r="Z210">
        <v>209.18</v>
      </c>
      <c r="AA210">
        <v>207.76</v>
      </c>
    </row>
    <row r="211" spans="1:27">
      <c r="A211" s="3">
        <v>0.72569444444444442</v>
      </c>
      <c r="B211">
        <v>286.53488372093022</v>
      </c>
      <c r="C211">
        <v>43.094229364499633</v>
      </c>
      <c r="D211">
        <v>86</v>
      </c>
      <c r="E211">
        <v>9.188183644616414</v>
      </c>
      <c r="F211">
        <v>60</v>
      </c>
      <c r="G211" s="2">
        <v>0.31395348837209303</v>
      </c>
      <c r="H211">
        <v>0.15116279069767441</v>
      </c>
      <c r="I211">
        <v>508.84999999999991</v>
      </c>
      <c r="J211">
        <v>456.53999999999979</v>
      </c>
      <c r="K211">
        <v>363.32000000000016</v>
      </c>
      <c r="L211">
        <v>301.58</v>
      </c>
      <c r="M211">
        <v>292.04999999999995</v>
      </c>
      <c r="N211">
        <v>276.38</v>
      </c>
      <c r="O211">
        <v>247.81</v>
      </c>
      <c r="P211">
        <v>239.9</v>
      </c>
      <c r="Q211">
        <v>231.3</v>
      </c>
      <c r="R211">
        <v>222.1</v>
      </c>
      <c r="S211">
        <v>217.93</v>
      </c>
      <c r="T211">
        <v>215.7</v>
      </c>
      <c r="U211">
        <v>213.34</v>
      </c>
      <c r="V211">
        <v>212.14</v>
      </c>
      <c r="W211">
        <v>211.6</v>
      </c>
      <c r="X211">
        <v>211.18</v>
      </c>
      <c r="Y211">
        <v>210.5</v>
      </c>
      <c r="Z211">
        <v>209.76</v>
      </c>
      <c r="AA211">
        <v>208.22000000000003</v>
      </c>
    </row>
    <row r="212" spans="1:27">
      <c r="A212" s="3">
        <v>0.72916666666666663</v>
      </c>
      <c r="B212">
        <v>291.39069767441845</v>
      </c>
      <c r="C212">
        <v>42.376095388593619</v>
      </c>
      <c r="D212">
        <v>86</v>
      </c>
      <c r="E212">
        <v>9.4875144064540908</v>
      </c>
      <c r="F212">
        <v>60</v>
      </c>
      <c r="G212" s="2">
        <v>0.32558139534883723</v>
      </c>
      <c r="H212">
        <v>0.15116279069767441</v>
      </c>
      <c r="I212">
        <v>563.50999999999988</v>
      </c>
      <c r="J212">
        <v>446.15999999999997</v>
      </c>
      <c r="K212">
        <v>375.07000000000028</v>
      </c>
      <c r="L212">
        <v>311.08000000000004</v>
      </c>
      <c r="M212">
        <v>290.05</v>
      </c>
      <c r="N212">
        <v>280.58</v>
      </c>
      <c r="O212">
        <v>264.43</v>
      </c>
      <c r="P212">
        <v>254.29999999999995</v>
      </c>
      <c r="Q212">
        <v>247.18000000000004</v>
      </c>
      <c r="R212">
        <v>228.2</v>
      </c>
      <c r="S212">
        <v>223.25</v>
      </c>
      <c r="T212">
        <v>216.68</v>
      </c>
      <c r="U212">
        <v>214.60000000000002</v>
      </c>
      <c r="V212">
        <v>211.8</v>
      </c>
      <c r="W212">
        <v>211.55</v>
      </c>
      <c r="X212">
        <v>210.94</v>
      </c>
      <c r="Y212">
        <v>210.4</v>
      </c>
      <c r="Z212">
        <v>209.8</v>
      </c>
      <c r="AA212">
        <v>207.90000000000003</v>
      </c>
    </row>
    <row r="213" spans="1:27">
      <c r="A213" s="3">
        <v>0.73263888888888884</v>
      </c>
      <c r="B213">
        <v>289.91279069767444</v>
      </c>
      <c r="C213">
        <v>42.592118720545471</v>
      </c>
      <c r="D213">
        <v>86</v>
      </c>
      <c r="E213">
        <v>7.6071956628881221</v>
      </c>
      <c r="F213">
        <v>60</v>
      </c>
      <c r="G213" s="2">
        <v>0.31395348837209303</v>
      </c>
      <c r="H213">
        <v>0.1744186046511628</v>
      </c>
      <c r="I213">
        <v>501.13</v>
      </c>
      <c r="J213">
        <v>434.27999999999986</v>
      </c>
      <c r="K213">
        <v>358.28000000000009</v>
      </c>
      <c r="L213">
        <v>324.94</v>
      </c>
      <c r="M213">
        <v>287.85000000000002</v>
      </c>
      <c r="N213">
        <v>279.86</v>
      </c>
      <c r="O213">
        <v>264.61</v>
      </c>
      <c r="P213">
        <v>251.98000000000002</v>
      </c>
      <c r="Q213">
        <v>242.09999999999997</v>
      </c>
      <c r="R213">
        <v>236.9</v>
      </c>
      <c r="S213">
        <v>221.59</v>
      </c>
      <c r="T213">
        <v>217.07999999999998</v>
      </c>
      <c r="U213">
        <v>215.49</v>
      </c>
      <c r="V213">
        <v>213.32</v>
      </c>
      <c r="W213">
        <v>212.05</v>
      </c>
      <c r="X213">
        <v>210.85999999999999</v>
      </c>
      <c r="Y213">
        <v>210.1</v>
      </c>
      <c r="Z213">
        <v>209.7</v>
      </c>
      <c r="AA213">
        <v>208.82</v>
      </c>
    </row>
    <row r="214" spans="1:27">
      <c r="A214" s="3">
        <v>0.73611111111111116</v>
      </c>
      <c r="B214">
        <v>285.82325581395349</v>
      </c>
      <c r="C214">
        <v>43.201523140011716</v>
      </c>
      <c r="D214">
        <v>86</v>
      </c>
      <c r="E214">
        <v>9.2744479495268131</v>
      </c>
      <c r="F214">
        <v>60</v>
      </c>
      <c r="G214" s="2">
        <v>0.34883720930232559</v>
      </c>
      <c r="H214">
        <v>0.18604651162790697</v>
      </c>
      <c r="I214">
        <v>483.51</v>
      </c>
      <c r="J214">
        <v>388.75999999999993</v>
      </c>
      <c r="K214">
        <v>365.93</v>
      </c>
      <c r="L214">
        <v>323.45999999999998</v>
      </c>
      <c r="M214">
        <v>300.89999999999998</v>
      </c>
      <c r="N214">
        <v>287.90000000000003</v>
      </c>
      <c r="O214">
        <v>272.63</v>
      </c>
      <c r="P214">
        <v>260.02</v>
      </c>
      <c r="Q214">
        <v>232.98000000000002</v>
      </c>
      <c r="R214">
        <v>223.4</v>
      </c>
      <c r="S214">
        <v>218.64</v>
      </c>
      <c r="T214">
        <v>213.78000000000003</v>
      </c>
      <c r="U214">
        <v>212.79</v>
      </c>
      <c r="V214">
        <v>211.54000000000002</v>
      </c>
      <c r="W214">
        <v>211.1</v>
      </c>
      <c r="X214">
        <v>210.48</v>
      </c>
      <c r="Y214">
        <v>209.81</v>
      </c>
      <c r="Z214">
        <v>209.44</v>
      </c>
      <c r="AA214">
        <v>205.8</v>
      </c>
    </row>
    <row r="215" spans="1:27">
      <c r="A215" s="3">
        <v>0.73958333333333337</v>
      </c>
      <c r="B215">
        <v>279.67674418604634</v>
      </c>
      <c r="C215">
        <v>44.15097163669023</v>
      </c>
      <c r="D215">
        <v>86</v>
      </c>
      <c r="E215">
        <v>9.4396452870575658</v>
      </c>
      <c r="F215">
        <v>60</v>
      </c>
      <c r="G215" s="2">
        <v>0.31395348837209303</v>
      </c>
      <c r="H215">
        <v>0.16279069767441862</v>
      </c>
      <c r="I215">
        <v>463.04999999999961</v>
      </c>
      <c r="J215">
        <v>369.89999999999992</v>
      </c>
      <c r="K215">
        <v>346.63</v>
      </c>
      <c r="L215">
        <v>300.39999999999998</v>
      </c>
      <c r="M215">
        <v>288.75</v>
      </c>
      <c r="N215">
        <v>278.26</v>
      </c>
      <c r="O215">
        <v>257.74</v>
      </c>
      <c r="P215">
        <v>247.64</v>
      </c>
      <c r="Q215">
        <v>236.45000000000005</v>
      </c>
      <c r="R215">
        <v>216.4</v>
      </c>
      <c r="S215">
        <v>212.90999999999997</v>
      </c>
      <c r="T215">
        <v>211.98000000000002</v>
      </c>
      <c r="U215">
        <v>211.58999999999997</v>
      </c>
      <c r="V215">
        <v>210.44</v>
      </c>
      <c r="W215">
        <v>210.14999999999998</v>
      </c>
      <c r="X215">
        <v>209.88</v>
      </c>
      <c r="Y215">
        <v>208.76</v>
      </c>
      <c r="Z215">
        <v>205.8</v>
      </c>
      <c r="AA215">
        <v>205.8</v>
      </c>
    </row>
    <row r="216" spans="1:27">
      <c r="A216" s="3">
        <v>0.74305555555555558</v>
      </c>
      <c r="B216">
        <v>266.91627906976737</v>
      </c>
      <c r="C216">
        <v>46.261696899994782</v>
      </c>
      <c r="D216">
        <v>86</v>
      </c>
      <c r="E216">
        <v>10.314927742043272</v>
      </c>
      <c r="F216">
        <v>60</v>
      </c>
      <c r="G216" s="2">
        <v>0.23255813953488372</v>
      </c>
      <c r="H216">
        <v>9.3023255813953487E-2</v>
      </c>
      <c r="I216">
        <v>460.49999999999983</v>
      </c>
      <c r="J216">
        <v>340.96</v>
      </c>
      <c r="K216">
        <v>310.67</v>
      </c>
      <c r="L216">
        <v>281.48</v>
      </c>
      <c r="M216">
        <v>253.85</v>
      </c>
      <c r="N216">
        <v>245.45999999999998</v>
      </c>
      <c r="O216">
        <v>236.76</v>
      </c>
      <c r="P216">
        <v>224.28</v>
      </c>
      <c r="Q216">
        <v>219.01</v>
      </c>
      <c r="R216">
        <v>214.4</v>
      </c>
      <c r="S216">
        <v>212.78999999999996</v>
      </c>
      <c r="T216">
        <v>212.15999999999997</v>
      </c>
      <c r="U216">
        <v>210.99</v>
      </c>
      <c r="V216">
        <v>210.42000000000002</v>
      </c>
      <c r="W216">
        <v>210.1</v>
      </c>
      <c r="X216">
        <v>209.98</v>
      </c>
      <c r="Y216">
        <v>206.14000000000001</v>
      </c>
      <c r="Z216">
        <v>205.8</v>
      </c>
      <c r="AA216">
        <v>205.8</v>
      </c>
    </row>
    <row r="217" spans="1:27">
      <c r="A217" s="3">
        <v>0.74652777777777779</v>
      </c>
      <c r="B217">
        <v>247.32906976744164</v>
      </c>
      <c r="C217">
        <v>49.925388922582236</v>
      </c>
      <c r="D217">
        <v>86</v>
      </c>
      <c r="E217">
        <v>12.030397505845674</v>
      </c>
      <c r="F217">
        <v>60</v>
      </c>
      <c r="G217" s="2">
        <v>0.11627906976744186</v>
      </c>
      <c r="H217">
        <v>6.9767441860465115E-2</v>
      </c>
      <c r="I217">
        <v>410.42999999999961</v>
      </c>
      <c r="J217">
        <v>299.43999999999988</v>
      </c>
      <c r="K217">
        <v>258.79000000000002</v>
      </c>
      <c r="L217">
        <v>237.12000000000003</v>
      </c>
      <c r="M217">
        <v>229.4</v>
      </c>
      <c r="N217">
        <v>222.18</v>
      </c>
      <c r="O217">
        <v>216.96</v>
      </c>
      <c r="P217">
        <v>215.12</v>
      </c>
      <c r="Q217">
        <v>213</v>
      </c>
      <c r="R217">
        <v>211.8</v>
      </c>
      <c r="S217">
        <v>211.26</v>
      </c>
      <c r="T217">
        <v>210.4</v>
      </c>
      <c r="U217">
        <v>210</v>
      </c>
      <c r="V217">
        <v>209.46</v>
      </c>
      <c r="W217">
        <v>205.8</v>
      </c>
      <c r="X217">
        <v>205.8</v>
      </c>
      <c r="Y217">
        <v>205.8</v>
      </c>
      <c r="Z217">
        <v>205.8</v>
      </c>
      <c r="AA217">
        <v>205.8</v>
      </c>
    </row>
    <row r="218" spans="1:27">
      <c r="A218" s="3">
        <v>0.75</v>
      </c>
      <c r="B218">
        <v>241.20930232558126</v>
      </c>
      <c r="C218">
        <v>51.192055534130382</v>
      </c>
      <c r="D218">
        <v>86</v>
      </c>
      <c r="E218">
        <v>14.433664523670368</v>
      </c>
      <c r="F218">
        <v>60</v>
      </c>
      <c r="G218" s="2">
        <v>0.12790697674418605</v>
      </c>
      <c r="H218">
        <v>8.1395348837209308E-2</v>
      </c>
      <c r="I218">
        <v>431.45999999999981</v>
      </c>
      <c r="J218">
        <v>296.81999999999994</v>
      </c>
      <c r="K218">
        <v>233.97000000000006</v>
      </c>
      <c r="L218">
        <v>215.35999999999999</v>
      </c>
      <c r="M218">
        <v>213.5</v>
      </c>
      <c r="N218">
        <v>212.54</v>
      </c>
      <c r="O218">
        <v>211.73</v>
      </c>
      <c r="P218">
        <v>211.3</v>
      </c>
      <c r="Q218">
        <v>210.87</v>
      </c>
      <c r="R218">
        <v>210.2</v>
      </c>
      <c r="S218">
        <v>208.07</v>
      </c>
      <c r="T218">
        <v>205.8</v>
      </c>
      <c r="U218">
        <v>205.8</v>
      </c>
      <c r="V218">
        <v>205.8</v>
      </c>
      <c r="W218">
        <v>205.8</v>
      </c>
      <c r="X218">
        <v>205.8</v>
      </c>
      <c r="Y218">
        <v>205.8</v>
      </c>
      <c r="Z218">
        <v>205.8</v>
      </c>
      <c r="AA218">
        <v>205.8</v>
      </c>
    </row>
    <row r="219" spans="1:27">
      <c r="A219" s="3">
        <v>0.75347222222222221</v>
      </c>
      <c r="B219">
        <v>238.7965116279068</v>
      </c>
      <c r="C219">
        <v>51.709298079030056</v>
      </c>
      <c r="D219">
        <v>86</v>
      </c>
      <c r="E219">
        <v>15.429214044733225</v>
      </c>
      <c r="F219">
        <v>60</v>
      </c>
      <c r="G219" s="2">
        <v>9.3023255813953487E-2</v>
      </c>
      <c r="H219">
        <v>6.9767441860465115E-2</v>
      </c>
      <c r="I219">
        <v>431.46999999999991</v>
      </c>
      <c r="J219">
        <v>239.31999999999996</v>
      </c>
      <c r="K219">
        <v>221.88</v>
      </c>
      <c r="L219">
        <v>212.72</v>
      </c>
      <c r="M219">
        <v>211.8</v>
      </c>
      <c r="N219">
        <v>211.56</v>
      </c>
      <c r="O219">
        <v>210.81</v>
      </c>
      <c r="P219">
        <v>210.32</v>
      </c>
      <c r="Q219">
        <v>209.97</v>
      </c>
      <c r="R219">
        <v>209.7</v>
      </c>
      <c r="S219">
        <v>208.46999999999997</v>
      </c>
      <c r="T219">
        <v>205.8</v>
      </c>
      <c r="U219">
        <v>205.8</v>
      </c>
      <c r="V219">
        <v>205.8</v>
      </c>
      <c r="W219">
        <v>205.8</v>
      </c>
      <c r="X219">
        <v>205.8</v>
      </c>
      <c r="Y219">
        <v>205.8</v>
      </c>
      <c r="Z219">
        <v>205.8</v>
      </c>
      <c r="AA219">
        <v>205.8</v>
      </c>
    </row>
    <row r="220" spans="1:27">
      <c r="A220" s="3">
        <v>0.75694444444444442</v>
      </c>
      <c r="B220">
        <v>235.11627906976722</v>
      </c>
      <c r="C220">
        <v>52.518694362017854</v>
      </c>
      <c r="D220">
        <v>86</v>
      </c>
      <c r="E220">
        <v>12.43254128070882</v>
      </c>
      <c r="F220">
        <v>60</v>
      </c>
      <c r="G220" s="2">
        <v>6.9767441860465115E-2</v>
      </c>
      <c r="H220">
        <v>6.9767441860465115E-2</v>
      </c>
      <c r="I220">
        <v>378.74</v>
      </c>
      <c r="J220">
        <v>222.53999999999994</v>
      </c>
      <c r="K220">
        <v>215.5</v>
      </c>
      <c r="L220">
        <v>212.62</v>
      </c>
      <c r="M220">
        <v>211.9</v>
      </c>
      <c r="N220">
        <v>211.1</v>
      </c>
      <c r="O220">
        <v>210.4</v>
      </c>
      <c r="P220">
        <v>210.2</v>
      </c>
      <c r="Q220">
        <v>210.1</v>
      </c>
      <c r="R220">
        <v>210</v>
      </c>
      <c r="S220">
        <v>209.63</v>
      </c>
      <c r="T220">
        <v>209.42000000000002</v>
      </c>
      <c r="U220">
        <v>208.59</v>
      </c>
      <c r="V220">
        <v>205.8</v>
      </c>
      <c r="W220">
        <v>205.8</v>
      </c>
      <c r="X220">
        <v>205.8</v>
      </c>
      <c r="Y220">
        <v>205.8</v>
      </c>
      <c r="Z220">
        <v>205.8</v>
      </c>
      <c r="AA220">
        <v>205.8</v>
      </c>
    </row>
    <row r="221" spans="1:27">
      <c r="A221" s="3">
        <v>0.76041666666666663</v>
      </c>
      <c r="B221">
        <v>230.69302325581376</v>
      </c>
      <c r="C221">
        <v>53.525675920885547</v>
      </c>
      <c r="D221">
        <v>86</v>
      </c>
      <c r="E221">
        <v>11.841196777905639</v>
      </c>
      <c r="F221">
        <v>60</v>
      </c>
      <c r="G221" s="2">
        <v>6.9767441860465115E-2</v>
      </c>
      <c r="H221">
        <v>5.8139534883720929E-2</v>
      </c>
      <c r="I221">
        <v>322.5199999999997</v>
      </c>
      <c r="J221">
        <v>217.64</v>
      </c>
      <c r="K221">
        <v>214.53</v>
      </c>
      <c r="L221">
        <v>212</v>
      </c>
      <c r="M221">
        <v>211.5</v>
      </c>
      <c r="N221">
        <v>211</v>
      </c>
      <c r="O221">
        <v>210.20999999999998</v>
      </c>
      <c r="P221">
        <v>209.8</v>
      </c>
      <c r="Q221">
        <v>209.54</v>
      </c>
      <c r="R221">
        <v>209.1</v>
      </c>
      <c r="S221">
        <v>205.8</v>
      </c>
      <c r="T221">
        <v>205.8</v>
      </c>
      <c r="U221">
        <v>205.8</v>
      </c>
      <c r="V221">
        <v>205.8</v>
      </c>
      <c r="W221">
        <v>205.8</v>
      </c>
      <c r="X221">
        <v>205.8</v>
      </c>
      <c r="Y221">
        <v>205.8</v>
      </c>
      <c r="Z221">
        <v>205.8</v>
      </c>
      <c r="AA221">
        <v>205.8</v>
      </c>
    </row>
    <row r="222" spans="1:27">
      <c r="A222" s="3">
        <v>0.76388888888888884</v>
      </c>
      <c r="B222">
        <v>228.92906976744172</v>
      </c>
      <c r="C222">
        <v>53.938104114710086</v>
      </c>
      <c r="D222">
        <v>86</v>
      </c>
      <c r="E222">
        <v>12.373985369275479</v>
      </c>
      <c r="F222">
        <v>60</v>
      </c>
      <c r="G222" s="2">
        <v>5.8139534883720929E-2</v>
      </c>
      <c r="H222">
        <v>5.8139534883720929E-2</v>
      </c>
      <c r="I222">
        <v>262.00999999999965</v>
      </c>
      <c r="J222">
        <v>213.64</v>
      </c>
      <c r="K222">
        <v>212.68</v>
      </c>
      <c r="L222">
        <v>211.62</v>
      </c>
      <c r="M222">
        <v>211.4</v>
      </c>
      <c r="N222">
        <v>211.07999999999998</v>
      </c>
      <c r="O222">
        <v>210.7</v>
      </c>
      <c r="P222">
        <v>210.54</v>
      </c>
      <c r="Q222">
        <v>210.27</v>
      </c>
      <c r="R222">
        <v>209.9</v>
      </c>
      <c r="S222">
        <v>209.53</v>
      </c>
      <c r="T222">
        <v>209.06</v>
      </c>
      <c r="U222">
        <v>205.8</v>
      </c>
      <c r="V222">
        <v>205.8</v>
      </c>
      <c r="W222">
        <v>205.8</v>
      </c>
      <c r="X222">
        <v>205.8</v>
      </c>
      <c r="Y222">
        <v>205.8</v>
      </c>
      <c r="Z222">
        <v>205.8</v>
      </c>
      <c r="AA222">
        <v>205.8</v>
      </c>
    </row>
    <row r="223" spans="1:27">
      <c r="A223" s="3">
        <v>0.76736111111111116</v>
      </c>
      <c r="B223">
        <v>224.488372093023</v>
      </c>
      <c r="C223">
        <v>55.00507614213204</v>
      </c>
      <c r="D223">
        <v>86</v>
      </c>
      <c r="E223">
        <v>13.526125534012488</v>
      </c>
      <c r="F223">
        <v>60</v>
      </c>
      <c r="G223" s="2">
        <v>4.6511627906976744E-2</v>
      </c>
      <c r="H223">
        <v>4.6511627906976744E-2</v>
      </c>
      <c r="I223">
        <v>227.82999999999996</v>
      </c>
      <c r="J223">
        <v>216.01999999999998</v>
      </c>
      <c r="K223">
        <v>213.39000000000001</v>
      </c>
      <c r="L223">
        <v>212.54000000000002</v>
      </c>
      <c r="M223">
        <v>212.1</v>
      </c>
      <c r="N223">
        <v>211.28</v>
      </c>
      <c r="O223">
        <v>210.51</v>
      </c>
      <c r="P223">
        <v>210.2</v>
      </c>
      <c r="Q223">
        <v>209.65000000000003</v>
      </c>
      <c r="R223">
        <v>207.9</v>
      </c>
      <c r="S223">
        <v>205.8</v>
      </c>
      <c r="T223">
        <v>205.8</v>
      </c>
      <c r="U223">
        <v>205.8</v>
      </c>
      <c r="V223">
        <v>205.8</v>
      </c>
      <c r="W223">
        <v>205.8</v>
      </c>
      <c r="X223">
        <v>205.8</v>
      </c>
      <c r="Y223">
        <v>205.8</v>
      </c>
      <c r="Z223">
        <v>205.8</v>
      </c>
      <c r="AA223">
        <v>205.8</v>
      </c>
    </row>
    <row r="224" spans="1:27">
      <c r="A224" s="3">
        <v>0.77083333333333337</v>
      </c>
      <c r="B224">
        <v>221.03720930232541</v>
      </c>
      <c r="C224">
        <v>55.863897481219666</v>
      </c>
      <c r="D224">
        <v>86</v>
      </c>
      <c r="E224">
        <v>14.585400425230333</v>
      </c>
      <c r="F224">
        <v>60</v>
      </c>
      <c r="G224" s="2">
        <v>3.4883720930232558E-2</v>
      </c>
      <c r="H224">
        <v>3.4883720930232558E-2</v>
      </c>
      <c r="I224">
        <v>231.75999999999988</v>
      </c>
      <c r="J224">
        <v>214.54</v>
      </c>
      <c r="K224">
        <v>213.06</v>
      </c>
      <c r="L224">
        <v>210.54000000000002</v>
      </c>
      <c r="M224">
        <v>210.5</v>
      </c>
      <c r="N224">
        <v>210.28</v>
      </c>
      <c r="O224">
        <v>209.32000000000002</v>
      </c>
      <c r="P224">
        <v>205.8</v>
      </c>
      <c r="Q224">
        <v>205.8</v>
      </c>
      <c r="R224">
        <v>205.8</v>
      </c>
      <c r="S224">
        <v>205.8</v>
      </c>
      <c r="T224">
        <v>205.8</v>
      </c>
      <c r="U224">
        <v>205.8</v>
      </c>
      <c r="V224">
        <v>205.8</v>
      </c>
      <c r="W224">
        <v>205.8</v>
      </c>
      <c r="X224">
        <v>205.8</v>
      </c>
      <c r="Y224">
        <v>205.8</v>
      </c>
      <c r="Z224">
        <v>205.8</v>
      </c>
      <c r="AA224">
        <v>205.8</v>
      </c>
    </row>
    <row r="225" spans="1:27">
      <c r="A225" s="3">
        <v>0.77430555555555558</v>
      </c>
      <c r="B225">
        <v>218.14534883720901</v>
      </c>
      <c r="C225">
        <v>56.6044615015592</v>
      </c>
      <c r="D225">
        <v>86</v>
      </c>
      <c r="E225">
        <v>15.579106737320211</v>
      </c>
      <c r="F225">
        <v>60</v>
      </c>
      <c r="G225" s="2">
        <v>3.4883720930232558E-2</v>
      </c>
      <c r="H225">
        <v>2.3255813953488372E-2</v>
      </c>
      <c r="I225">
        <v>220.45</v>
      </c>
      <c r="J225">
        <v>213.44</v>
      </c>
      <c r="K225">
        <v>212.7</v>
      </c>
      <c r="L225">
        <v>211.23999999999998</v>
      </c>
      <c r="M225">
        <v>210.9</v>
      </c>
      <c r="N225">
        <v>210.46</v>
      </c>
      <c r="O225">
        <v>209.42</v>
      </c>
      <c r="P225">
        <v>205.8</v>
      </c>
      <c r="Q225">
        <v>205.8</v>
      </c>
      <c r="R225">
        <v>205.8</v>
      </c>
      <c r="S225">
        <v>205.8</v>
      </c>
      <c r="T225">
        <v>205.8</v>
      </c>
      <c r="U225">
        <v>205.8</v>
      </c>
      <c r="V225">
        <v>205.8</v>
      </c>
      <c r="W225">
        <v>205.8</v>
      </c>
      <c r="X225">
        <v>205.8</v>
      </c>
      <c r="Y225">
        <v>205.8</v>
      </c>
      <c r="Z225">
        <v>205.8</v>
      </c>
      <c r="AA225">
        <v>205.8</v>
      </c>
    </row>
    <row r="226" spans="1:27">
      <c r="A226" s="3">
        <v>0.77777777777777779</v>
      </c>
      <c r="B226">
        <v>216.19651162790669</v>
      </c>
      <c r="C226">
        <v>57.114705075593449</v>
      </c>
      <c r="D226">
        <v>86</v>
      </c>
      <c r="E226">
        <v>17.487607987537174</v>
      </c>
      <c r="F226">
        <v>60</v>
      </c>
      <c r="G226" s="2">
        <v>3.4883720930232558E-2</v>
      </c>
      <c r="H226">
        <v>2.3255813953488372E-2</v>
      </c>
      <c r="I226">
        <v>215.07999999999998</v>
      </c>
      <c r="J226">
        <v>213.04000000000002</v>
      </c>
      <c r="K226">
        <v>211.17</v>
      </c>
      <c r="L226">
        <v>210.38</v>
      </c>
      <c r="M226">
        <v>209.85000000000002</v>
      </c>
      <c r="N226">
        <v>209.48</v>
      </c>
      <c r="O226">
        <v>205.8</v>
      </c>
      <c r="P226">
        <v>205.8</v>
      </c>
      <c r="Q226">
        <v>205.8</v>
      </c>
      <c r="R226">
        <v>205.8</v>
      </c>
      <c r="S226">
        <v>205.8</v>
      </c>
      <c r="T226">
        <v>205.8</v>
      </c>
      <c r="U226">
        <v>205.8</v>
      </c>
      <c r="V226">
        <v>205.8</v>
      </c>
      <c r="W226">
        <v>205.8</v>
      </c>
      <c r="X226">
        <v>205.8</v>
      </c>
      <c r="Y226">
        <v>205.8</v>
      </c>
      <c r="Z226">
        <v>205.8</v>
      </c>
      <c r="AA226">
        <v>205.8</v>
      </c>
    </row>
    <row r="227" spans="1:27">
      <c r="A227" s="3">
        <v>0.78125</v>
      </c>
      <c r="B227">
        <v>213.78488372092997</v>
      </c>
      <c r="C227">
        <v>57.758994860080023</v>
      </c>
      <c r="D227">
        <v>86</v>
      </c>
      <c r="E227">
        <v>18.113539680211236</v>
      </c>
      <c r="F227">
        <v>60</v>
      </c>
      <c r="G227" s="2">
        <v>2.3255813953488372E-2</v>
      </c>
      <c r="H227">
        <v>1.1627906976744186E-2</v>
      </c>
      <c r="I227">
        <v>214.86</v>
      </c>
      <c r="J227">
        <v>212.22</v>
      </c>
      <c r="K227">
        <v>210.95</v>
      </c>
      <c r="L227">
        <v>208.94</v>
      </c>
      <c r="M227">
        <v>205.8</v>
      </c>
      <c r="N227">
        <v>205.8</v>
      </c>
      <c r="O227">
        <v>205.8</v>
      </c>
      <c r="P227">
        <v>205.8</v>
      </c>
      <c r="Q227">
        <v>205.8</v>
      </c>
      <c r="R227">
        <v>205.8</v>
      </c>
      <c r="S227">
        <v>205.8</v>
      </c>
      <c r="T227">
        <v>205.8</v>
      </c>
      <c r="U227">
        <v>205.8</v>
      </c>
      <c r="V227">
        <v>205.8</v>
      </c>
      <c r="W227">
        <v>205.8</v>
      </c>
      <c r="X227">
        <v>205.8</v>
      </c>
      <c r="Y227">
        <v>205.8</v>
      </c>
      <c r="Z227">
        <v>205.8</v>
      </c>
      <c r="AA227">
        <v>205.8</v>
      </c>
    </row>
    <row r="228" spans="1:27">
      <c r="A228" s="3">
        <v>0.78472222222222221</v>
      </c>
      <c r="B228">
        <v>212.55232558139505</v>
      </c>
      <c r="C228">
        <v>58.093930359145574</v>
      </c>
      <c r="D228">
        <v>86</v>
      </c>
      <c r="E228">
        <v>17.708303456188155</v>
      </c>
      <c r="F228">
        <v>60</v>
      </c>
      <c r="G228" s="2">
        <v>1.1627906976744186E-2</v>
      </c>
      <c r="H228">
        <v>1.1627906976744186E-2</v>
      </c>
      <c r="I228">
        <v>212.60000000000002</v>
      </c>
      <c r="J228">
        <v>209.8</v>
      </c>
      <c r="K228">
        <v>208.95000000000005</v>
      </c>
      <c r="L228">
        <v>205.8</v>
      </c>
      <c r="M228">
        <v>205.8</v>
      </c>
      <c r="N228">
        <v>205.8</v>
      </c>
      <c r="O228">
        <v>205.8</v>
      </c>
      <c r="P228">
        <v>205.8</v>
      </c>
      <c r="Q228">
        <v>205.8</v>
      </c>
      <c r="R228">
        <v>205.8</v>
      </c>
      <c r="S228">
        <v>205.8</v>
      </c>
      <c r="T228">
        <v>205.8</v>
      </c>
      <c r="U228">
        <v>205.8</v>
      </c>
      <c r="V228">
        <v>205.8</v>
      </c>
      <c r="W228">
        <v>205.8</v>
      </c>
      <c r="X228">
        <v>205.8</v>
      </c>
      <c r="Y228">
        <v>205.8</v>
      </c>
      <c r="Z228">
        <v>205.8</v>
      </c>
      <c r="AA228">
        <v>205.8</v>
      </c>
    </row>
    <row r="229" spans="1:27">
      <c r="A229" s="3">
        <v>0.78819444444444442</v>
      </c>
      <c r="B229">
        <v>211.445348837209</v>
      </c>
      <c r="C229">
        <v>58.398068663627498</v>
      </c>
      <c r="D229">
        <v>86</v>
      </c>
      <c r="E229">
        <v>18.190925162050679</v>
      </c>
      <c r="F229">
        <v>60</v>
      </c>
      <c r="G229" s="2">
        <v>1.1627906976744186E-2</v>
      </c>
      <c r="H229">
        <v>1.1627906976744186E-2</v>
      </c>
      <c r="I229">
        <v>205.8</v>
      </c>
      <c r="J229">
        <v>205.8</v>
      </c>
      <c r="K229">
        <v>205.8</v>
      </c>
      <c r="L229">
        <v>205.8</v>
      </c>
      <c r="M229">
        <v>205.8</v>
      </c>
      <c r="N229">
        <v>205.8</v>
      </c>
      <c r="O229">
        <v>205.8</v>
      </c>
      <c r="P229">
        <v>205.8</v>
      </c>
      <c r="Q229">
        <v>205.8</v>
      </c>
      <c r="R229">
        <v>205.8</v>
      </c>
      <c r="S229">
        <v>205.8</v>
      </c>
      <c r="T229">
        <v>205.8</v>
      </c>
      <c r="U229">
        <v>205.8</v>
      </c>
      <c r="V229">
        <v>205.8</v>
      </c>
      <c r="W229">
        <v>205.8</v>
      </c>
      <c r="X229">
        <v>205.8</v>
      </c>
      <c r="Y229">
        <v>205.8</v>
      </c>
      <c r="Z229">
        <v>205.8</v>
      </c>
      <c r="AA229">
        <v>205.8</v>
      </c>
    </row>
    <row r="230" spans="1:27">
      <c r="A230" s="3">
        <v>0.79166666666666663</v>
      </c>
      <c r="B230">
        <v>209.87441860465088</v>
      </c>
      <c r="C230">
        <v>58.835183830862391</v>
      </c>
      <c r="D230">
        <v>86</v>
      </c>
      <c r="E230">
        <v>22.60710362504577</v>
      </c>
      <c r="F230">
        <v>60</v>
      </c>
      <c r="G230" s="2">
        <v>1.1627906976744186E-2</v>
      </c>
      <c r="H230">
        <v>1.1627906976744186E-2</v>
      </c>
      <c r="I230">
        <v>205.8</v>
      </c>
      <c r="J230">
        <v>205.8</v>
      </c>
      <c r="K230">
        <v>205.8</v>
      </c>
      <c r="L230">
        <v>205.8</v>
      </c>
      <c r="M230">
        <v>205.8</v>
      </c>
      <c r="N230">
        <v>205.8</v>
      </c>
      <c r="O230">
        <v>205.8</v>
      </c>
      <c r="P230">
        <v>205.8</v>
      </c>
      <c r="Q230">
        <v>205.8</v>
      </c>
      <c r="R230">
        <v>205.8</v>
      </c>
      <c r="S230">
        <v>205.8</v>
      </c>
      <c r="T230">
        <v>205.8</v>
      </c>
      <c r="U230">
        <v>205.8</v>
      </c>
      <c r="V230">
        <v>205.8</v>
      </c>
      <c r="W230">
        <v>205.8</v>
      </c>
      <c r="X230">
        <v>205.8</v>
      </c>
      <c r="Y230">
        <v>205.8</v>
      </c>
      <c r="Z230">
        <v>205.8</v>
      </c>
      <c r="AA230">
        <v>205.8</v>
      </c>
    </row>
    <row r="231" spans="1:27">
      <c r="A231" s="3">
        <v>0.79513888888888884</v>
      </c>
      <c r="B231">
        <v>209.05930232558109</v>
      </c>
      <c r="C231">
        <v>59.064580540739058</v>
      </c>
      <c r="D231">
        <v>86</v>
      </c>
      <c r="E231">
        <v>25.402180621271341</v>
      </c>
      <c r="F231">
        <v>60</v>
      </c>
      <c r="G231" s="2">
        <v>1.1627906976744186E-2</v>
      </c>
      <c r="H231">
        <v>1.1627906976744186E-2</v>
      </c>
      <c r="I231">
        <v>205.8</v>
      </c>
      <c r="J231">
        <v>205.8</v>
      </c>
      <c r="K231">
        <v>205.8</v>
      </c>
      <c r="L231">
        <v>205.8</v>
      </c>
      <c r="M231">
        <v>205.8</v>
      </c>
      <c r="N231">
        <v>205.8</v>
      </c>
      <c r="O231">
        <v>205.8</v>
      </c>
      <c r="P231">
        <v>205.8</v>
      </c>
      <c r="Q231">
        <v>205.8</v>
      </c>
      <c r="R231">
        <v>205.8</v>
      </c>
      <c r="S231">
        <v>205.8</v>
      </c>
      <c r="T231">
        <v>205.8</v>
      </c>
      <c r="U231">
        <v>205.8</v>
      </c>
      <c r="V231">
        <v>205.8</v>
      </c>
      <c r="W231">
        <v>205.8</v>
      </c>
      <c r="X231">
        <v>205.8</v>
      </c>
      <c r="Y231">
        <v>205.8</v>
      </c>
      <c r="Z231">
        <v>205.8</v>
      </c>
      <c r="AA231">
        <v>205.8</v>
      </c>
    </row>
    <row r="232" spans="1:27">
      <c r="A232" s="3">
        <v>0.79861111111111116</v>
      </c>
      <c r="B232">
        <v>208.87093023255781</v>
      </c>
      <c r="C232">
        <v>59.117848454314263</v>
      </c>
      <c r="D232">
        <v>86</v>
      </c>
      <c r="E232">
        <v>26.796875</v>
      </c>
      <c r="F232">
        <v>60</v>
      </c>
      <c r="G232" s="2">
        <v>1.1627906976744186E-2</v>
      </c>
      <c r="H232">
        <v>1.1627906976744186E-2</v>
      </c>
      <c r="I232">
        <v>205.8</v>
      </c>
      <c r="J232">
        <v>205.8</v>
      </c>
      <c r="K232">
        <v>205.8</v>
      </c>
      <c r="L232">
        <v>205.8</v>
      </c>
      <c r="M232">
        <v>205.8</v>
      </c>
      <c r="N232">
        <v>205.8</v>
      </c>
      <c r="O232">
        <v>205.8</v>
      </c>
      <c r="P232">
        <v>205.8</v>
      </c>
      <c r="Q232">
        <v>205.8</v>
      </c>
      <c r="R232">
        <v>205.8</v>
      </c>
      <c r="S232">
        <v>205.8</v>
      </c>
      <c r="T232">
        <v>205.8</v>
      </c>
      <c r="U232">
        <v>205.8</v>
      </c>
      <c r="V232">
        <v>205.8</v>
      </c>
      <c r="W232">
        <v>205.8</v>
      </c>
      <c r="X232">
        <v>205.8</v>
      </c>
      <c r="Y232">
        <v>205.8</v>
      </c>
      <c r="Z232">
        <v>205.8</v>
      </c>
      <c r="AA232">
        <v>205.8</v>
      </c>
    </row>
    <row r="233" spans="1:27">
      <c r="A233" s="3">
        <v>0.80208333333333337</v>
      </c>
      <c r="B233">
        <v>208.34418604651131</v>
      </c>
      <c r="C233">
        <v>59.267312586507209</v>
      </c>
      <c r="D233">
        <v>86</v>
      </c>
      <c r="E233">
        <v>32.675310928817147</v>
      </c>
      <c r="F233">
        <v>60</v>
      </c>
      <c r="G233" s="2">
        <v>1.1627906976744186E-2</v>
      </c>
      <c r="H233">
        <v>1.1627906976744186E-2</v>
      </c>
      <c r="I233">
        <v>205.8</v>
      </c>
      <c r="J233">
        <v>205.8</v>
      </c>
      <c r="K233">
        <v>205.8</v>
      </c>
      <c r="L233">
        <v>205.8</v>
      </c>
      <c r="M233">
        <v>205.8</v>
      </c>
      <c r="N233">
        <v>205.8</v>
      </c>
      <c r="O233">
        <v>205.8</v>
      </c>
      <c r="P233">
        <v>205.8</v>
      </c>
      <c r="Q233">
        <v>205.8</v>
      </c>
      <c r="R233">
        <v>205.8</v>
      </c>
      <c r="S233">
        <v>205.8</v>
      </c>
      <c r="T233">
        <v>205.8</v>
      </c>
      <c r="U233">
        <v>205.8</v>
      </c>
      <c r="V233">
        <v>205.8</v>
      </c>
      <c r="W233">
        <v>205.8</v>
      </c>
      <c r="X233">
        <v>205.8</v>
      </c>
      <c r="Y233">
        <v>205.8</v>
      </c>
      <c r="Z233">
        <v>205.8</v>
      </c>
      <c r="AA233">
        <v>205.8</v>
      </c>
    </row>
    <row r="234" spans="1:27">
      <c r="A234" s="3">
        <v>0.80555555555555558</v>
      </c>
      <c r="B234">
        <v>207.61627906976716</v>
      </c>
      <c r="C234">
        <v>59.475105012601595</v>
      </c>
      <c r="D234">
        <v>86</v>
      </c>
      <c r="E234">
        <v>35.926680244399186</v>
      </c>
      <c r="F234">
        <v>60</v>
      </c>
      <c r="G234" s="2">
        <v>1.1627906976744186E-2</v>
      </c>
      <c r="H234">
        <v>1.1627906976744186E-2</v>
      </c>
      <c r="I234">
        <v>205.8</v>
      </c>
      <c r="J234">
        <v>205.8</v>
      </c>
      <c r="K234">
        <v>205.8</v>
      </c>
      <c r="L234">
        <v>205.8</v>
      </c>
      <c r="M234">
        <v>205.8</v>
      </c>
      <c r="N234">
        <v>205.8</v>
      </c>
      <c r="O234">
        <v>205.8</v>
      </c>
      <c r="P234">
        <v>205.8</v>
      </c>
      <c r="Q234">
        <v>205.8</v>
      </c>
      <c r="R234">
        <v>205.8</v>
      </c>
      <c r="S234">
        <v>205.8</v>
      </c>
      <c r="T234">
        <v>205.8</v>
      </c>
      <c r="U234">
        <v>205.8</v>
      </c>
      <c r="V234">
        <v>205.8</v>
      </c>
      <c r="W234">
        <v>205.8</v>
      </c>
      <c r="X234">
        <v>205.8</v>
      </c>
      <c r="Y234">
        <v>205.8</v>
      </c>
      <c r="Z234">
        <v>205.8</v>
      </c>
      <c r="AA234">
        <v>205.8</v>
      </c>
    </row>
    <row r="235" spans="1:27">
      <c r="A235" s="3">
        <v>0.80902777777777779</v>
      </c>
      <c r="B235">
        <v>206.85232558139504</v>
      </c>
      <c r="C235">
        <v>59.694760333458966</v>
      </c>
      <c r="D235">
        <v>86</v>
      </c>
      <c r="E235">
        <v>41.673979075261556</v>
      </c>
      <c r="F235">
        <v>60</v>
      </c>
      <c r="G235" s="2">
        <v>1.1627906976744186E-2</v>
      </c>
      <c r="H235">
        <v>0</v>
      </c>
      <c r="I235">
        <v>205.8</v>
      </c>
      <c r="J235">
        <v>205.8</v>
      </c>
      <c r="K235">
        <v>205.8</v>
      </c>
      <c r="L235">
        <v>205.8</v>
      </c>
      <c r="M235">
        <v>205.8</v>
      </c>
      <c r="N235">
        <v>205.8</v>
      </c>
      <c r="O235">
        <v>205.8</v>
      </c>
      <c r="P235">
        <v>205.8</v>
      </c>
      <c r="Q235">
        <v>205.8</v>
      </c>
      <c r="R235">
        <v>205.8</v>
      </c>
      <c r="S235">
        <v>205.8</v>
      </c>
      <c r="T235">
        <v>205.8</v>
      </c>
      <c r="U235">
        <v>205.8</v>
      </c>
      <c r="V235">
        <v>205.8</v>
      </c>
      <c r="W235">
        <v>205.8</v>
      </c>
      <c r="X235">
        <v>205.8</v>
      </c>
      <c r="Y235">
        <v>205.8</v>
      </c>
      <c r="Z235">
        <v>205.8</v>
      </c>
      <c r="AA235">
        <v>205.8</v>
      </c>
    </row>
    <row r="236" spans="1:27">
      <c r="A236" s="3">
        <v>0.8125</v>
      </c>
      <c r="B236">
        <v>205.94470588235262</v>
      </c>
      <c r="C236">
        <v>59.957841339480133</v>
      </c>
      <c r="D236">
        <v>85</v>
      </c>
      <c r="E236">
        <v>56.6162310866575</v>
      </c>
      <c r="F236">
        <v>60</v>
      </c>
      <c r="G236" s="2">
        <v>0</v>
      </c>
      <c r="H236">
        <v>0</v>
      </c>
      <c r="I236">
        <v>205.8</v>
      </c>
      <c r="J236">
        <v>205.8</v>
      </c>
      <c r="K236">
        <v>205.8</v>
      </c>
      <c r="L236">
        <v>205.8</v>
      </c>
      <c r="M236">
        <v>205.8</v>
      </c>
      <c r="N236">
        <v>205.8</v>
      </c>
      <c r="O236">
        <v>205.8</v>
      </c>
      <c r="P236">
        <v>205.8</v>
      </c>
      <c r="Q236">
        <v>205.8</v>
      </c>
      <c r="R236">
        <v>205.8</v>
      </c>
      <c r="S236">
        <v>205.8</v>
      </c>
      <c r="T236">
        <v>205.8</v>
      </c>
      <c r="U236">
        <v>205.8</v>
      </c>
      <c r="V236">
        <v>205.8</v>
      </c>
      <c r="W236">
        <v>205.8</v>
      </c>
      <c r="X236">
        <v>205.8</v>
      </c>
      <c r="Y236">
        <v>205.8</v>
      </c>
      <c r="Z236">
        <v>205.8</v>
      </c>
      <c r="AA236">
        <v>205.8</v>
      </c>
    </row>
    <row r="237" spans="1:27">
      <c r="A237" s="3">
        <v>0.81597222222222221</v>
      </c>
      <c r="B237">
        <v>205.92705882352911</v>
      </c>
      <c r="C237">
        <v>59.962979467315755</v>
      </c>
      <c r="D237">
        <v>85</v>
      </c>
      <c r="E237">
        <v>57.008310249307478</v>
      </c>
      <c r="F237">
        <v>60</v>
      </c>
      <c r="G237" s="2">
        <v>0</v>
      </c>
      <c r="H237">
        <v>0</v>
      </c>
      <c r="I237">
        <v>205.8</v>
      </c>
      <c r="J237">
        <v>205.8</v>
      </c>
      <c r="K237">
        <v>205.8</v>
      </c>
      <c r="L237">
        <v>205.8</v>
      </c>
      <c r="M237">
        <v>205.8</v>
      </c>
      <c r="N237">
        <v>205.8</v>
      </c>
      <c r="O237">
        <v>205.8</v>
      </c>
      <c r="P237">
        <v>205.8</v>
      </c>
      <c r="Q237">
        <v>205.8</v>
      </c>
      <c r="R237">
        <v>205.8</v>
      </c>
      <c r="S237">
        <v>205.8</v>
      </c>
      <c r="T237">
        <v>205.8</v>
      </c>
      <c r="U237">
        <v>205.8</v>
      </c>
      <c r="V237">
        <v>205.8</v>
      </c>
      <c r="W237">
        <v>205.8</v>
      </c>
      <c r="X237">
        <v>205.8</v>
      </c>
      <c r="Y237">
        <v>205.8</v>
      </c>
      <c r="Z237">
        <v>205.8</v>
      </c>
      <c r="AA237">
        <v>205.8</v>
      </c>
    </row>
    <row r="238" spans="1:27">
      <c r="A238" s="3">
        <v>0.81944444444444442</v>
      </c>
      <c r="B238">
        <v>205.96235294117616</v>
      </c>
      <c r="C238">
        <v>59.952704092124293</v>
      </c>
      <c r="D238">
        <v>85</v>
      </c>
      <c r="E238">
        <v>56.229508196721312</v>
      </c>
      <c r="F238">
        <v>60</v>
      </c>
      <c r="G238" s="2">
        <v>0</v>
      </c>
      <c r="H238">
        <v>0</v>
      </c>
      <c r="I238">
        <v>205.8</v>
      </c>
      <c r="J238">
        <v>205.8</v>
      </c>
      <c r="K238">
        <v>205.8</v>
      </c>
      <c r="L238">
        <v>205.8</v>
      </c>
      <c r="M238">
        <v>205.8</v>
      </c>
      <c r="N238">
        <v>205.8</v>
      </c>
      <c r="O238">
        <v>205.8</v>
      </c>
      <c r="P238">
        <v>205.8</v>
      </c>
      <c r="Q238">
        <v>205.8</v>
      </c>
      <c r="R238">
        <v>205.8</v>
      </c>
      <c r="S238">
        <v>205.8</v>
      </c>
      <c r="T238">
        <v>205.8</v>
      </c>
      <c r="U238">
        <v>205.8</v>
      </c>
      <c r="V238">
        <v>205.8</v>
      </c>
      <c r="W238">
        <v>205.8</v>
      </c>
      <c r="X238">
        <v>205.8</v>
      </c>
      <c r="Y238">
        <v>205.8</v>
      </c>
      <c r="Z238">
        <v>205.8</v>
      </c>
      <c r="AA238">
        <v>205.8</v>
      </c>
    </row>
    <row r="239" spans="1:27">
      <c r="A239" s="3">
        <v>0.82291666666666663</v>
      </c>
      <c r="B239">
        <v>206.07411764705853</v>
      </c>
      <c r="C239">
        <v>59.920188624310015</v>
      </c>
      <c r="D239">
        <v>85</v>
      </c>
      <c r="E239">
        <v>56.668196420376319</v>
      </c>
      <c r="F239">
        <v>60</v>
      </c>
      <c r="G239" s="2">
        <v>0</v>
      </c>
      <c r="H239">
        <v>0</v>
      </c>
      <c r="I239">
        <v>205.8</v>
      </c>
      <c r="J239">
        <v>205.8</v>
      </c>
      <c r="K239">
        <v>205.8</v>
      </c>
      <c r="L239">
        <v>205.8</v>
      </c>
      <c r="M239">
        <v>205.8</v>
      </c>
      <c r="N239">
        <v>205.8</v>
      </c>
      <c r="O239">
        <v>205.8</v>
      </c>
      <c r="P239">
        <v>205.8</v>
      </c>
      <c r="Q239">
        <v>205.8</v>
      </c>
      <c r="R239">
        <v>205.8</v>
      </c>
      <c r="S239">
        <v>205.8</v>
      </c>
      <c r="T239">
        <v>205.8</v>
      </c>
      <c r="U239">
        <v>205.8</v>
      </c>
      <c r="V239">
        <v>205.8</v>
      </c>
      <c r="W239">
        <v>205.8</v>
      </c>
      <c r="X239">
        <v>205.8</v>
      </c>
      <c r="Y239">
        <v>205.8</v>
      </c>
      <c r="Z239">
        <v>205.8</v>
      </c>
      <c r="AA239">
        <v>205.8</v>
      </c>
    </row>
    <row r="240" spans="1:27">
      <c r="A240" s="3">
        <v>0.82638888888888884</v>
      </c>
      <c r="B240">
        <v>205.96352941176443</v>
      </c>
      <c r="C240">
        <v>59.952361640267632</v>
      </c>
      <c r="D240">
        <v>85</v>
      </c>
      <c r="E240">
        <v>56.203914428766502</v>
      </c>
      <c r="F240">
        <v>60</v>
      </c>
      <c r="G240" s="2">
        <v>0</v>
      </c>
      <c r="H240">
        <v>0</v>
      </c>
      <c r="I240">
        <v>205.8</v>
      </c>
      <c r="J240">
        <v>205.8</v>
      </c>
      <c r="K240">
        <v>205.8</v>
      </c>
      <c r="L240">
        <v>205.8</v>
      </c>
      <c r="M240">
        <v>205.8</v>
      </c>
      <c r="N240">
        <v>205.8</v>
      </c>
      <c r="O240">
        <v>205.8</v>
      </c>
      <c r="P240">
        <v>205.8</v>
      </c>
      <c r="Q240">
        <v>205.8</v>
      </c>
      <c r="R240">
        <v>205.8</v>
      </c>
      <c r="S240">
        <v>205.8</v>
      </c>
      <c r="T240">
        <v>205.8</v>
      </c>
      <c r="U240">
        <v>205.8</v>
      </c>
      <c r="V240">
        <v>205.8</v>
      </c>
      <c r="W240">
        <v>205.8</v>
      </c>
      <c r="X240">
        <v>205.8</v>
      </c>
      <c r="Y240">
        <v>205.8</v>
      </c>
      <c r="Z240">
        <v>205.8</v>
      </c>
      <c r="AA240">
        <v>205.8</v>
      </c>
    </row>
    <row r="241" spans="1:27">
      <c r="A241" s="3">
        <v>0.82986111111111116</v>
      </c>
      <c r="B241">
        <v>205.88235294117618</v>
      </c>
      <c r="C241">
        <v>59.976000000000084</v>
      </c>
      <c r="D241">
        <v>85</v>
      </c>
      <c r="E241">
        <v>58.026315789473678</v>
      </c>
      <c r="F241">
        <v>60</v>
      </c>
      <c r="G241" s="2">
        <v>0</v>
      </c>
      <c r="H241">
        <v>0</v>
      </c>
      <c r="I241">
        <v>205.8</v>
      </c>
      <c r="J241">
        <v>205.8</v>
      </c>
      <c r="K241">
        <v>205.8</v>
      </c>
      <c r="L241">
        <v>205.8</v>
      </c>
      <c r="M241">
        <v>205.8</v>
      </c>
      <c r="N241">
        <v>205.8</v>
      </c>
      <c r="O241">
        <v>205.8</v>
      </c>
      <c r="P241">
        <v>205.8</v>
      </c>
      <c r="Q241">
        <v>205.8</v>
      </c>
      <c r="R241">
        <v>205.8</v>
      </c>
      <c r="S241">
        <v>205.8</v>
      </c>
      <c r="T241">
        <v>205.8</v>
      </c>
      <c r="U241">
        <v>205.8</v>
      </c>
      <c r="V241">
        <v>205.8</v>
      </c>
      <c r="W241">
        <v>205.8</v>
      </c>
      <c r="X241">
        <v>205.8</v>
      </c>
      <c r="Y241">
        <v>205.8</v>
      </c>
      <c r="Z241">
        <v>205.8</v>
      </c>
      <c r="AA241">
        <v>205.8</v>
      </c>
    </row>
    <row r="242" spans="1:27">
      <c r="A242" s="3">
        <v>0.83333333333333337</v>
      </c>
      <c r="B242">
        <v>205.7999999999997</v>
      </c>
      <c r="C242">
        <v>60.000000000000085</v>
      </c>
      <c r="D242">
        <v>85</v>
      </c>
      <c r="E242">
        <v>60</v>
      </c>
      <c r="F242">
        <v>60</v>
      </c>
      <c r="G242" s="2">
        <v>0</v>
      </c>
      <c r="H242">
        <v>0</v>
      </c>
      <c r="I242">
        <v>205.8</v>
      </c>
      <c r="J242">
        <v>205.8</v>
      </c>
      <c r="K242">
        <v>205.8</v>
      </c>
      <c r="L242">
        <v>205.8</v>
      </c>
      <c r="M242">
        <v>205.8</v>
      </c>
      <c r="N242">
        <v>205.8</v>
      </c>
      <c r="O242">
        <v>205.8</v>
      </c>
      <c r="P242">
        <v>205.8</v>
      </c>
      <c r="Q242">
        <v>205.8</v>
      </c>
      <c r="R242">
        <v>205.8</v>
      </c>
      <c r="S242">
        <v>205.8</v>
      </c>
      <c r="T242">
        <v>205.8</v>
      </c>
      <c r="U242">
        <v>205.8</v>
      </c>
      <c r="V242">
        <v>205.8</v>
      </c>
      <c r="W242">
        <v>205.8</v>
      </c>
      <c r="X242">
        <v>205.8</v>
      </c>
      <c r="Y242">
        <v>205.8</v>
      </c>
      <c r="Z242">
        <v>205.8</v>
      </c>
      <c r="AA242">
        <v>205.8</v>
      </c>
    </row>
    <row r="243" spans="1:27">
      <c r="A243" s="3">
        <v>0.83680555555555558</v>
      </c>
      <c r="B243">
        <v>205.7999999999997</v>
      </c>
      <c r="C243">
        <v>60.000000000000085</v>
      </c>
      <c r="D243">
        <v>85</v>
      </c>
      <c r="E243">
        <v>60</v>
      </c>
      <c r="F243">
        <v>60</v>
      </c>
      <c r="G243" s="2">
        <v>0</v>
      </c>
      <c r="H243">
        <v>0</v>
      </c>
      <c r="I243">
        <v>205.8</v>
      </c>
      <c r="J243">
        <v>205.8</v>
      </c>
      <c r="K243">
        <v>205.8</v>
      </c>
      <c r="L243">
        <v>205.8</v>
      </c>
      <c r="M243">
        <v>205.8</v>
      </c>
      <c r="N243">
        <v>205.8</v>
      </c>
      <c r="O243">
        <v>205.8</v>
      </c>
      <c r="P243">
        <v>205.8</v>
      </c>
      <c r="Q243">
        <v>205.8</v>
      </c>
      <c r="R243">
        <v>205.8</v>
      </c>
      <c r="S243">
        <v>205.8</v>
      </c>
      <c r="T243">
        <v>205.8</v>
      </c>
      <c r="U243">
        <v>205.8</v>
      </c>
      <c r="V243">
        <v>205.8</v>
      </c>
      <c r="W243">
        <v>205.8</v>
      </c>
      <c r="X243">
        <v>205.8</v>
      </c>
      <c r="Y243">
        <v>205.8</v>
      </c>
      <c r="Z243">
        <v>205.8</v>
      </c>
      <c r="AA243">
        <v>205.8</v>
      </c>
    </row>
    <row r="244" spans="1:27">
      <c r="A244" s="3">
        <v>0.84027777777777779</v>
      </c>
      <c r="B244">
        <v>205.7999999999997</v>
      </c>
      <c r="C244">
        <v>60.000000000000085</v>
      </c>
      <c r="D244">
        <v>85</v>
      </c>
      <c r="E244">
        <v>60</v>
      </c>
      <c r="F244">
        <v>60</v>
      </c>
      <c r="G244" s="2">
        <v>0</v>
      </c>
      <c r="H244">
        <v>0</v>
      </c>
      <c r="I244">
        <v>205.8</v>
      </c>
      <c r="J244">
        <v>205.8</v>
      </c>
      <c r="K244">
        <v>205.8</v>
      </c>
      <c r="L244">
        <v>205.8</v>
      </c>
      <c r="M244">
        <v>205.8</v>
      </c>
      <c r="N244">
        <v>205.8</v>
      </c>
      <c r="O244">
        <v>205.8</v>
      </c>
      <c r="P244">
        <v>205.8</v>
      </c>
      <c r="Q244">
        <v>205.8</v>
      </c>
      <c r="R244">
        <v>205.8</v>
      </c>
      <c r="S244">
        <v>205.8</v>
      </c>
      <c r="T244">
        <v>205.8</v>
      </c>
      <c r="U244">
        <v>205.8</v>
      </c>
      <c r="V244">
        <v>205.8</v>
      </c>
      <c r="W244">
        <v>205.8</v>
      </c>
      <c r="X244">
        <v>205.8</v>
      </c>
      <c r="Y244">
        <v>205.8</v>
      </c>
      <c r="Z244">
        <v>205.8</v>
      </c>
      <c r="AA244">
        <v>205.8</v>
      </c>
    </row>
    <row r="245" spans="1:27">
      <c r="A245" s="3">
        <v>0.84375</v>
      </c>
      <c r="B245">
        <v>205.7999999999997</v>
      </c>
      <c r="C245">
        <v>60.000000000000085</v>
      </c>
      <c r="D245">
        <v>85</v>
      </c>
      <c r="E245">
        <v>60</v>
      </c>
      <c r="F245">
        <v>60</v>
      </c>
      <c r="G245" s="2">
        <v>0</v>
      </c>
      <c r="H245">
        <v>0</v>
      </c>
      <c r="I245">
        <v>205.8</v>
      </c>
      <c r="J245">
        <v>205.8</v>
      </c>
      <c r="K245">
        <v>205.8</v>
      </c>
      <c r="L245">
        <v>205.8</v>
      </c>
      <c r="M245">
        <v>205.8</v>
      </c>
      <c r="N245">
        <v>205.8</v>
      </c>
      <c r="O245">
        <v>205.8</v>
      </c>
      <c r="P245">
        <v>205.8</v>
      </c>
      <c r="Q245">
        <v>205.8</v>
      </c>
      <c r="R245">
        <v>205.8</v>
      </c>
      <c r="S245">
        <v>205.8</v>
      </c>
      <c r="T245">
        <v>205.8</v>
      </c>
      <c r="U245">
        <v>205.8</v>
      </c>
      <c r="V245">
        <v>205.8</v>
      </c>
      <c r="W245">
        <v>205.8</v>
      </c>
      <c r="X245">
        <v>205.8</v>
      </c>
      <c r="Y245">
        <v>205.8</v>
      </c>
      <c r="Z245">
        <v>205.8</v>
      </c>
      <c r="AA245">
        <v>205.8</v>
      </c>
    </row>
    <row r="246" spans="1:27">
      <c r="A246" s="3">
        <v>0.84722222222222221</v>
      </c>
      <c r="B246">
        <v>205.7999999999997</v>
      </c>
      <c r="C246">
        <v>60.000000000000085</v>
      </c>
      <c r="D246">
        <v>85</v>
      </c>
      <c r="E246">
        <v>60</v>
      </c>
      <c r="F246">
        <v>60</v>
      </c>
      <c r="G246" s="2">
        <v>0</v>
      </c>
      <c r="H246">
        <v>0</v>
      </c>
      <c r="I246">
        <v>205.8</v>
      </c>
      <c r="J246">
        <v>205.8</v>
      </c>
      <c r="K246">
        <v>205.8</v>
      </c>
      <c r="L246">
        <v>205.8</v>
      </c>
      <c r="M246">
        <v>205.8</v>
      </c>
      <c r="N246">
        <v>205.8</v>
      </c>
      <c r="O246">
        <v>205.8</v>
      </c>
      <c r="P246">
        <v>205.8</v>
      </c>
      <c r="Q246">
        <v>205.8</v>
      </c>
      <c r="R246">
        <v>205.8</v>
      </c>
      <c r="S246">
        <v>205.8</v>
      </c>
      <c r="T246">
        <v>205.8</v>
      </c>
      <c r="U246">
        <v>205.8</v>
      </c>
      <c r="V246">
        <v>205.8</v>
      </c>
      <c r="W246">
        <v>205.8</v>
      </c>
      <c r="X246">
        <v>205.8</v>
      </c>
      <c r="Y246">
        <v>205.8</v>
      </c>
      <c r="Z246">
        <v>205.8</v>
      </c>
      <c r="AA246">
        <v>205.8</v>
      </c>
    </row>
    <row r="247" spans="1:27">
      <c r="A247" s="3">
        <v>0.85069444444444442</v>
      </c>
      <c r="B247">
        <v>205.7999999999997</v>
      </c>
      <c r="C247">
        <v>60.000000000000085</v>
      </c>
      <c r="D247">
        <v>85</v>
      </c>
      <c r="E247">
        <v>60</v>
      </c>
      <c r="F247">
        <v>60</v>
      </c>
      <c r="G247" s="2">
        <v>0</v>
      </c>
      <c r="H247">
        <v>0</v>
      </c>
      <c r="I247">
        <v>205.8</v>
      </c>
      <c r="J247">
        <v>205.8</v>
      </c>
      <c r="K247">
        <v>205.8</v>
      </c>
      <c r="L247">
        <v>205.8</v>
      </c>
      <c r="M247">
        <v>205.8</v>
      </c>
      <c r="N247">
        <v>205.8</v>
      </c>
      <c r="O247">
        <v>205.8</v>
      </c>
      <c r="P247">
        <v>205.8</v>
      </c>
      <c r="Q247">
        <v>205.8</v>
      </c>
      <c r="R247">
        <v>205.8</v>
      </c>
      <c r="S247">
        <v>205.8</v>
      </c>
      <c r="T247">
        <v>205.8</v>
      </c>
      <c r="U247">
        <v>205.8</v>
      </c>
      <c r="V247">
        <v>205.8</v>
      </c>
      <c r="W247">
        <v>205.8</v>
      </c>
      <c r="X247">
        <v>205.8</v>
      </c>
      <c r="Y247">
        <v>205.8</v>
      </c>
      <c r="Z247">
        <v>205.8</v>
      </c>
      <c r="AA247">
        <v>205.8</v>
      </c>
    </row>
    <row r="248" spans="1:27">
      <c r="A248" s="3">
        <v>0.85416666666666663</v>
      </c>
      <c r="B248">
        <v>205.7999999999997</v>
      </c>
      <c r="C248">
        <v>60.000000000000085</v>
      </c>
      <c r="D248">
        <v>85</v>
      </c>
      <c r="E248">
        <v>60</v>
      </c>
      <c r="F248">
        <v>60</v>
      </c>
      <c r="G248" s="2">
        <v>0</v>
      </c>
      <c r="H248">
        <v>0</v>
      </c>
      <c r="I248">
        <v>205.8</v>
      </c>
      <c r="J248">
        <v>205.8</v>
      </c>
      <c r="K248">
        <v>205.8</v>
      </c>
      <c r="L248">
        <v>205.8</v>
      </c>
      <c r="M248">
        <v>205.8</v>
      </c>
      <c r="N248">
        <v>205.8</v>
      </c>
      <c r="O248">
        <v>205.8</v>
      </c>
      <c r="P248">
        <v>205.8</v>
      </c>
      <c r="Q248">
        <v>205.8</v>
      </c>
      <c r="R248">
        <v>205.8</v>
      </c>
      <c r="S248">
        <v>205.8</v>
      </c>
      <c r="T248">
        <v>205.8</v>
      </c>
      <c r="U248">
        <v>205.8</v>
      </c>
      <c r="V248">
        <v>205.8</v>
      </c>
      <c r="W248">
        <v>205.8</v>
      </c>
      <c r="X248">
        <v>205.8</v>
      </c>
      <c r="Y248">
        <v>205.8</v>
      </c>
      <c r="Z248">
        <v>205.8</v>
      </c>
      <c r="AA248">
        <v>205.8</v>
      </c>
    </row>
    <row r="249" spans="1:27">
      <c r="A249" s="3">
        <v>0.85763888888888884</v>
      </c>
      <c r="B249">
        <v>205.7999999999997</v>
      </c>
      <c r="C249">
        <v>60.000000000000085</v>
      </c>
      <c r="D249">
        <v>85</v>
      </c>
      <c r="E249">
        <v>60</v>
      </c>
      <c r="F249">
        <v>60</v>
      </c>
      <c r="G249" s="2">
        <v>0</v>
      </c>
      <c r="H249">
        <v>0</v>
      </c>
      <c r="I249">
        <v>205.8</v>
      </c>
      <c r="J249">
        <v>205.8</v>
      </c>
      <c r="K249">
        <v>205.8</v>
      </c>
      <c r="L249">
        <v>205.8</v>
      </c>
      <c r="M249">
        <v>205.8</v>
      </c>
      <c r="N249">
        <v>205.8</v>
      </c>
      <c r="O249">
        <v>205.8</v>
      </c>
      <c r="P249">
        <v>205.8</v>
      </c>
      <c r="Q249">
        <v>205.8</v>
      </c>
      <c r="R249">
        <v>205.8</v>
      </c>
      <c r="S249">
        <v>205.8</v>
      </c>
      <c r="T249">
        <v>205.8</v>
      </c>
      <c r="U249">
        <v>205.8</v>
      </c>
      <c r="V249">
        <v>205.8</v>
      </c>
      <c r="W249">
        <v>205.8</v>
      </c>
      <c r="X249">
        <v>205.8</v>
      </c>
      <c r="Y249">
        <v>205.8</v>
      </c>
      <c r="Z249">
        <v>205.8</v>
      </c>
      <c r="AA249">
        <v>205.8</v>
      </c>
    </row>
    <row r="250" spans="1:27">
      <c r="A250" s="3">
        <v>0.86111111111111116</v>
      </c>
      <c r="B250">
        <v>205.7999999999997</v>
      </c>
      <c r="C250">
        <v>60.000000000000085</v>
      </c>
      <c r="D250">
        <v>86</v>
      </c>
      <c r="E250">
        <v>60</v>
      </c>
      <c r="F250">
        <v>60</v>
      </c>
      <c r="G250" s="2">
        <v>0</v>
      </c>
      <c r="H250">
        <v>0</v>
      </c>
      <c r="I250">
        <v>205.8</v>
      </c>
      <c r="J250">
        <v>205.8</v>
      </c>
      <c r="K250">
        <v>205.8</v>
      </c>
      <c r="L250">
        <v>205.8</v>
      </c>
      <c r="M250">
        <v>205.8</v>
      </c>
      <c r="N250">
        <v>205.8</v>
      </c>
      <c r="O250">
        <v>205.8</v>
      </c>
      <c r="P250">
        <v>205.8</v>
      </c>
      <c r="Q250">
        <v>205.8</v>
      </c>
      <c r="R250">
        <v>205.8</v>
      </c>
      <c r="S250">
        <v>205.8</v>
      </c>
      <c r="T250">
        <v>205.8</v>
      </c>
      <c r="U250">
        <v>205.8</v>
      </c>
      <c r="V250">
        <v>205.8</v>
      </c>
      <c r="W250">
        <v>205.8</v>
      </c>
      <c r="X250">
        <v>205.8</v>
      </c>
      <c r="Y250">
        <v>205.8</v>
      </c>
      <c r="Z250">
        <v>205.8</v>
      </c>
      <c r="AA250">
        <v>205.8</v>
      </c>
    </row>
    <row r="251" spans="1:27">
      <c r="A251" s="3">
        <v>0.86458333333333337</v>
      </c>
      <c r="B251">
        <v>205.7999999999997</v>
      </c>
      <c r="C251">
        <v>60.000000000000085</v>
      </c>
      <c r="D251">
        <v>86</v>
      </c>
      <c r="E251">
        <v>60</v>
      </c>
      <c r="F251">
        <v>60</v>
      </c>
      <c r="G251" s="2">
        <v>0</v>
      </c>
      <c r="H251">
        <v>0</v>
      </c>
      <c r="I251">
        <v>205.8</v>
      </c>
      <c r="J251">
        <v>205.8</v>
      </c>
      <c r="K251">
        <v>205.8</v>
      </c>
      <c r="L251">
        <v>205.8</v>
      </c>
      <c r="M251">
        <v>205.8</v>
      </c>
      <c r="N251">
        <v>205.8</v>
      </c>
      <c r="O251">
        <v>205.8</v>
      </c>
      <c r="P251">
        <v>205.8</v>
      </c>
      <c r="Q251">
        <v>205.8</v>
      </c>
      <c r="R251">
        <v>205.8</v>
      </c>
      <c r="S251">
        <v>205.8</v>
      </c>
      <c r="T251">
        <v>205.8</v>
      </c>
      <c r="U251">
        <v>205.8</v>
      </c>
      <c r="V251">
        <v>205.8</v>
      </c>
      <c r="W251">
        <v>205.8</v>
      </c>
      <c r="X251">
        <v>205.8</v>
      </c>
      <c r="Y251">
        <v>205.8</v>
      </c>
      <c r="Z251">
        <v>205.8</v>
      </c>
      <c r="AA251">
        <v>205.8</v>
      </c>
    </row>
    <row r="252" spans="1:27">
      <c r="A252" s="3">
        <v>0.86805555555555558</v>
      </c>
      <c r="B252">
        <v>205.7999999999997</v>
      </c>
      <c r="C252">
        <v>60.000000000000085</v>
      </c>
      <c r="D252">
        <v>86</v>
      </c>
      <c r="E252">
        <v>60</v>
      </c>
      <c r="F252">
        <v>60</v>
      </c>
      <c r="G252" s="2">
        <v>0</v>
      </c>
      <c r="H252">
        <v>0</v>
      </c>
      <c r="I252">
        <v>205.8</v>
      </c>
      <c r="J252">
        <v>205.8</v>
      </c>
      <c r="K252">
        <v>205.8</v>
      </c>
      <c r="L252">
        <v>205.8</v>
      </c>
      <c r="M252">
        <v>205.8</v>
      </c>
      <c r="N252">
        <v>205.8</v>
      </c>
      <c r="O252">
        <v>205.8</v>
      </c>
      <c r="P252">
        <v>205.8</v>
      </c>
      <c r="Q252">
        <v>205.8</v>
      </c>
      <c r="R252">
        <v>205.8</v>
      </c>
      <c r="S252">
        <v>205.8</v>
      </c>
      <c r="T252">
        <v>205.8</v>
      </c>
      <c r="U252">
        <v>205.8</v>
      </c>
      <c r="V252">
        <v>205.8</v>
      </c>
      <c r="W252">
        <v>205.8</v>
      </c>
      <c r="X252">
        <v>205.8</v>
      </c>
      <c r="Y252">
        <v>205.8</v>
      </c>
      <c r="Z252">
        <v>205.8</v>
      </c>
      <c r="AA252">
        <v>205.8</v>
      </c>
    </row>
    <row r="253" spans="1:27">
      <c r="A253" s="3">
        <v>0.87152777777777779</v>
      </c>
      <c r="B253">
        <v>205.7999999999997</v>
      </c>
      <c r="C253">
        <v>60.000000000000085</v>
      </c>
      <c r="D253">
        <v>86</v>
      </c>
      <c r="E253">
        <v>60</v>
      </c>
      <c r="F253">
        <v>60</v>
      </c>
      <c r="G253" s="2">
        <v>0</v>
      </c>
      <c r="H253">
        <v>0</v>
      </c>
      <c r="I253">
        <v>205.8</v>
      </c>
      <c r="J253">
        <v>205.8</v>
      </c>
      <c r="K253">
        <v>205.8</v>
      </c>
      <c r="L253">
        <v>205.8</v>
      </c>
      <c r="M253">
        <v>205.8</v>
      </c>
      <c r="N253">
        <v>205.8</v>
      </c>
      <c r="O253">
        <v>205.8</v>
      </c>
      <c r="P253">
        <v>205.8</v>
      </c>
      <c r="Q253">
        <v>205.8</v>
      </c>
      <c r="R253">
        <v>205.8</v>
      </c>
      <c r="S253">
        <v>205.8</v>
      </c>
      <c r="T253">
        <v>205.8</v>
      </c>
      <c r="U253">
        <v>205.8</v>
      </c>
      <c r="V253">
        <v>205.8</v>
      </c>
      <c r="W253">
        <v>205.8</v>
      </c>
      <c r="X253">
        <v>205.8</v>
      </c>
      <c r="Y253">
        <v>205.8</v>
      </c>
      <c r="Z253">
        <v>205.8</v>
      </c>
      <c r="AA253">
        <v>205.8</v>
      </c>
    </row>
    <row r="254" spans="1:27">
      <c r="A254" s="3">
        <v>0.875</v>
      </c>
      <c r="B254">
        <v>205.7999999999997</v>
      </c>
      <c r="C254">
        <v>60.000000000000085</v>
      </c>
      <c r="D254">
        <v>86</v>
      </c>
      <c r="E254">
        <v>60</v>
      </c>
      <c r="F254">
        <v>60</v>
      </c>
      <c r="G254" s="2">
        <v>0</v>
      </c>
      <c r="H254">
        <v>0</v>
      </c>
      <c r="I254">
        <v>205.8</v>
      </c>
      <c r="J254">
        <v>205.8</v>
      </c>
      <c r="K254">
        <v>205.8</v>
      </c>
      <c r="L254">
        <v>205.8</v>
      </c>
      <c r="M254">
        <v>205.8</v>
      </c>
      <c r="N254">
        <v>205.8</v>
      </c>
      <c r="O254">
        <v>205.8</v>
      </c>
      <c r="P254">
        <v>205.8</v>
      </c>
      <c r="Q254">
        <v>205.8</v>
      </c>
      <c r="R254">
        <v>205.8</v>
      </c>
      <c r="S254">
        <v>205.8</v>
      </c>
      <c r="T254">
        <v>205.8</v>
      </c>
      <c r="U254">
        <v>205.8</v>
      </c>
      <c r="V254">
        <v>205.8</v>
      </c>
      <c r="W254">
        <v>205.8</v>
      </c>
      <c r="X254">
        <v>205.8</v>
      </c>
      <c r="Y254">
        <v>205.8</v>
      </c>
      <c r="Z254">
        <v>205.8</v>
      </c>
      <c r="AA254">
        <v>205.8</v>
      </c>
    </row>
    <row r="255" spans="1:27">
      <c r="A255" s="3">
        <v>0.87847222222222221</v>
      </c>
      <c r="B255">
        <v>205.7999999999997</v>
      </c>
      <c r="C255">
        <v>60.000000000000085</v>
      </c>
      <c r="D255">
        <v>86</v>
      </c>
      <c r="E255">
        <v>60</v>
      </c>
      <c r="F255">
        <v>60</v>
      </c>
      <c r="G255" s="2">
        <v>0</v>
      </c>
      <c r="H255">
        <v>0</v>
      </c>
      <c r="I255">
        <v>205.8</v>
      </c>
      <c r="J255">
        <v>205.8</v>
      </c>
      <c r="K255">
        <v>205.8</v>
      </c>
      <c r="L255">
        <v>205.8</v>
      </c>
      <c r="M255">
        <v>205.8</v>
      </c>
      <c r="N255">
        <v>205.8</v>
      </c>
      <c r="O255">
        <v>205.8</v>
      </c>
      <c r="P255">
        <v>205.8</v>
      </c>
      <c r="Q255">
        <v>205.8</v>
      </c>
      <c r="R255">
        <v>205.8</v>
      </c>
      <c r="S255">
        <v>205.8</v>
      </c>
      <c r="T255">
        <v>205.8</v>
      </c>
      <c r="U255">
        <v>205.8</v>
      </c>
      <c r="V255">
        <v>205.8</v>
      </c>
      <c r="W255">
        <v>205.8</v>
      </c>
      <c r="X255">
        <v>205.8</v>
      </c>
      <c r="Y255">
        <v>205.8</v>
      </c>
      <c r="Z255">
        <v>205.8</v>
      </c>
      <c r="AA255">
        <v>205.8</v>
      </c>
    </row>
    <row r="256" spans="1:27">
      <c r="A256" s="3">
        <v>0.88194444444444442</v>
      </c>
      <c r="B256">
        <v>205.7999999999997</v>
      </c>
      <c r="C256">
        <v>60.000000000000085</v>
      </c>
      <c r="D256">
        <v>86</v>
      </c>
      <c r="E256">
        <v>60</v>
      </c>
      <c r="F256">
        <v>60</v>
      </c>
      <c r="G256" s="2">
        <v>0</v>
      </c>
      <c r="H256">
        <v>0</v>
      </c>
      <c r="I256">
        <v>205.8</v>
      </c>
      <c r="J256">
        <v>205.8</v>
      </c>
      <c r="K256">
        <v>205.8</v>
      </c>
      <c r="L256">
        <v>205.8</v>
      </c>
      <c r="M256">
        <v>205.8</v>
      </c>
      <c r="N256">
        <v>205.8</v>
      </c>
      <c r="O256">
        <v>205.8</v>
      </c>
      <c r="P256">
        <v>205.8</v>
      </c>
      <c r="Q256">
        <v>205.8</v>
      </c>
      <c r="R256">
        <v>205.8</v>
      </c>
      <c r="S256">
        <v>205.8</v>
      </c>
      <c r="T256">
        <v>205.8</v>
      </c>
      <c r="U256">
        <v>205.8</v>
      </c>
      <c r="V256">
        <v>205.8</v>
      </c>
      <c r="W256">
        <v>205.8</v>
      </c>
      <c r="X256">
        <v>205.8</v>
      </c>
      <c r="Y256">
        <v>205.8</v>
      </c>
      <c r="Z256">
        <v>205.8</v>
      </c>
      <c r="AA256">
        <v>205.8</v>
      </c>
    </row>
    <row r="257" spans="1:27">
      <c r="A257" s="3">
        <v>0.88541666666666663</v>
      </c>
      <c r="B257">
        <v>205.7999999999997</v>
      </c>
      <c r="C257">
        <v>60.000000000000085</v>
      </c>
      <c r="D257">
        <v>86</v>
      </c>
      <c r="E257">
        <v>60</v>
      </c>
      <c r="F257">
        <v>60</v>
      </c>
      <c r="G257" s="2">
        <v>0</v>
      </c>
      <c r="H257">
        <v>0</v>
      </c>
      <c r="I257">
        <v>205.8</v>
      </c>
      <c r="J257">
        <v>205.8</v>
      </c>
      <c r="K257">
        <v>205.8</v>
      </c>
      <c r="L257">
        <v>205.8</v>
      </c>
      <c r="M257">
        <v>205.8</v>
      </c>
      <c r="N257">
        <v>205.8</v>
      </c>
      <c r="O257">
        <v>205.8</v>
      </c>
      <c r="P257">
        <v>205.8</v>
      </c>
      <c r="Q257">
        <v>205.8</v>
      </c>
      <c r="R257">
        <v>205.8</v>
      </c>
      <c r="S257">
        <v>205.8</v>
      </c>
      <c r="T257">
        <v>205.8</v>
      </c>
      <c r="U257">
        <v>205.8</v>
      </c>
      <c r="V257">
        <v>205.8</v>
      </c>
      <c r="W257">
        <v>205.8</v>
      </c>
      <c r="X257">
        <v>205.8</v>
      </c>
      <c r="Y257">
        <v>205.8</v>
      </c>
      <c r="Z257">
        <v>205.8</v>
      </c>
      <c r="AA257">
        <v>205.8</v>
      </c>
    </row>
    <row r="258" spans="1:27">
      <c r="A258" s="3">
        <v>0.88888888888888884</v>
      </c>
      <c r="B258">
        <v>205.7999999999997</v>
      </c>
      <c r="C258">
        <v>60.000000000000085</v>
      </c>
      <c r="D258">
        <v>86</v>
      </c>
      <c r="E258">
        <v>60</v>
      </c>
      <c r="F258">
        <v>60</v>
      </c>
      <c r="G258" s="2">
        <v>0</v>
      </c>
      <c r="H258">
        <v>0</v>
      </c>
      <c r="I258">
        <v>205.8</v>
      </c>
      <c r="J258">
        <v>205.8</v>
      </c>
      <c r="K258">
        <v>205.8</v>
      </c>
      <c r="L258">
        <v>205.8</v>
      </c>
      <c r="M258">
        <v>205.8</v>
      </c>
      <c r="N258">
        <v>205.8</v>
      </c>
      <c r="O258">
        <v>205.8</v>
      </c>
      <c r="P258">
        <v>205.8</v>
      </c>
      <c r="Q258">
        <v>205.8</v>
      </c>
      <c r="R258">
        <v>205.8</v>
      </c>
      <c r="S258">
        <v>205.8</v>
      </c>
      <c r="T258">
        <v>205.8</v>
      </c>
      <c r="U258">
        <v>205.8</v>
      </c>
      <c r="V258">
        <v>205.8</v>
      </c>
      <c r="W258">
        <v>205.8</v>
      </c>
      <c r="X258">
        <v>205.8</v>
      </c>
      <c r="Y258">
        <v>205.8</v>
      </c>
      <c r="Z258">
        <v>205.8</v>
      </c>
      <c r="AA258">
        <v>205.8</v>
      </c>
    </row>
    <row r="259" spans="1:27">
      <c r="A259" s="3">
        <v>0.89236111111111116</v>
      </c>
      <c r="B259">
        <v>205.7999999999997</v>
      </c>
      <c r="C259">
        <v>60.000000000000085</v>
      </c>
      <c r="D259">
        <v>86</v>
      </c>
      <c r="E259">
        <v>60</v>
      </c>
      <c r="F259">
        <v>60</v>
      </c>
      <c r="G259" s="2">
        <v>0</v>
      </c>
      <c r="H259">
        <v>0</v>
      </c>
      <c r="I259">
        <v>205.8</v>
      </c>
      <c r="J259">
        <v>205.8</v>
      </c>
      <c r="K259">
        <v>205.8</v>
      </c>
      <c r="L259">
        <v>205.8</v>
      </c>
      <c r="M259">
        <v>205.8</v>
      </c>
      <c r="N259">
        <v>205.8</v>
      </c>
      <c r="O259">
        <v>205.8</v>
      </c>
      <c r="P259">
        <v>205.8</v>
      </c>
      <c r="Q259">
        <v>205.8</v>
      </c>
      <c r="R259">
        <v>205.8</v>
      </c>
      <c r="S259">
        <v>205.8</v>
      </c>
      <c r="T259">
        <v>205.8</v>
      </c>
      <c r="U259">
        <v>205.8</v>
      </c>
      <c r="V259">
        <v>205.8</v>
      </c>
      <c r="W259">
        <v>205.8</v>
      </c>
      <c r="X259">
        <v>205.8</v>
      </c>
      <c r="Y259">
        <v>205.8</v>
      </c>
      <c r="Z259">
        <v>205.8</v>
      </c>
      <c r="AA259">
        <v>205.8</v>
      </c>
    </row>
    <row r="260" spans="1:27">
      <c r="A260" s="3">
        <v>0.89583333333333337</v>
      </c>
      <c r="B260">
        <v>205.7999999999997</v>
      </c>
      <c r="C260">
        <v>60.000000000000085</v>
      </c>
      <c r="D260">
        <v>86</v>
      </c>
      <c r="E260">
        <v>60</v>
      </c>
      <c r="F260">
        <v>60</v>
      </c>
      <c r="G260" s="2">
        <v>0</v>
      </c>
      <c r="H260">
        <v>0</v>
      </c>
      <c r="I260">
        <v>205.8</v>
      </c>
      <c r="J260">
        <v>205.8</v>
      </c>
      <c r="K260">
        <v>205.8</v>
      </c>
      <c r="L260">
        <v>205.8</v>
      </c>
      <c r="M260">
        <v>205.8</v>
      </c>
      <c r="N260">
        <v>205.8</v>
      </c>
      <c r="O260">
        <v>205.8</v>
      </c>
      <c r="P260">
        <v>205.8</v>
      </c>
      <c r="Q260">
        <v>205.8</v>
      </c>
      <c r="R260">
        <v>205.8</v>
      </c>
      <c r="S260">
        <v>205.8</v>
      </c>
      <c r="T260">
        <v>205.8</v>
      </c>
      <c r="U260">
        <v>205.8</v>
      </c>
      <c r="V260">
        <v>205.8</v>
      </c>
      <c r="W260">
        <v>205.8</v>
      </c>
      <c r="X260">
        <v>205.8</v>
      </c>
      <c r="Y260">
        <v>205.8</v>
      </c>
      <c r="Z260">
        <v>205.8</v>
      </c>
      <c r="AA260">
        <v>205.8</v>
      </c>
    </row>
    <row r="261" spans="1:27">
      <c r="A261" s="3">
        <v>0.89930555555555558</v>
      </c>
      <c r="B261">
        <v>205.7999999999997</v>
      </c>
      <c r="C261">
        <v>60.000000000000085</v>
      </c>
      <c r="D261">
        <v>86</v>
      </c>
      <c r="E261">
        <v>60</v>
      </c>
      <c r="F261">
        <v>60</v>
      </c>
      <c r="G261" s="2">
        <v>0</v>
      </c>
      <c r="H261">
        <v>0</v>
      </c>
      <c r="I261">
        <v>205.8</v>
      </c>
      <c r="J261">
        <v>205.8</v>
      </c>
      <c r="K261">
        <v>205.8</v>
      </c>
      <c r="L261">
        <v>205.8</v>
      </c>
      <c r="M261">
        <v>205.8</v>
      </c>
      <c r="N261">
        <v>205.8</v>
      </c>
      <c r="O261">
        <v>205.8</v>
      </c>
      <c r="P261">
        <v>205.8</v>
      </c>
      <c r="Q261">
        <v>205.8</v>
      </c>
      <c r="R261">
        <v>205.8</v>
      </c>
      <c r="S261">
        <v>205.8</v>
      </c>
      <c r="T261">
        <v>205.8</v>
      </c>
      <c r="U261">
        <v>205.8</v>
      </c>
      <c r="V261">
        <v>205.8</v>
      </c>
      <c r="W261">
        <v>205.8</v>
      </c>
      <c r="X261">
        <v>205.8</v>
      </c>
      <c r="Y261">
        <v>205.8</v>
      </c>
      <c r="Z261">
        <v>205.8</v>
      </c>
      <c r="AA261">
        <v>205.8</v>
      </c>
    </row>
    <row r="262" spans="1:27">
      <c r="A262" s="3">
        <v>0.90277777777777779</v>
      </c>
      <c r="B262">
        <v>205.7999999999997</v>
      </c>
      <c r="C262">
        <v>60.000000000000085</v>
      </c>
      <c r="D262">
        <v>86</v>
      </c>
      <c r="E262">
        <v>60</v>
      </c>
      <c r="F262">
        <v>60</v>
      </c>
      <c r="G262" s="2">
        <v>0</v>
      </c>
      <c r="H262">
        <v>0</v>
      </c>
      <c r="I262">
        <v>205.8</v>
      </c>
      <c r="J262">
        <v>205.8</v>
      </c>
      <c r="K262">
        <v>205.8</v>
      </c>
      <c r="L262">
        <v>205.8</v>
      </c>
      <c r="M262">
        <v>205.8</v>
      </c>
      <c r="N262">
        <v>205.8</v>
      </c>
      <c r="O262">
        <v>205.8</v>
      </c>
      <c r="P262">
        <v>205.8</v>
      </c>
      <c r="Q262">
        <v>205.8</v>
      </c>
      <c r="R262">
        <v>205.8</v>
      </c>
      <c r="S262">
        <v>205.8</v>
      </c>
      <c r="T262">
        <v>205.8</v>
      </c>
      <c r="U262">
        <v>205.8</v>
      </c>
      <c r="V262">
        <v>205.8</v>
      </c>
      <c r="W262">
        <v>205.8</v>
      </c>
      <c r="X262">
        <v>205.8</v>
      </c>
      <c r="Y262">
        <v>205.8</v>
      </c>
      <c r="Z262">
        <v>205.8</v>
      </c>
      <c r="AA262">
        <v>205.8</v>
      </c>
    </row>
    <row r="263" spans="1:27">
      <c r="A263" s="3">
        <v>0.90625</v>
      </c>
      <c r="B263">
        <v>205.7999999999997</v>
      </c>
      <c r="C263">
        <v>60.000000000000085</v>
      </c>
      <c r="D263">
        <v>86</v>
      </c>
      <c r="E263">
        <v>60</v>
      </c>
      <c r="F263">
        <v>60</v>
      </c>
      <c r="G263" s="2">
        <v>0</v>
      </c>
      <c r="H263">
        <v>0</v>
      </c>
      <c r="I263">
        <v>205.8</v>
      </c>
      <c r="J263">
        <v>205.8</v>
      </c>
      <c r="K263">
        <v>205.8</v>
      </c>
      <c r="L263">
        <v>205.8</v>
      </c>
      <c r="M263">
        <v>205.8</v>
      </c>
      <c r="N263">
        <v>205.8</v>
      </c>
      <c r="O263">
        <v>205.8</v>
      </c>
      <c r="P263">
        <v>205.8</v>
      </c>
      <c r="Q263">
        <v>205.8</v>
      </c>
      <c r="R263">
        <v>205.8</v>
      </c>
      <c r="S263">
        <v>205.8</v>
      </c>
      <c r="T263">
        <v>205.8</v>
      </c>
      <c r="U263">
        <v>205.8</v>
      </c>
      <c r="V263">
        <v>205.8</v>
      </c>
      <c r="W263">
        <v>205.8</v>
      </c>
      <c r="X263">
        <v>205.8</v>
      </c>
      <c r="Y263">
        <v>205.8</v>
      </c>
      <c r="Z263">
        <v>205.8</v>
      </c>
      <c r="AA263">
        <v>205.8</v>
      </c>
    </row>
    <row r="264" spans="1:27">
      <c r="A264" s="3">
        <v>0.90972222222222221</v>
      </c>
      <c r="B264">
        <v>205.7999999999997</v>
      </c>
      <c r="C264">
        <v>60.000000000000085</v>
      </c>
      <c r="D264">
        <v>86</v>
      </c>
      <c r="E264">
        <v>60</v>
      </c>
      <c r="F264">
        <v>60</v>
      </c>
      <c r="G264" s="2">
        <v>0</v>
      </c>
      <c r="H264">
        <v>0</v>
      </c>
      <c r="I264">
        <v>205.8</v>
      </c>
      <c r="J264">
        <v>205.8</v>
      </c>
      <c r="K264">
        <v>205.8</v>
      </c>
      <c r="L264">
        <v>205.8</v>
      </c>
      <c r="M264">
        <v>205.8</v>
      </c>
      <c r="N264">
        <v>205.8</v>
      </c>
      <c r="O264">
        <v>205.8</v>
      </c>
      <c r="P264">
        <v>205.8</v>
      </c>
      <c r="Q264">
        <v>205.8</v>
      </c>
      <c r="R264">
        <v>205.8</v>
      </c>
      <c r="S264">
        <v>205.8</v>
      </c>
      <c r="T264">
        <v>205.8</v>
      </c>
      <c r="U264">
        <v>205.8</v>
      </c>
      <c r="V264">
        <v>205.8</v>
      </c>
      <c r="W264">
        <v>205.8</v>
      </c>
      <c r="X264">
        <v>205.8</v>
      </c>
      <c r="Y264">
        <v>205.8</v>
      </c>
      <c r="Z264">
        <v>205.8</v>
      </c>
      <c r="AA264">
        <v>205.8</v>
      </c>
    </row>
    <row r="265" spans="1:27">
      <c r="A265" s="3">
        <v>0.91319444444444442</v>
      </c>
      <c r="B265">
        <v>205.7999999999997</v>
      </c>
      <c r="C265">
        <v>60.000000000000085</v>
      </c>
      <c r="D265">
        <v>86</v>
      </c>
      <c r="E265">
        <v>60</v>
      </c>
      <c r="F265">
        <v>60</v>
      </c>
      <c r="G265" s="2">
        <v>0</v>
      </c>
      <c r="H265">
        <v>0</v>
      </c>
      <c r="I265">
        <v>205.8</v>
      </c>
      <c r="J265">
        <v>205.8</v>
      </c>
      <c r="K265">
        <v>205.8</v>
      </c>
      <c r="L265">
        <v>205.8</v>
      </c>
      <c r="M265">
        <v>205.8</v>
      </c>
      <c r="N265">
        <v>205.8</v>
      </c>
      <c r="O265">
        <v>205.8</v>
      </c>
      <c r="P265">
        <v>205.8</v>
      </c>
      <c r="Q265">
        <v>205.8</v>
      </c>
      <c r="R265">
        <v>205.8</v>
      </c>
      <c r="S265">
        <v>205.8</v>
      </c>
      <c r="T265">
        <v>205.8</v>
      </c>
      <c r="U265">
        <v>205.8</v>
      </c>
      <c r="V265">
        <v>205.8</v>
      </c>
      <c r="W265">
        <v>205.8</v>
      </c>
      <c r="X265">
        <v>205.8</v>
      </c>
      <c r="Y265">
        <v>205.8</v>
      </c>
      <c r="Z265">
        <v>205.8</v>
      </c>
      <c r="AA265">
        <v>205.8</v>
      </c>
    </row>
    <row r="266" spans="1:27">
      <c r="A266" s="3">
        <v>0.91666666666666663</v>
      </c>
      <c r="B266">
        <v>205.7999999999997</v>
      </c>
      <c r="C266">
        <v>60.000000000000085</v>
      </c>
      <c r="D266">
        <v>86</v>
      </c>
      <c r="E266">
        <v>60</v>
      </c>
      <c r="F266">
        <v>60</v>
      </c>
      <c r="G266" s="2">
        <v>0</v>
      </c>
      <c r="H266">
        <v>0</v>
      </c>
      <c r="I266">
        <v>205.8</v>
      </c>
      <c r="J266">
        <v>205.8</v>
      </c>
      <c r="K266">
        <v>205.8</v>
      </c>
      <c r="L266">
        <v>205.8</v>
      </c>
      <c r="M266">
        <v>205.8</v>
      </c>
      <c r="N266">
        <v>205.8</v>
      </c>
      <c r="O266">
        <v>205.8</v>
      </c>
      <c r="P266">
        <v>205.8</v>
      </c>
      <c r="Q266">
        <v>205.8</v>
      </c>
      <c r="R266">
        <v>205.8</v>
      </c>
      <c r="S266">
        <v>205.8</v>
      </c>
      <c r="T266">
        <v>205.8</v>
      </c>
      <c r="U266">
        <v>205.8</v>
      </c>
      <c r="V266">
        <v>205.8</v>
      </c>
      <c r="W266">
        <v>205.8</v>
      </c>
      <c r="X266">
        <v>205.8</v>
      </c>
      <c r="Y266">
        <v>205.8</v>
      </c>
      <c r="Z266">
        <v>205.8</v>
      </c>
      <c r="AA266">
        <v>205.8</v>
      </c>
    </row>
    <row r="267" spans="1:27">
      <c r="A267" s="3">
        <v>0.92013888888888884</v>
      </c>
      <c r="B267">
        <v>205.7999999999997</v>
      </c>
      <c r="C267">
        <v>60.000000000000085</v>
      </c>
      <c r="D267">
        <v>86</v>
      </c>
      <c r="E267">
        <v>60</v>
      </c>
      <c r="F267">
        <v>60</v>
      </c>
      <c r="G267" s="2">
        <v>0</v>
      </c>
      <c r="H267">
        <v>0</v>
      </c>
      <c r="I267">
        <v>205.8</v>
      </c>
      <c r="J267">
        <v>205.8</v>
      </c>
      <c r="K267">
        <v>205.8</v>
      </c>
      <c r="L267">
        <v>205.8</v>
      </c>
      <c r="M267">
        <v>205.8</v>
      </c>
      <c r="N267">
        <v>205.8</v>
      </c>
      <c r="O267">
        <v>205.8</v>
      </c>
      <c r="P267">
        <v>205.8</v>
      </c>
      <c r="Q267">
        <v>205.8</v>
      </c>
      <c r="R267">
        <v>205.8</v>
      </c>
      <c r="S267">
        <v>205.8</v>
      </c>
      <c r="T267">
        <v>205.8</v>
      </c>
      <c r="U267">
        <v>205.8</v>
      </c>
      <c r="V267">
        <v>205.8</v>
      </c>
      <c r="W267">
        <v>205.8</v>
      </c>
      <c r="X267">
        <v>205.8</v>
      </c>
      <c r="Y267">
        <v>205.8</v>
      </c>
      <c r="Z267">
        <v>205.8</v>
      </c>
      <c r="AA267">
        <v>205.8</v>
      </c>
    </row>
    <row r="268" spans="1:27">
      <c r="A268" s="3">
        <v>0.92361111111111116</v>
      </c>
      <c r="B268">
        <v>205.7999999999997</v>
      </c>
      <c r="C268">
        <v>60.000000000000085</v>
      </c>
      <c r="D268">
        <v>86</v>
      </c>
      <c r="E268">
        <v>60</v>
      </c>
      <c r="F268">
        <v>60</v>
      </c>
      <c r="G268" s="2">
        <v>0</v>
      </c>
      <c r="H268">
        <v>0</v>
      </c>
      <c r="I268">
        <v>205.8</v>
      </c>
      <c r="J268">
        <v>205.8</v>
      </c>
      <c r="K268">
        <v>205.8</v>
      </c>
      <c r="L268">
        <v>205.8</v>
      </c>
      <c r="M268">
        <v>205.8</v>
      </c>
      <c r="N268">
        <v>205.8</v>
      </c>
      <c r="O268">
        <v>205.8</v>
      </c>
      <c r="P268">
        <v>205.8</v>
      </c>
      <c r="Q268">
        <v>205.8</v>
      </c>
      <c r="R268">
        <v>205.8</v>
      </c>
      <c r="S268">
        <v>205.8</v>
      </c>
      <c r="T268">
        <v>205.8</v>
      </c>
      <c r="U268">
        <v>205.8</v>
      </c>
      <c r="V268">
        <v>205.8</v>
      </c>
      <c r="W268">
        <v>205.8</v>
      </c>
      <c r="X268">
        <v>205.8</v>
      </c>
      <c r="Y268">
        <v>205.8</v>
      </c>
      <c r="Z268">
        <v>205.8</v>
      </c>
      <c r="AA268">
        <v>205.8</v>
      </c>
    </row>
    <row r="269" spans="1:27">
      <c r="A269" s="3">
        <v>0.92708333333333337</v>
      </c>
      <c r="B269">
        <v>205.7999999999997</v>
      </c>
      <c r="C269">
        <v>60.000000000000085</v>
      </c>
      <c r="D269">
        <v>86</v>
      </c>
      <c r="E269">
        <v>60</v>
      </c>
      <c r="F269">
        <v>60</v>
      </c>
      <c r="G269" s="2">
        <v>0</v>
      </c>
      <c r="H269">
        <v>0</v>
      </c>
      <c r="I269">
        <v>205.8</v>
      </c>
      <c r="J269">
        <v>205.8</v>
      </c>
      <c r="K269">
        <v>205.8</v>
      </c>
      <c r="L269">
        <v>205.8</v>
      </c>
      <c r="M269">
        <v>205.8</v>
      </c>
      <c r="N269">
        <v>205.8</v>
      </c>
      <c r="O269">
        <v>205.8</v>
      </c>
      <c r="P269">
        <v>205.8</v>
      </c>
      <c r="Q269">
        <v>205.8</v>
      </c>
      <c r="R269">
        <v>205.8</v>
      </c>
      <c r="S269">
        <v>205.8</v>
      </c>
      <c r="T269">
        <v>205.8</v>
      </c>
      <c r="U269">
        <v>205.8</v>
      </c>
      <c r="V269">
        <v>205.8</v>
      </c>
      <c r="W269">
        <v>205.8</v>
      </c>
      <c r="X269">
        <v>205.8</v>
      </c>
      <c r="Y269">
        <v>205.8</v>
      </c>
      <c r="Z269">
        <v>205.8</v>
      </c>
      <c r="AA269">
        <v>205.8</v>
      </c>
    </row>
    <row r="270" spans="1:27">
      <c r="A270" s="3">
        <v>0.93055555555555558</v>
      </c>
      <c r="B270">
        <v>205.7999999999997</v>
      </c>
      <c r="C270">
        <v>60.000000000000085</v>
      </c>
      <c r="D270">
        <v>86</v>
      </c>
      <c r="E270">
        <v>60</v>
      </c>
      <c r="F270">
        <v>60</v>
      </c>
      <c r="G270" s="2">
        <v>0</v>
      </c>
      <c r="H270">
        <v>0</v>
      </c>
      <c r="I270">
        <v>205.8</v>
      </c>
      <c r="J270">
        <v>205.8</v>
      </c>
      <c r="K270">
        <v>205.8</v>
      </c>
      <c r="L270">
        <v>205.8</v>
      </c>
      <c r="M270">
        <v>205.8</v>
      </c>
      <c r="N270">
        <v>205.8</v>
      </c>
      <c r="O270">
        <v>205.8</v>
      </c>
      <c r="P270">
        <v>205.8</v>
      </c>
      <c r="Q270">
        <v>205.8</v>
      </c>
      <c r="R270">
        <v>205.8</v>
      </c>
      <c r="S270">
        <v>205.8</v>
      </c>
      <c r="T270">
        <v>205.8</v>
      </c>
      <c r="U270">
        <v>205.8</v>
      </c>
      <c r="V270">
        <v>205.8</v>
      </c>
      <c r="W270">
        <v>205.8</v>
      </c>
      <c r="X270">
        <v>205.8</v>
      </c>
      <c r="Y270">
        <v>205.8</v>
      </c>
      <c r="Z270">
        <v>205.8</v>
      </c>
      <c r="AA270">
        <v>205.8</v>
      </c>
    </row>
    <row r="271" spans="1:27">
      <c r="A271" s="3">
        <v>0.93402777777777779</v>
      </c>
      <c r="B271">
        <v>205.7999999999997</v>
      </c>
      <c r="C271">
        <v>60.000000000000085</v>
      </c>
      <c r="D271">
        <v>86</v>
      </c>
      <c r="E271">
        <v>60</v>
      </c>
      <c r="F271">
        <v>60</v>
      </c>
      <c r="G271" s="2">
        <v>0</v>
      </c>
      <c r="H271">
        <v>0</v>
      </c>
      <c r="I271">
        <v>205.8</v>
      </c>
      <c r="J271">
        <v>205.8</v>
      </c>
      <c r="K271">
        <v>205.8</v>
      </c>
      <c r="L271">
        <v>205.8</v>
      </c>
      <c r="M271">
        <v>205.8</v>
      </c>
      <c r="N271">
        <v>205.8</v>
      </c>
      <c r="O271">
        <v>205.8</v>
      </c>
      <c r="P271">
        <v>205.8</v>
      </c>
      <c r="Q271">
        <v>205.8</v>
      </c>
      <c r="R271">
        <v>205.8</v>
      </c>
      <c r="S271">
        <v>205.8</v>
      </c>
      <c r="T271">
        <v>205.8</v>
      </c>
      <c r="U271">
        <v>205.8</v>
      </c>
      <c r="V271">
        <v>205.8</v>
      </c>
      <c r="W271">
        <v>205.8</v>
      </c>
      <c r="X271">
        <v>205.8</v>
      </c>
      <c r="Y271">
        <v>205.8</v>
      </c>
      <c r="Z271">
        <v>205.8</v>
      </c>
      <c r="AA271">
        <v>205.8</v>
      </c>
    </row>
    <row r="272" spans="1:27">
      <c r="A272" s="3">
        <v>0.9375</v>
      </c>
      <c r="B272">
        <v>205.7999999999997</v>
      </c>
      <c r="C272">
        <v>60.000000000000085</v>
      </c>
      <c r="D272">
        <v>86</v>
      </c>
      <c r="E272">
        <v>60</v>
      </c>
      <c r="F272">
        <v>60</v>
      </c>
      <c r="G272" s="2">
        <v>0</v>
      </c>
      <c r="H272">
        <v>0</v>
      </c>
      <c r="I272">
        <v>205.8</v>
      </c>
      <c r="J272">
        <v>205.8</v>
      </c>
      <c r="K272">
        <v>205.8</v>
      </c>
      <c r="L272">
        <v>205.8</v>
      </c>
      <c r="M272">
        <v>205.8</v>
      </c>
      <c r="N272">
        <v>205.8</v>
      </c>
      <c r="O272">
        <v>205.8</v>
      </c>
      <c r="P272">
        <v>205.8</v>
      </c>
      <c r="Q272">
        <v>205.8</v>
      </c>
      <c r="R272">
        <v>205.8</v>
      </c>
      <c r="S272">
        <v>205.8</v>
      </c>
      <c r="T272">
        <v>205.8</v>
      </c>
      <c r="U272">
        <v>205.8</v>
      </c>
      <c r="V272">
        <v>205.8</v>
      </c>
      <c r="W272">
        <v>205.8</v>
      </c>
      <c r="X272">
        <v>205.8</v>
      </c>
      <c r="Y272">
        <v>205.8</v>
      </c>
      <c r="Z272">
        <v>205.8</v>
      </c>
      <c r="AA272">
        <v>205.8</v>
      </c>
    </row>
    <row r="273" spans="1:27">
      <c r="A273" s="3">
        <v>0.94097222222222221</v>
      </c>
      <c r="B273">
        <v>205.7999999999997</v>
      </c>
      <c r="C273">
        <v>60.000000000000085</v>
      </c>
      <c r="D273">
        <v>86</v>
      </c>
      <c r="E273">
        <v>60</v>
      </c>
      <c r="F273">
        <v>60</v>
      </c>
      <c r="G273" s="2">
        <v>0</v>
      </c>
      <c r="H273">
        <v>0</v>
      </c>
      <c r="I273">
        <v>205.8</v>
      </c>
      <c r="J273">
        <v>205.8</v>
      </c>
      <c r="K273">
        <v>205.8</v>
      </c>
      <c r="L273">
        <v>205.8</v>
      </c>
      <c r="M273">
        <v>205.8</v>
      </c>
      <c r="N273">
        <v>205.8</v>
      </c>
      <c r="O273">
        <v>205.8</v>
      </c>
      <c r="P273">
        <v>205.8</v>
      </c>
      <c r="Q273">
        <v>205.8</v>
      </c>
      <c r="R273">
        <v>205.8</v>
      </c>
      <c r="S273">
        <v>205.8</v>
      </c>
      <c r="T273">
        <v>205.8</v>
      </c>
      <c r="U273">
        <v>205.8</v>
      </c>
      <c r="V273">
        <v>205.8</v>
      </c>
      <c r="W273">
        <v>205.8</v>
      </c>
      <c r="X273">
        <v>205.8</v>
      </c>
      <c r="Y273">
        <v>205.8</v>
      </c>
      <c r="Z273">
        <v>205.8</v>
      </c>
      <c r="AA273">
        <v>205.8</v>
      </c>
    </row>
    <row r="274" spans="1:27">
      <c r="A274" s="3">
        <v>0.94444444444444442</v>
      </c>
      <c r="B274">
        <v>205.7999999999997</v>
      </c>
      <c r="C274">
        <v>60.000000000000085</v>
      </c>
      <c r="D274">
        <v>86</v>
      </c>
      <c r="E274">
        <v>60</v>
      </c>
      <c r="F274">
        <v>60</v>
      </c>
      <c r="G274" s="2">
        <v>0</v>
      </c>
      <c r="H274">
        <v>0</v>
      </c>
      <c r="I274">
        <v>205.8</v>
      </c>
      <c r="J274">
        <v>205.8</v>
      </c>
      <c r="K274">
        <v>205.8</v>
      </c>
      <c r="L274">
        <v>205.8</v>
      </c>
      <c r="M274">
        <v>205.8</v>
      </c>
      <c r="N274">
        <v>205.8</v>
      </c>
      <c r="O274">
        <v>205.8</v>
      </c>
      <c r="P274">
        <v>205.8</v>
      </c>
      <c r="Q274">
        <v>205.8</v>
      </c>
      <c r="R274">
        <v>205.8</v>
      </c>
      <c r="S274">
        <v>205.8</v>
      </c>
      <c r="T274">
        <v>205.8</v>
      </c>
      <c r="U274">
        <v>205.8</v>
      </c>
      <c r="V274">
        <v>205.8</v>
      </c>
      <c r="W274">
        <v>205.8</v>
      </c>
      <c r="X274">
        <v>205.8</v>
      </c>
      <c r="Y274">
        <v>205.8</v>
      </c>
      <c r="Z274">
        <v>205.8</v>
      </c>
      <c r="AA274">
        <v>205.8</v>
      </c>
    </row>
    <row r="275" spans="1:27">
      <c r="A275" s="3">
        <v>0.94791666666666663</v>
      </c>
      <c r="B275">
        <v>205.7999999999997</v>
      </c>
      <c r="C275">
        <v>60.000000000000085</v>
      </c>
      <c r="D275">
        <v>86</v>
      </c>
      <c r="E275">
        <v>60</v>
      </c>
      <c r="F275">
        <v>60</v>
      </c>
      <c r="G275" s="2">
        <v>0</v>
      </c>
      <c r="H275">
        <v>0</v>
      </c>
      <c r="I275">
        <v>205.8</v>
      </c>
      <c r="J275">
        <v>205.8</v>
      </c>
      <c r="K275">
        <v>205.8</v>
      </c>
      <c r="L275">
        <v>205.8</v>
      </c>
      <c r="M275">
        <v>205.8</v>
      </c>
      <c r="N275">
        <v>205.8</v>
      </c>
      <c r="O275">
        <v>205.8</v>
      </c>
      <c r="P275">
        <v>205.8</v>
      </c>
      <c r="Q275">
        <v>205.8</v>
      </c>
      <c r="R275">
        <v>205.8</v>
      </c>
      <c r="S275">
        <v>205.8</v>
      </c>
      <c r="T275">
        <v>205.8</v>
      </c>
      <c r="U275">
        <v>205.8</v>
      </c>
      <c r="V275">
        <v>205.8</v>
      </c>
      <c r="W275">
        <v>205.8</v>
      </c>
      <c r="X275">
        <v>205.8</v>
      </c>
      <c r="Y275">
        <v>205.8</v>
      </c>
      <c r="Z275">
        <v>205.8</v>
      </c>
      <c r="AA275">
        <v>205.8</v>
      </c>
    </row>
    <row r="276" spans="1:27">
      <c r="A276" s="3">
        <v>0.95138888888888884</v>
      </c>
      <c r="B276">
        <v>205.7999999999997</v>
      </c>
      <c r="C276">
        <v>60.000000000000085</v>
      </c>
      <c r="D276">
        <v>86</v>
      </c>
      <c r="E276">
        <v>60</v>
      </c>
      <c r="F276">
        <v>60</v>
      </c>
      <c r="G276" s="2">
        <v>0</v>
      </c>
      <c r="H276">
        <v>0</v>
      </c>
      <c r="I276">
        <v>205.8</v>
      </c>
      <c r="J276">
        <v>205.8</v>
      </c>
      <c r="K276">
        <v>205.8</v>
      </c>
      <c r="L276">
        <v>205.8</v>
      </c>
      <c r="M276">
        <v>205.8</v>
      </c>
      <c r="N276">
        <v>205.8</v>
      </c>
      <c r="O276">
        <v>205.8</v>
      </c>
      <c r="P276">
        <v>205.8</v>
      </c>
      <c r="Q276">
        <v>205.8</v>
      </c>
      <c r="R276">
        <v>205.8</v>
      </c>
      <c r="S276">
        <v>205.8</v>
      </c>
      <c r="T276">
        <v>205.8</v>
      </c>
      <c r="U276">
        <v>205.8</v>
      </c>
      <c r="V276">
        <v>205.8</v>
      </c>
      <c r="W276">
        <v>205.8</v>
      </c>
      <c r="X276">
        <v>205.8</v>
      </c>
      <c r="Y276">
        <v>205.8</v>
      </c>
      <c r="Z276">
        <v>205.8</v>
      </c>
      <c r="AA276">
        <v>205.8</v>
      </c>
    </row>
    <row r="277" spans="1:27">
      <c r="A277" s="3">
        <v>0.95486111111111116</v>
      </c>
      <c r="B277">
        <v>205.7999999999997</v>
      </c>
      <c r="C277">
        <v>60.000000000000085</v>
      </c>
      <c r="D277">
        <v>86</v>
      </c>
      <c r="E277">
        <v>60</v>
      </c>
      <c r="F277">
        <v>60</v>
      </c>
      <c r="G277" s="2">
        <v>0</v>
      </c>
      <c r="H277">
        <v>0</v>
      </c>
      <c r="I277">
        <v>205.8</v>
      </c>
      <c r="J277">
        <v>205.8</v>
      </c>
      <c r="K277">
        <v>205.8</v>
      </c>
      <c r="L277">
        <v>205.8</v>
      </c>
      <c r="M277">
        <v>205.8</v>
      </c>
      <c r="N277">
        <v>205.8</v>
      </c>
      <c r="O277">
        <v>205.8</v>
      </c>
      <c r="P277">
        <v>205.8</v>
      </c>
      <c r="Q277">
        <v>205.8</v>
      </c>
      <c r="R277">
        <v>205.8</v>
      </c>
      <c r="S277">
        <v>205.8</v>
      </c>
      <c r="T277">
        <v>205.8</v>
      </c>
      <c r="U277">
        <v>205.8</v>
      </c>
      <c r="V277">
        <v>205.8</v>
      </c>
      <c r="W277">
        <v>205.8</v>
      </c>
      <c r="X277">
        <v>205.8</v>
      </c>
      <c r="Y277">
        <v>205.8</v>
      </c>
      <c r="Z277">
        <v>205.8</v>
      </c>
      <c r="AA277">
        <v>205.8</v>
      </c>
    </row>
    <row r="278" spans="1:27">
      <c r="A278" s="3">
        <v>0.95833333333333337</v>
      </c>
      <c r="B278">
        <v>205.7999999999997</v>
      </c>
      <c r="C278">
        <v>60.000000000000085</v>
      </c>
      <c r="D278">
        <v>86</v>
      </c>
      <c r="E278">
        <v>60</v>
      </c>
      <c r="F278">
        <v>60</v>
      </c>
      <c r="G278" s="2">
        <v>0</v>
      </c>
      <c r="H278">
        <v>0</v>
      </c>
      <c r="I278">
        <v>205.8</v>
      </c>
      <c r="J278">
        <v>205.8</v>
      </c>
      <c r="K278">
        <v>205.8</v>
      </c>
      <c r="L278">
        <v>205.8</v>
      </c>
      <c r="M278">
        <v>205.8</v>
      </c>
      <c r="N278">
        <v>205.8</v>
      </c>
      <c r="O278">
        <v>205.8</v>
      </c>
      <c r="P278">
        <v>205.8</v>
      </c>
      <c r="Q278">
        <v>205.8</v>
      </c>
      <c r="R278">
        <v>205.8</v>
      </c>
      <c r="S278">
        <v>205.8</v>
      </c>
      <c r="T278">
        <v>205.8</v>
      </c>
      <c r="U278">
        <v>205.8</v>
      </c>
      <c r="V278">
        <v>205.8</v>
      </c>
      <c r="W278">
        <v>205.8</v>
      </c>
      <c r="X278">
        <v>205.8</v>
      </c>
      <c r="Y278">
        <v>205.8</v>
      </c>
      <c r="Z278">
        <v>205.8</v>
      </c>
      <c r="AA278">
        <v>205.8</v>
      </c>
    </row>
    <row r="279" spans="1:27">
      <c r="A279" s="3">
        <v>0.96180555555555558</v>
      </c>
      <c r="B279">
        <v>205.7999999999997</v>
      </c>
      <c r="C279">
        <v>60.000000000000085</v>
      </c>
      <c r="D279">
        <v>86</v>
      </c>
      <c r="E279">
        <v>60</v>
      </c>
      <c r="F279">
        <v>60</v>
      </c>
      <c r="G279" s="2">
        <v>0</v>
      </c>
      <c r="H279">
        <v>0</v>
      </c>
      <c r="I279">
        <v>205.8</v>
      </c>
      <c r="J279">
        <v>205.8</v>
      </c>
      <c r="K279">
        <v>205.8</v>
      </c>
      <c r="L279">
        <v>205.8</v>
      </c>
      <c r="M279">
        <v>205.8</v>
      </c>
      <c r="N279">
        <v>205.8</v>
      </c>
      <c r="O279">
        <v>205.8</v>
      </c>
      <c r="P279">
        <v>205.8</v>
      </c>
      <c r="Q279">
        <v>205.8</v>
      </c>
      <c r="R279">
        <v>205.8</v>
      </c>
      <c r="S279">
        <v>205.8</v>
      </c>
      <c r="T279">
        <v>205.8</v>
      </c>
      <c r="U279">
        <v>205.8</v>
      </c>
      <c r="V279">
        <v>205.8</v>
      </c>
      <c r="W279">
        <v>205.8</v>
      </c>
      <c r="X279">
        <v>205.8</v>
      </c>
      <c r="Y279">
        <v>205.8</v>
      </c>
      <c r="Z279">
        <v>205.8</v>
      </c>
      <c r="AA279">
        <v>205.8</v>
      </c>
    </row>
    <row r="280" spans="1:27">
      <c r="A280" s="3">
        <v>0.96527777777777779</v>
      </c>
      <c r="B280">
        <v>205.7999999999997</v>
      </c>
      <c r="C280">
        <v>60.000000000000085</v>
      </c>
      <c r="D280">
        <v>86</v>
      </c>
      <c r="E280">
        <v>60</v>
      </c>
      <c r="F280">
        <v>60</v>
      </c>
      <c r="G280" s="2">
        <v>0</v>
      </c>
      <c r="H280">
        <v>0</v>
      </c>
      <c r="I280">
        <v>205.8</v>
      </c>
      <c r="J280">
        <v>205.8</v>
      </c>
      <c r="K280">
        <v>205.8</v>
      </c>
      <c r="L280">
        <v>205.8</v>
      </c>
      <c r="M280">
        <v>205.8</v>
      </c>
      <c r="N280">
        <v>205.8</v>
      </c>
      <c r="O280">
        <v>205.8</v>
      </c>
      <c r="P280">
        <v>205.8</v>
      </c>
      <c r="Q280">
        <v>205.8</v>
      </c>
      <c r="R280">
        <v>205.8</v>
      </c>
      <c r="S280">
        <v>205.8</v>
      </c>
      <c r="T280">
        <v>205.8</v>
      </c>
      <c r="U280">
        <v>205.8</v>
      </c>
      <c r="V280">
        <v>205.8</v>
      </c>
      <c r="W280">
        <v>205.8</v>
      </c>
      <c r="X280">
        <v>205.8</v>
      </c>
      <c r="Y280">
        <v>205.8</v>
      </c>
      <c r="Z280">
        <v>205.8</v>
      </c>
      <c r="AA280">
        <v>205.8</v>
      </c>
    </row>
    <row r="281" spans="1:27">
      <c r="A281" s="3">
        <v>0.96875</v>
      </c>
      <c r="B281">
        <v>205.7999999999997</v>
      </c>
      <c r="C281">
        <v>60.000000000000085</v>
      </c>
      <c r="D281">
        <v>86</v>
      </c>
      <c r="E281">
        <v>60</v>
      </c>
      <c r="F281">
        <v>60</v>
      </c>
      <c r="G281" s="2">
        <v>0</v>
      </c>
      <c r="H281">
        <v>0</v>
      </c>
      <c r="I281">
        <v>205.8</v>
      </c>
      <c r="J281">
        <v>205.8</v>
      </c>
      <c r="K281">
        <v>205.8</v>
      </c>
      <c r="L281">
        <v>205.8</v>
      </c>
      <c r="M281">
        <v>205.8</v>
      </c>
      <c r="N281">
        <v>205.8</v>
      </c>
      <c r="O281">
        <v>205.8</v>
      </c>
      <c r="P281">
        <v>205.8</v>
      </c>
      <c r="Q281">
        <v>205.8</v>
      </c>
      <c r="R281">
        <v>205.8</v>
      </c>
      <c r="S281">
        <v>205.8</v>
      </c>
      <c r="T281">
        <v>205.8</v>
      </c>
      <c r="U281">
        <v>205.8</v>
      </c>
      <c r="V281">
        <v>205.8</v>
      </c>
      <c r="W281">
        <v>205.8</v>
      </c>
      <c r="X281">
        <v>205.8</v>
      </c>
      <c r="Y281">
        <v>205.8</v>
      </c>
      <c r="Z281">
        <v>205.8</v>
      </c>
      <c r="AA281">
        <v>205.8</v>
      </c>
    </row>
    <row r="282" spans="1:27">
      <c r="A282" s="3">
        <v>0.97222222222222221</v>
      </c>
      <c r="B282">
        <v>205.7999999999997</v>
      </c>
      <c r="C282">
        <v>60.000000000000085</v>
      </c>
      <c r="D282">
        <v>86</v>
      </c>
      <c r="E282">
        <v>60</v>
      </c>
      <c r="F282">
        <v>60</v>
      </c>
      <c r="G282" s="2">
        <v>0</v>
      </c>
      <c r="H282">
        <v>0</v>
      </c>
      <c r="I282">
        <v>205.8</v>
      </c>
      <c r="J282">
        <v>205.8</v>
      </c>
      <c r="K282">
        <v>205.8</v>
      </c>
      <c r="L282">
        <v>205.8</v>
      </c>
      <c r="M282">
        <v>205.8</v>
      </c>
      <c r="N282">
        <v>205.8</v>
      </c>
      <c r="O282">
        <v>205.8</v>
      </c>
      <c r="P282">
        <v>205.8</v>
      </c>
      <c r="Q282">
        <v>205.8</v>
      </c>
      <c r="R282">
        <v>205.8</v>
      </c>
      <c r="S282">
        <v>205.8</v>
      </c>
      <c r="T282">
        <v>205.8</v>
      </c>
      <c r="U282">
        <v>205.8</v>
      </c>
      <c r="V282">
        <v>205.8</v>
      </c>
      <c r="W282">
        <v>205.8</v>
      </c>
      <c r="X282">
        <v>205.8</v>
      </c>
      <c r="Y282">
        <v>205.8</v>
      </c>
      <c r="Z282">
        <v>205.8</v>
      </c>
      <c r="AA282">
        <v>205.8</v>
      </c>
    </row>
    <row r="283" spans="1:27">
      <c r="A283" s="3">
        <v>0.97569444444444442</v>
      </c>
      <c r="B283">
        <v>205.7999999999997</v>
      </c>
      <c r="C283">
        <v>60.000000000000085</v>
      </c>
      <c r="D283">
        <v>86</v>
      </c>
      <c r="E283">
        <v>60</v>
      </c>
      <c r="F283">
        <v>60</v>
      </c>
      <c r="G283" s="2">
        <v>0</v>
      </c>
      <c r="H283">
        <v>0</v>
      </c>
      <c r="I283">
        <v>205.8</v>
      </c>
      <c r="J283">
        <v>205.8</v>
      </c>
      <c r="K283">
        <v>205.8</v>
      </c>
      <c r="L283">
        <v>205.8</v>
      </c>
      <c r="M283">
        <v>205.8</v>
      </c>
      <c r="N283">
        <v>205.8</v>
      </c>
      <c r="O283">
        <v>205.8</v>
      </c>
      <c r="P283">
        <v>205.8</v>
      </c>
      <c r="Q283">
        <v>205.8</v>
      </c>
      <c r="R283">
        <v>205.8</v>
      </c>
      <c r="S283">
        <v>205.8</v>
      </c>
      <c r="T283">
        <v>205.8</v>
      </c>
      <c r="U283">
        <v>205.8</v>
      </c>
      <c r="V283">
        <v>205.8</v>
      </c>
      <c r="W283">
        <v>205.8</v>
      </c>
      <c r="X283">
        <v>205.8</v>
      </c>
      <c r="Y283">
        <v>205.8</v>
      </c>
      <c r="Z283">
        <v>205.8</v>
      </c>
      <c r="AA283">
        <v>205.8</v>
      </c>
    </row>
    <row r="284" spans="1:27">
      <c r="A284" s="3">
        <v>0.97916666666666663</v>
      </c>
      <c r="B284">
        <v>205.7999999999997</v>
      </c>
      <c r="C284">
        <v>60.000000000000085</v>
      </c>
      <c r="D284">
        <v>86</v>
      </c>
      <c r="E284">
        <v>60</v>
      </c>
      <c r="F284">
        <v>60</v>
      </c>
      <c r="G284" s="2">
        <v>0</v>
      </c>
      <c r="H284">
        <v>0</v>
      </c>
      <c r="I284">
        <v>205.8</v>
      </c>
      <c r="J284">
        <v>205.8</v>
      </c>
      <c r="K284">
        <v>205.8</v>
      </c>
      <c r="L284">
        <v>205.8</v>
      </c>
      <c r="M284">
        <v>205.8</v>
      </c>
      <c r="N284">
        <v>205.8</v>
      </c>
      <c r="O284">
        <v>205.8</v>
      </c>
      <c r="P284">
        <v>205.8</v>
      </c>
      <c r="Q284">
        <v>205.8</v>
      </c>
      <c r="R284">
        <v>205.8</v>
      </c>
      <c r="S284">
        <v>205.8</v>
      </c>
      <c r="T284">
        <v>205.8</v>
      </c>
      <c r="U284">
        <v>205.8</v>
      </c>
      <c r="V284">
        <v>205.8</v>
      </c>
      <c r="W284">
        <v>205.8</v>
      </c>
      <c r="X284">
        <v>205.8</v>
      </c>
      <c r="Y284">
        <v>205.8</v>
      </c>
      <c r="Z284">
        <v>205.8</v>
      </c>
      <c r="AA284">
        <v>205.8</v>
      </c>
    </row>
    <row r="285" spans="1:27">
      <c r="A285" s="3">
        <v>0.98263888888888884</v>
      </c>
      <c r="B285">
        <v>205.7999999999997</v>
      </c>
      <c r="C285">
        <v>60.000000000000085</v>
      </c>
      <c r="D285">
        <v>86</v>
      </c>
      <c r="E285">
        <v>60</v>
      </c>
      <c r="F285">
        <v>60</v>
      </c>
      <c r="G285" s="2">
        <v>0</v>
      </c>
      <c r="H285">
        <v>0</v>
      </c>
      <c r="I285">
        <v>205.8</v>
      </c>
      <c r="J285">
        <v>205.8</v>
      </c>
      <c r="K285">
        <v>205.8</v>
      </c>
      <c r="L285">
        <v>205.8</v>
      </c>
      <c r="M285">
        <v>205.8</v>
      </c>
      <c r="N285">
        <v>205.8</v>
      </c>
      <c r="O285">
        <v>205.8</v>
      </c>
      <c r="P285">
        <v>205.8</v>
      </c>
      <c r="Q285">
        <v>205.8</v>
      </c>
      <c r="R285">
        <v>205.8</v>
      </c>
      <c r="S285">
        <v>205.8</v>
      </c>
      <c r="T285">
        <v>205.8</v>
      </c>
      <c r="U285">
        <v>205.8</v>
      </c>
      <c r="V285">
        <v>205.8</v>
      </c>
      <c r="W285">
        <v>205.8</v>
      </c>
      <c r="X285">
        <v>205.8</v>
      </c>
      <c r="Y285">
        <v>205.8</v>
      </c>
      <c r="Z285">
        <v>205.8</v>
      </c>
      <c r="AA285">
        <v>205.8</v>
      </c>
    </row>
    <row r="286" spans="1:27">
      <c r="A286" s="3">
        <v>0.98611111111111116</v>
      </c>
      <c r="B286">
        <v>205.7999999999997</v>
      </c>
      <c r="C286">
        <v>60.000000000000085</v>
      </c>
      <c r="D286">
        <v>86</v>
      </c>
      <c r="E286">
        <v>60</v>
      </c>
      <c r="F286">
        <v>60</v>
      </c>
      <c r="G286" s="2">
        <v>0</v>
      </c>
      <c r="H286">
        <v>0</v>
      </c>
      <c r="I286">
        <v>205.8</v>
      </c>
      <c r="J286">
        <v>205.8</v>
      </c>
      <c r="K286">
        <v>205.8</v>
      </c>
      <c r="L286">
        <v>205.8</v>
      </c>
      <c r="M286">
        <v>205.8</v>
      </c>
      <c r="N286">
        <v>205.8</v>
      </c>
      <c r="O286">
        <v>205.8</v>
      </c>
      <c r="P286">
        <v>205.8</v>
      </c>
      <c r="Q286">
        <v>205.8</v>
      </c>
      <c r="R286">
        <v>205.8</v>
      </c>
      <c r="S286">
        <v>205.8</v>
      </c>
      <c r="T286">
        <v>205.8</v>
      </c>
      <c r="U286">
        <v>205.8</v>
      </c>
      <c r="V286">
        <v>205.8</v>
      </c>
      <c r="W286">
        <v>205.8</v>
      </c>
      <c r="X286">
        <v>205.8</v>
      </c>
      <c r="Y286">
        <v>205.8</v>
      </c>
      <c r="Z286">
        <v>205.8</v>
      </c>
      <c r="AA286">
        <v>205.8</v>
      </c>
    </row>
    <row r="287" spans="1:27">
      <c r="A287" s="3">
        <v>0.98958333333333337</v>
      </c>
      <c r="B287">
        <v>205.7999999999997</v>
      </c>
      <c r="C287">
        <v>60.000000000000085</v>
      </c>
      <c r="D287">
        <v>86</v>
      </c>
      <c r="E287">
        <v>60</v>
      </c>
      <c r="F287">
        <v>60</v>
      </c>
      <c r="G287" s="2">
        <v>0</v>
      </c>
      <c r="H287">
        <v>0</v>
      </c>
      <c r="I287">
        <v>205.8</v>
      </c>
      <c r="J287">
        <v>205.8</v>
      </c>
      <c r="K287">
        <v>205.8</v>
      </c>
      <c r="L287">
        <v>205.8</v>
      </c>
      <c r="M287">
        <v>205.8</v>
      </c>
      <c r="N287">
        <v>205.8</v>
      </c>
      <c r="O287">
        <v>205.8</v>
      </c>
      <c r="P287">
        <v>205.8</v>
      </c>
      <c r="Q287">
        <v>205.8</v>
      </c>
      <c r="R287">
        <v>205.8</v>
      </c>
      <c r="S287">
        <v>205.8</v>
      </c>
      <c r="T287">
        <v>205.8</v>
      </c>
      <c r="U287">
        <v>205.8</v>
      </c>
      <c r="V287">
        <v>205.8</v>
      </c>
      <c r="W287">
        <v>205.8</v>
      </c>
      <c r="X287">
        <v>205.8</v>
      </c>
      <c r="Y287">
        <v>205.8</v>
      </c>
      <c r="Z287">
        <v>205.8</v>
      </c>
      <c r="AA287">
        <v>205.8</v>
      </c>
    </row>
    <row r="288" spans="1:27">
      <c r="A288" s="3">
        <v>0.99305555555555558</v>
      </c>
      <c r="B288">
        <v>205.7999999999997</v>
      </c>
      <c r="C288">
        <v>60.000000000000085</v>
      </c>
      <c r="D288">
        <v>86</v>
      </c>
      <c r="E288">
        <v>60</v>
      </c>
      <c r="F288">
        <v>60</v>
      </c>
      <c r="G288" s="2">
        <v>0</v>
      </c>
      <c r="H288">
        <v>0</v>
      </c>
      <c r="I288">
        <v>205.8</v>
      </c>
      <c r="J288">
        <v>205.8</v>
      </c>
      <c r="K288">
        <v>205.8</v>
      </c>
      <c r="L288">
        <v>205.8</v>
      </c>
      <c r="M288">
        <v>205.8</v>
      </c>
      <c r="N288">
        <v>205.8</v>
      </c>
      <c r="O288">
        <v>205.8</v>
      </c>
      <c r="P288">
        <v>205.8</v>
      </c>
      <c r="Q288">
        <v>205.8</v>
      </c>
      <c r="R288">
        <v>205.8</v>
      </c>
      <c r="S288">
        <v>205.8</v>
      </c>
      <c r="T288">
        <v>205.8</v>
      </c>
      <c r="U288">
        <v>205.8</v>
      </c>
      <c r="V288">
        <v>205.8</v>
      </c>
      <c r="W288">
        <v>205.8</v>
      </c>
      <c r="X288">
        <v>205.8</v>
      </c>
      <c r="Y288">
        <v>205.8</v>
      </c>
      <c r="Z288">
        <v>205.8</v>
      </c>
      <c r="AA288">
        <v>205.8</v>
      </c>
    </row>
    <row r="289" spans="1:27">
      <c r="A289" s="3">
        <v>0.99652777777777779</v>
      </c>
      <c r="B289">
        <v>205.7999999999997</v>
      </c>
      <c r="C289">
        <v>60.000000000000085</v>
      </c>
      <c r="D289">
        <v>86</v>
      </c>
      <c r="E289">
        <v>60</v>
      </c>
      <c r="F289">
        <v>60</v>
      </c>
      <c r="G289" s="2">
        <v>0</v>
      </c>
      <c r="H289">
        <v>0</v>
      </c>
      <c r="I289">
        <v>205.8</v>
      </c>
      <c r="J289">
        <v>205.8</v>
      </c>
      <c r="K289">
        <v>205.8</v>
      </c>
      <c r="L289">
        <v>205.8</v>
      </c>
      <c r="M289">
        <v>205.8</v>
      </c>
      <c r="N289">
        <v>205.8</v>
      </c>
      <c r="O289">
        <v>205.8</v>
      </c>
      <c r="P289">
        <v>205.8</v>
      </c>
      <c r="Q289">
        <v>205.8</v>
      </c>
      <c r="R289">
        <v>205.8</v>
      </c>
      <c r="S289">
        <v>205.8</v>
      </c>
      <c r="T289">
        <v>205.8</v>
      </c>
      <c r="U289">
        <v>205.8</v>
      </c>
      <c r="V289">
        <v>205.8</v>
      </c>
      <c r="W289">
        <v>205.8</v>
      </c>
      <c r="X289">
        <v>205.8</v>
      </c>
      <c r="Y289">
        <v>205.8</v>
      </c>
      <c r="Z289">
        <v>205.8</v>
      </c>
      <c r="AA289">
        <v>205.8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workbookViewId="0">
      <selection activeCell="G18" sqref="G18"/>
    </sheetView>
  </sheetViews>
  <sheetFormatPr baseColWidth="10" defaultColWidth="8.83203125" defaultRowHeight="15" x14ac:dyDescent="0"/>
  <sheetData>
    <row r="1" spans="1:27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3">
        <v>0</v>
      </c>
      <c r="B2">
        <v>393</v>
      </c>
      <c r="C2">
        <v>60</v>
      </c>
      <c r="D2">
        <v>85</v>
      </c>
      <c r="E2">
        <v>60</v>
      </c>
      <c r="F2">
        <v>60</v>
      </c>
      <c r="G2">
        <v>0</v>
      </c>
      <c r="H2">
        <v>0</v>
      </c>
      <c r="I2">
        <v>393</v>
      </c>
      <c r="J2">
        <v>393</v>
      </c>
      <c r="K2">
        <v>393</v>
      </c>
      <c r="L2">
        <v>393</v>
      </c>
      <c r="M2">
        <v>393</v>
      </c>
      <c r="N2">
        <v>393</v>
      </c>
      <c r="O2">
        <v>393</v>
      </c>
      <c r="P2">
        <v>393</v>
      </c>
      <c r="Q2">
        <v>393</v>
      </c>
      <c r="R2">
        <v>393</v>
      </c>
      <c r="S2">
        <v>393</v>
      </c>
      <c r="T2">
        <v>393</v>
      </c>
      <c r="U2">
        <v>393</v>
      </c>
      <c r="V2">
        <v>393</v>
      </c>
      <c r="W2">
        <v>393</v>
      </c>
      <c r="X2">
        <v>393</v>
      </c>
      <c r="Y2">
        <v>393</v>
      </c>
      <c r="Z2">
        <v>393</v>
      </c>
      <c r="AA2">
        <v>393</v>
      </c>
    </row>
    <row r="3" spans="1:27">
      <c r="A3" s="3">
        <v>3.472222222222222E-3</v>
      </c>
      <c r="B3">
        <v>393</v>
      </c>
      <c r="C3">
        <v>60</v>
      </c>
      <c r="D3">
        <v>85</v>
      </c>
      <c r="E3">
        <v>60</v>
      </c>
      <c r="F3">
        <v>60</v>
      </c>
      <c r="G3">
        <v>0</v>
      </c>
      <c r="H3">
        <v>0</v>
      </c>
      <c r="I3">
        <v>393</v>
      </c>
      <c r="J3">
        <v>393</v>
      </c>
      <c r="K3">
        <v>393</v>
      </c>
      <c r="L3">
        <v>393</v>
      </c>
      <c r="M3">
        <v>393</v>
      </c>
      <c r="N3">
        <v>393</v>
      </c>
      <c r="O3">
        <v>393</v>
      </c>
      <c r="P3">
        <v>393</v>
      </c>
      <c r="Q3">
        <v>393</v>
      </c>
      <c r="R3">
        <v>393</v>
      </c>
      <c r="S3">
        <v>393</v>
      </c>
      <c r="T3">
        <v>393</v>
      </c>
      <c r="U3">
        <v>393</v>
      </c>
      <c r="V3">
        <v>393</v>
      </c>
      <c r="W3">
        <v>393</v>
      </c>
      <c r="X3">
        <v>393</v>
      </c>
      <c r="Y3">
        <v>393</v>
      </c>
      <c r="Z3">
        <v>393</v>
      </c>
      <c r="AA3">
        <v>393</v>
      </c>
    </row>
    <row r="4" spans="1:27">
      <c r="A4" s="3">
        <v>6.9444444444444441E-3</v>
      </c>
      <c r="B4">
        <v>393</v>
      </c>
      <c r="C4">
        <v>60</v>
      </c>
      <c r="D4">
        <v>85</v>
      </c>
      <c r="E4">
        <v>60</v>
      </c>
      <c r="F4">
        <v>60</v>
      </c>
      <c r="G4">
        <v>0</v>
      </c>
      <c r="H4">
        <v>0</v>
      </c>
      <c r="I4">
        <v>393</v>
      </c>
      <c r="J4">
        <v>393</v>
      </c>
      <c r="K4">
        <v>393</v>
      </c>
      <c r="L4">
        <v>393</v>
      </c>
      <c r="M4">
        <v>393</v>
      </c>
      <c r="N4">
        <v>393</v>
      </c>
      <c r="O4">
        <v>393</v>
      </c>
      <c r="P4">
        <v>393</v>
      </c>
      <c r="Q4">
        <v>393</v>
      </c>
      <c r="R4">
        <v>393</v>
      </c>
      <c r="S4">
        <v>393</v>
      </c>
      <c r="T4">
        <v>393</v>
      </c>
      <c r="U4">
        <v>393</v>
      </c>
      <c r="V4">
        <v>393</v>
      </c>
      <c r="W4">
        <v>393</v>
      </c>
      <c r="X4">
        <v>393</v>
      </c>
      <c r="Y4">
        <v>393</v>
      </c>
      <c r="Z4">
        <v>393</v>
      </c>
      <c r="AA4">
        <v>393</v>
      </c>
    </row>
    <row r="5" spans="1:27">
      <c r="A5" s="3">
        <v>1.0416666666666666E-2</v>
      </c>
      <c r="B5">
        <v>393</v>
      </c>
      <c r="C5">
        <v>60</v>
      </c>
      <c r="D5">
        <v>85</v>
      </c>
      <c r="E5">
        <v>60</v>
      </c>
      <c r="F5">
        <v>60</v>
      </c>
      <c r="G5">
        <v>0</v>
      </c>
      <c r="H5">
        <v>0</v>
      </c>
      <c r="I5">
        <v>393</v>
      </c>
      <c r="J5">
        <v>393</v>
      </c>
      <c r="K5">
        <v>393</v>
      </c>
      <c r="L5">
        <v>393</v>
      </c>
      <c r="M5">
        <v>393</v>
      </c>
      <c r="N5">
        <v>393</v>
      </c>
      <c r="O5">
        <v>393</v>
      </c>
      <c r="P5">
        <v>393</v>
      </c>
      <c r="Q5">
        <v>393</v>
      </c>
      <c r="R5">
        <v>393</v>
      </c>
      <c r="S5">
        <v>393</v>
      </c>
      <c r="T5">
        <v>393</v>
      </c>
      <c r="U5">
        <v>393</v>
      </c>
      <c r="V5">
        <v>393</v>
      </c>
      <c r="W5">
        <v>393</v>
      </c>
      <c r="X5">
        <v>393</v>
      </c>
      <c r="Y5">
        <v>393</v>
      </c>
      <c r="Z5">
        <v>393</v>
      </c>
      <c r="AA5">
        <v>393</v>
      </c>
    </row>
    <row r="6" spans="1:27">
      <c r="A6" s="3">
        <v>1.3888888888888888E-2</v>
      </c>
      <c r="B6">
        <v>393</v>
      </c>
      <c r="C6">
        <v>60</v>
      </c>
      <c r="D6">
        <v>85</v>
      </c>
      <c r="E6">
        <v>60</v>
      </c>
      <c r="F6">
        <v>60</v>
      </c>
      <c r="G6">
        <v>0</v>
      </c>
      <c r="H6">
        <v>0</v>
      </c>
      <c r="I6">
        <v>393</v>
      </c>
      <c r="J6">
        <v>393</v>
      </c>
      <c r="K6">
        <v>393</v>
      </c>
      <c r="L6">
        <v>393</v>
      </c>
      <c r="M6">
        <v>393</v>
      </c>
      <c r="N6">
        <v>393</v>
      </c>
      <c r="O6">
        <v>393</v>
      </c>
      <c r="P6">
        <v>393</v>
      </c>
      <c r="Q6">
        <v>393</v>
      </c>
      <c r="R6">
        <v>393</v>
      </c>
      <c r="S6">
        <v>393</v>
      </c>
      <c r="T6">
        <v>393</v>
      </c>
      <c r="U6">
        <v>393</v>
      </c>
      <c r="V6">
        <v>393</v>
      </c>
      <c r="W6">
        <v>393</v>
      </c>
      <c r="X6">
        <v>393</v>
      </c>
      <c r="Y6">
        <v>393</v>
      </c>
      <c r="Z6">
        <v>393</v>
      </c>
      <c r="AA6">
        <v>393</v>
      </c>
    </row>
    <row r="7" spans="1:27">
      <c r="A7" s="3">
        <v>1.7361111111111112E-2</v>
      </c>
      <c r="B7">
        <v>393</v>
      </c>
      <c r="C7">
        <v>60</v>
      </c>
      <c r="D7">
        <v>85</v>
      </c>
      <c r="E7">
        <v>60</v>
      </c>
      <c r="F7">
        <v>60</v>
      </c>
      <c r="G7">
        <v>0</v>
      </c>
      <c r="H7">
        <v>0</v>
      </c>
      <c r="I7">
        <v>393</v>
      </c>
      <c r="J7">
        <v>393</v>
      </c>
      <c r="K7">
        <v>393</v>
      </c>
      <c r="L7">
        <v>393</v>
      </c>
      <c r="M7">
        <v>393</v>
      </c>
      <c r="N7">
        <v>393</v>
      </c>
      <c r="O7">
        <v>393</v>
      </c>
      <c r="P7">
        <v>393</v>
      </c>
      <c r="Q7">
        <v>393</v>
      </c>
      <c r="R7">
        <v>393</v>
      </c>
      <c r="S7">
        <v>393</v>
      </c>
      <c r="T7">
        <v>393</v>
      </c>
      <c r="U7">
        <v>393</v>
      </c>
      <c r="V7">
        <v>393</v>
      </c>
      <c r="W7">
        <v>393</v>
      </c>
      <c r="X7">
        <v>393</v>
      </c>
      <c r="Y7">
        <v>393</v>
      </c>
      <c r="Z7">
        <v>393</v>
      </c>
      <c r="AA7">
        <v>393</v>
      </c>
    </row>
    <row r="8" spans="1:27">
      <c r="A8" s="3">
        <v>2.0833333333333332E-2</v>
      </c>
      <c r="B8">
        <v>393</v>
      </c>
      <c r="C8">
        <v>60</v>
      </c>
      <c r="D8">
        <v>85</v>
      </c>
      <c r="E8">
        <v>60</v>
      </c>
      <c r="F8">
        <v>60</v>
      </c>
      <c r="G8">
        <v>0</v>
      </c>
      <c r="H8">
        <v>0</v>
      </c>
      <c r="I8">
        <v>393</v>
      </c>
      <c r="J8">
        <v>393</v>
      </c>
      <c r="K8">
        <v>393</v>
      </c>
      <c r="L8">
        <v>393</v>
      </c>
      <c r="M8">
        <v>393</v>
      </c>
      <c r="N8">
        <v>393</v>
      </c>
      <c r="O8">
        <v>393</v>
      </c>
      <c r="P8">
        <v>393</v>
      </c>
      <c r="Q8">
        <v>393</v>
      </c>
      <c r="R8">
        <v>393</v>
      </c>
      <c r="S8">
        <v>393</v>
      </c>
      <c r="T8">
        <v>393</v>
      </c>
      <c r="U8">
        <v>393</v>
      </c>
      <c r="V8">
        <v>393</v>
      </c>
      <c r="W8">
        <v>393</v>
      </c>
      <c r="X8">
        <v>393</v>
      </c>
      <c r="Y8">
        <v>393</v>
      </c>
      <c r="Z8">
        <v>393</v>
      </c>
      <c r="AA8">
        <v>393</v>
      </c>
    </row>
    <row r="9" spans="1:27">
      <c r="A9" s="3">
        <v>2.4305555555555556E-2</v>
      </c>
      <c r="B9">
        <v>393</v>
      </c>
      <c r="C9">
        <v>60</v>
      </c>
      <c r="D9">
        <v>85</v>
      </c>
      <c r="E9">
        <v>60</v>
      </c>
      <c r="F9">
        <v>60</v>
      </c>
      <c r="G9">
        <v>0</v>
      </c>
      <c r="H9">
        <v>0</v>
      </c>
      <c r="I9">
        <v>393</v>
      </c>
      <c r="J9">
        <v>393</v>
      </c>
      <c r="K9">
        <v>393</v>
      </c>
      <c r="L9">
        <v>393</v>
      </c>
      <c r="M9">
        <v>393</v>
      </c>
      <c r="N9">
        <v>393</v>
      </c>
      <c r="O9">
        <v>393</v>
      </c>
      <c r="P9">
        <v>393</v>
      </c>
      <c r="Q9">
        <v>393</v>
      </c>
      <c r="R9">
        <v>393</v>
      </c>
      <c r="S9">
        <v>393</v>
      </c>
      <c r="T9">
        <v>393</v>
      </c>
      <c r="U9">
        <v>393</v>
      </c>
      <c r="V9">
        <v>393</v>
      </c>
      <c r="W9">
        <v>393</v>
      </c>
      <c r="X9">
        <v>393</v>
      </c>
      <c r="Y9">
        <v>393</v>
      </c>
      <c r="Z9">
        <v>393</v>
      </c>
      <c r="AA9">
        <v>393</v>
      </c>
    </row>
    <row r="10" spans="1:27">
      <c r="A10" s="3">
        <v>2.7777777777777776E-2</v>
      </c>
      <c r="B10">
        <v>393</v>
      </c>
      <c r="C10">
        <v>60</v>
      </c>
      <c r="D10">
        <v>85</v>
      </c>
      <c r="E10">
        <v>60</v>
      </c>
      <c r="F10">
        <v>60</v>
      </c>
      <c r="G10">
        <v>0</v>
      </c>
      <c r="H10">
        <v>0</v>
      </c>
      <c r="I10">
        <v>393</v>
      </c>
      <c r="J10">
        <v>393</v>
      </c>
      <c r="K10">
        <v>393</v>
      </c>
      <c r="L10">
        <v>393</v>
      </c>
      <c r="M10">
        <v>393</v>
      </c>
      <c r="N10">
        <v>393</v>
      </c>
      <c r="O10">
        <v>393</v>
      </c>
      <c r="P10">
        <v>393</v>
      </c>
      <c r="Q10">
        <v>393</v>
      </c>
      <c r="R10">
        <v>393</v>
      </c>
      <c r="S10">
        <v>393</v>
      </c>
      <c r="T10">
        <v>393</v>
      </c>
      <c r="U10">
        <v>393</v>
      </c>
      <c r="V10">
        <v>393</v>
      </c>
      <c r="W10">
        <v>393</v>
      </c>
      <c r="X10">
        <v>393</v>
      </c>
      <c r="Y10">
        <v>393</v>
      </c>
      <c r="Z10">
        <v>393</v>
      </c>
      <c r="AA10">
        <v>393</v>
      </c>
    </row>
    <row r="11" spans="1:27">
      <c r="A11" s="3">
        <v>3.125E-2</v>
      </c>
      <c r="B11">
        <v>393</v>
      </c>
      <c r="C11">
        <v>60</v>
      </c>
      <c r="D11">
        <v>85</v>
      </c>
      <c r="E11">
        <v>60</v>
      </c>
      <c r="F11">
        <v>60</v>
      </c>
      <c r="G11">
        <v>0</v>
      </c>
      <c r="H11">
        <v>0</v>
      </c>
      <c r="I11">
        <v>393</v>
      </c>
      <c r="J11">
        <v>393</v>
      </c>
      <c r="K11">
        <v>393</v>
      </c>
      <c r="L11">
        <v>393</v>
      </c>
      <c r="M11">
        <v>393</v>
      </c>
      <c r="N11">
        <v>393</v>
      </c>
      <c r="O11">
        <v>393</v>
      </c>
      <c r="P11">
        <v>393</v>
      </c>
      <c r="Q11">
        <v>393</v>
      </c>
      <c r="R11">
        <v>393</v>
      </c>
      <c r="S11">
        <v>393</v>
      </c>
      <c r="T11">
        <v>393</v>
      </c>
      <c r="U11">
        <v>393</v>
      </c>
      <c r="V11">
        <v>393</v>
      </c>
      <c r="W11">
        <v>393</v>
      </c>
      <c r="X11">
        <v>393</v>
      </c>
      <c r="Y11">
        <v>393</v>
      </c>
      <c r="Z11">
        <v>393</v>
      </c>
      <c r="AA11">
        <v>393</v>
      </c>
    </row>
    <row r="12" spans="1:27">
      <c r="A12" s="3">
        <v>3.4722222222222224E-2</v>
      </c>
      <c r="B12">
        <v>393</v>
      </c>
      <c r="C12">
        <v>60</v>
      </c>
      <c r="D12">
        <v>85</v>
      </c>
      <c r="E12">
        <v>60</v>
      </c>
      <c r="F12">
        <v>60</v>
      </c>
      <c r="G12">
        <v>0</v>
      </c>
      <c r="H12">
        <v>0</v>
      </c>
      <c r="I12">
        <v>393</v>
      </c>
      <c r="J12">
        <v>393</v>
      </c>
      <c r="K12">
        <v>393</v>
      </c>
      <c r="L12">
        <v>393</v>
      </c>
      <c r="M12">
        <v>393</v>
      </c>
      <c r="N12">
        <v>393</v>
      </c>
      <c r="O12">
        <v>393</v>
      </c>
      <c r="P12">
        <v>393</v>
      </c>
      <c r="Q12">
        <v>393</v>
      </c>
      <c r="R12">
        <v>393</v>
      </c>
      <c r="S12">
        <v>393</v>
      </c>
      <c r="T12">
        <v>393</v>
      </c>
      <c r="U12">
        <v>393</v>
      </c>
      <c r="V12">
        <v>393</v>
      </c>
      <c r="W12">
        <v>393</v>
      </c>
      <c r="X12">
        <v>393</v>
      </c>
      <c r="Y12">
        <v>393</v>
      </c>
      <c r="Z12">
        <v>393</v>
      </c>
      <c r="AA12">
        <v>393</v>
      </c>
    </row>
    <row r="13" spans="1:27">
      <c r="A13" s="3">
        <v>3.8194444444444448E-2</v>
      </c>
      <c r="B13">
        <v>393</v>
      </c>
      <c r="C13">
        <v>60</v>
      </c>
      <c r="D13">
        <v>85</v>
      </c>
      <c r="E13">
        <v>60</v>
      </c>
      <c r="F13">
        <v>60</v>
      </c>
      <c r="G13">
        <v>0</v>
      </c>
      <c r="H13">
        <v>0</v>
      </c>
      <c r="I13">
        <v>393</v>
      </c>
      <c r="J13">
        <v>393</v>
      </c>
      <c r="K13">
        <v>393</v>
      </c>
      <c r="L13">
        <v>393</v>
      </c>
      <c r="M13">
        <v>393</v>
      </c>
      <c r="N13">
        <v>393</v>
      </c>
      <c r="O13">
        <v>393</v>
      </c>
      <c r="P13">
        <v>393</v>
      </c>
      <c r="Q13">
        <v>393</v>
      </c>
      <c r="R13">
        <v>393</v>
      </c>
      <c r="S13">
        <v>393</v>
      </c>
      <c r="T13">
        <v>393</v>
      </c>
      <c r="U13">
        <v>393</v>
      </c>
      <c r="V13">
        <v>393</v>
      </c>
      <c r="W13">
        <v>393</v>
      </c>
      <c r="X13">
        <v>393</v>
      </c>
      <c r="Y13">
        <v>393</v>
      </c>
      <c r="Z13">
        <v>393</v>
      </c>
      <c r="AA13">
        <v>393</v>
      </c>
    </row>
    <row r="14" spans="1:27">
      <c r="A14" s="3">
        <v>4.1666666666666664E-2</v>
      </c>
      <c r="B14">
        <v>393</v>
      </c>
      <c r="C14">
        <v>60</v>
      </c>
      <c r="D14">
        <v>85</v>
      </c>
      <c r="E14">
        <v>60</v>
      </c>
      <c r="F14">
        <v>60</v>
      </c>
      <c r="G14">
        <v>0</v>
      </c>
      <c r="H14">
        <v>0</v>
      </c>
      <c r="I14">
        <v>393</v>
      </c>
      <c r="J14">
        <v>393</v>
      </c>
      <c r="K14">
        <v>393</v>
      </c>
      <c r="L14">
        <v>393</v>
      </c>
      <c r="M14">
        <v>393</v>
      </c>
      <c r="N14">
        <v>393</v>
      </c>
      <c r="O14">
        <v>393</v>
      </c>
      <c r="P14">
        <v>393</v>
      </c>
      <c r="Q14">
        <v>393</v>
      </c>
      <c r="R14">
        <v>393</v>
      </c>
      <c r="S14">
        <v>393</v>
      </c>
      <c r="T14">
        <v>393</v>
      </c>
      <c r="U14">
        <v>393</v>
      </c>
      <c r="V14">
        <v>393</v>
      </c>
      <c r="W14">
        <v>393</v>
      </c>
      <c r="X14">
        <v>393</v>
      </c>
      <c r="Y14">
        <v>393</v>
      </c>
      <c r="Z14">
        <v>393</v>
      </c>
      <c r="AA14">
        <v>393</v>
      </c>
    </row>
    <row r="15" spans="1:27">
      <c r="A15" s="3">
        <v>4.5138888888888888E-2</v>
      </c>
      <c r="B15">
        <v>393</v>
      </c>
      <c r="C15">
        <v>60</v>
      </c>
      <c r="D15">
        <v>85</v>
      </c>
      <c r="E15">
        <v>60</v>
      </c>
      <c r="F15">
        <v>60</v>
      </c>
      <c r="G15">
        <v>0</v>
      </c>
      <c r="H15">
        <v>0</v>
      </c>
      <c r="I15">
        <v>393</v>
      </c>
      <c r="J15">
        <v>393</v>
      </c>
      <c r="K15">
        <v>393</v>
      </c>
      <c r="L15">
        <v>393</v>
      </c>
      <c r="M15">
        <v>393</v>
      </c>
      <c r="N15">
        <v>393</v>
      </c>
      <c r="O15">
        <v>393</v>
      </c>
      <c r="P15">
        <v>393</v>
      </c>
      <c r="Q15">
        <v>393</v>
      </c>
      <c r="R15">
        <v>393</v>
      </c>
      <c r="S15">
        <v>393</v>
      </c>
      <c r="T15">
        <v>393</v>
      </c>
      <c r="U15">
        <v>393</v>
      </c>
      <c r="V15">
        <v>393</v>
      </c>
      <c r="W15">
        <v>393</v>
      </c>
      <c r="X15">
        <v>393</v>
      </c>
      <c r="Y15">
        <v>393</v>
      </c>
      <c r="Z15">
        <v>393</v>
      </c>
      <c r="AA15">
        <v>393</v>
      </c>
    </row>
    <row r="16" spans="1:27">
      <c r="A16" s="3">
        <v>4.8611111111111112E-2</v>
      </c>
      <c r="B16">
        <v>393</v>
      </c>
      <c r="C16">
        <v>60</v>
      </c>
      <c r="D16">
        <v>85</v>
      </c>
      <c r="E16">
        <v>60</v>
      </c>
      <c r="F16">
        <v>60</v>
      </c>
      <c r="G16">
        <v>0</v>
      </c>
      <c r="H16">
        <v>0</v>
      </c>
      <c r="I16">
        <v>393</v>
      </c>
      <c r="J16">
        <v>393</v>
      </c>
      <c r="K16">
        <v>393</v>
      </c>
      <c r="L16">
        <v>393</v>
      </c>
      <c r="M16">
        <v>393</v>
      </c>
      <c r="N16">
        <v>393</v>
      </c>
      <c r="O16">
        <v>393</v>
      </c>
      <c r="P16">
        <v>393</v>
      </c>
      <c r="Q16">
        <v>393</v>
      </c>
      <c r="R16">
        <v>393</v>
      </c>
      <c r="S16">
        <v>393</v>
      </c>
      <c r="T16">
        <v>393</v>
      </c>
      <c r="U16">
        <v>393</v>
      </c>
      <c r="V16">
        <v>393</v>
      </c>
      <c r="W16">
        <v>393</v>
      </c>
      <c r="X16">
        <v>393</v>
      </c>
      <c r="Y16">
        <v>393</v>
      </c>
      <c r="Z16">
        <v>393</v>
      </c>
      <c r="AA16">
        <v>393</v>
      </c>
    </row>
    <row r="17" spans="1:27">
      <c r="A17" s="3">
        <v>5.2083333333333336E-2</v>
      </c>
      <c r="B17">
        <v>393</v>
      </c>
      <c r="C17">
        <v>60</v>
      </c>
      <c r="D17">
        <v>85</v>
      </c>
      <c r="E17">
        <v>60</v>
      </c>
      <c r="F17">
        <v>60</v>
      </c>
      <c r="G17">
        <v>0</v>
      </c>
      <c r="H17">
        <v>0</v>
      </c>
      <c r="I17">
        <v>393</v>
      </c>
      <c r="J17">
        <v>393</v>
      </c>
      <c r="K17">
        <v>393</v>
      </c>
      <c r="L17">
        <v>393</v>
      </c>
      <c r="M17">
        <v>393</v>
      </c>
      <c r="N17">
        <v>393</v>
      </c>
      <c r="O17">
        <v>393</v>
      </c>
      <c r="P17">
        <v>393</v>
      </c>
      <c r="Q17">
        <v>393</v>
      </c>
      <c r="R17">
        <v>393</v>
      </c>
      <c r="S17">
        <v>393</v>
      </c>
      <c r="T17">
        <v>393</v>
      </c>
      <c r="U17">
        <v>393</v>
      </c>
      <c r="V17">
        <v>393</v>
      </c>
      <c r="W17">
        <v>393</v>
      </c>
      <c r="X17">
        <v>393</v>
      </c>
      <c r="Y17">
        <v>393</v>
      </c>
      <c r="Z17">
        <v>393</v>
      </c>
      <c r="AA17">
        <v>393</v>
      </c>
    </row>
    <row r="18" spans="1:27">
      <c r="A18" s="3">
        <v>5.5555555555555552E-2</v>
      </c>
      <c r="B18">
        <v>393</v>
      </c>
      <c r="C18">
        <v>60</v>
      </c>
      <c r="D18">
        <v>85</v>
      </c>
      <c r="E18">
        <v>60</v>
      </c>
      <c r="F18">
        <v>60</v>
      </c>
      <c r="G18">
        <v>0</v>
      </c>
      <c r="H18">
        <v>0</v>
      </c>
      <c r="I18">
        <v>393</v>
      </c>
      <c r="J18">
        <v>393</v>
      </c>
      <c r="K18">
        <v>393</v>
      </c>
      <c r="L18">
        <v>393</v>
      </c>
      <c r="M18">
        <v>393</v>
      </c>
      <c r="N18">
        <v>393</v>
      </c>
      <c r="O18">
        <v>393</v>
      </c>
      <c r="P18">
        <v>393</v>
      </c>
      <c r="Q18">
        <v>393</v>
      </c>
      <c r="R18">
        <v>393</v>
      </c>
      <c r="S18">
        <v>393</v>
      </c>
      <c r="T18">
        <v>393</v>
      </c>
      <c r="U18">
        <v>393</v>
      </c>
      <c r="V18">
        <v>393</v>
      </c>
      <c r="W18">
        <v>393</v>
      </c>
      <c r="X18">
        <v>393</v>
      </c>
      <c r="Y18">
        <v>393</v>
      </c>
      <c r="Z18">
        <v>393</v>
      </c>
      <c r="AA18">
        <v>393</v>
      </c>
    </row>
    <row r="19" spans="1:27">
      <c r="A19" s="3">
        <v>5.9027777777777776E-2</v>
      </c>
      <c r="B19">
        <v>393</v>
      </c>
      <c r="C19">
        <v>60</v>
      </c>
      <c r="D19">
        <v>85</v>
      </c>
      <c r="E19">
        <v>60</v>
      </c>
      <c r="F19">
        <v>60</v>
      </c>
      <c r="G19">
        <v>0</v>
      </c>
      <c r="H19">
        <v>0</v>
      </c>
      <c r="I19">
        <v>393</v>
      </c>
      <c r="J19">
        <v>393</v>
      </c>
      <c r="K19">
        <v>393</v>
      </c>
      <c r="L19">
        <v>393</v>
      </c>
      <c r="M19">
        <v>393</v>
      </c>
      <c r="N19">
        <v>393</v>
      </c>
      <c r="O19">
        <v>393</v>
      </c>
      <c r="P19">
        <v>393</v>
      </c>
      <c r="Q19">
        <v>393</v>
      </c>
      <c r="R19">
        <v>393</v>
      </c>
      <c r="S19">
        <v>393</v>
      </c>
      <c r="T19">
        <v>393</v>
      </c>
      <c r="U19">
        <v>393</v>
      </c>
      <c r="V19">
        <v>393</v>
      </c>
      <c r="W19">
        <v>393</v>
      </c>
      <c r="X19">
        <v>393</v>
      </c>
      <c r="Y19">
        <v>393</v>
      </c>
      <c r="Z19">
        <v>393</v>
      </c>
      <c r="AA19">
        <v>393</v>
      </c>
    </row>
    <row r="20" spans="1:27">
      <c r="A20" s="3">
        <v>6.25E-2</v>
      </c>
      <c r="B20">
        <v>393</v>
      </c>
      <c r="C20">
        <v>60</v>
      </c>
      <c r="D20">
        <v>85</v>
      </c>
      <c r="E20">
        <v>60</v>
      </c>
      <c r="F20">
        <v>60</v>
      </c>
      <c r="G20">
        <v>0</v>
      </c>
      <c r="H20">
        <v>0</v>
      </c>
      <c r="I20">
        <v>393</v>
      </c>
      <c r="J20">
        <v>393</v>
      </c>
      <c r="K20">
        <v>393</v>
      </c>
      <c r="L20">
        <v>393</v>
      </c>
      <c r="M20">
        <v>393</v>
      </c>
      <c r="N20">
        <v>393</v>
      </c>
      <c r="O20">
        <v>393</v>
      </c>
      <c r="P20">
        <v>393</v>
      </c>
      <c r="Q20">
        <v>393</v>
      </c>
      <c r="R20">
        <v>393</v>
      </c>
      <c r="S20">
        <v>393</v>
      </c>
      <c r="T20">
        <v>393</v>
      </c>
      <c r="U20">
        <v>393</v>
      </c>
      <c r="V20">
        <v>393</v>
      </c>
      <c r="W20">
        <v>393</v>
      </c>
      <c r="X20">
        <v>393</v>
      </c>
      <c r="Y20">
        <v>393</v>
      </c>
      <c r="Z20">
        <v>393</v>
      </c>
      <c r="AA20">
        <v>393</v>
      </c>
    </row>
    <row r="21" spans="1:27">
      <c r="A21" s="3">
        <v>6.5972222222222224E-2</v>
      </c>
      <c r="B21">
        <v>393</v>
      </c>
      <c r="C21">
        <v>60</v>
      </c>
      <c r="D21">
        <v>85</v>
      </c>
      <c r="E21">
        <v>60</v>
      </c>
      <c r="F21">
        <v>60</v>
      </c>
      <c r="G21">
        <v>0</v>
      </c>
      <c r="H21">
        <v>0</v>
      </c>
      <c r="I21">
        <v>393</v>
      </c>
      <c r="J21">
        <v>393</v>
      </c>
      <c r="K21">
        <v>393</v>
      </c>
      <c r="L21">
        <v>393</v>
      </c>
      <c r="M21">
        <v>393</v>
      </c>
      <c r="N21">
        <v>393</v>
      </c>
      <c r="O21">
        <v>393</v>
      </c>
      <c r="P21">
        <v>393</v>
      </c>
      <c r="Q21">
        <v>393</v>
      </c>
      <c r="R21">
        <v>393</v>
      </c>
      <c r="S21">
        <v>393</v>
      </c>
      <c r="T21">
        <v>393</v>
      </c>
      <c r="U21">
        <v>393</v>
      </c>
      <c r="V21">
        <v>393</v>
      </c>
      <c r="W21">
        <v>393</v>
      </c>
      <c r="X21">
        <v>393</v>
      </c>
      <c r="Y21">
        <v>393</v>
      </c>
      <c r="Z21">
        <v>393</v>
      </c>
      <c r="AA21">
        <v>393</v>
      </c>
    </row>
    <row r="22" spans="1:27">
      <c r="A22" s="3">
        <v>6.9444444444444448E-2</v>
      </c>
      <c r="B22">
        <v>393</v>
      </c>
      <c r="C22">
        <v>60</v>
      </c>
      <c r="D22">
        <v>85</v>
      </c>
      <c r="E22">
        <v>60</v>
      </c>
      <c r="F22">
        <v>60</v>
      </c>
      <c r="G22">
        <v>0</v>
      </c>
      <c r="H22">
        <v>0</v>
      </c>
      <c r="I22">
        <v>393</v>
      </c>
      <c r="J22">
        <v>393</v>
      </c>
      <c r="K22">
        <v>393</v>
      </c>
      <c r="L22">
        <v>393</v>
      </c>
      <c r="M22">
        <v>393</v>
      </c>
      <c r="N22">
        <v>393</v>
      </c>
      <c r="O22">
        <v>393</v>
      </c>
      <c r="P22">
        <v>393</v>
      </c>
      <c r="Q22">
        <v>393</v>
      </c>
      <c r="R22">
        <v>393</v>
      </c>
      <c r="S22">
        <v>393</v>
      </c>
      <c r="T22">
        <v>393</v>
      </c>
      <c r="U22">
        <v>393</v>
      </c>
      <c r="V22">
        <v>393</v>
      </c>
      <c r="W22">
        <v>393</v>
      </c>
      <c r="X22">
        <v>393</v>
      </c>
      <c r="Y22">
        <v>393</v>
      </c>
      <c r="Z22">
        <v>393</v>
      </c>
      <c r="AA22">
        <v>393</v>
      </c>
    </row>
    <row r="23" spans="1:27">
      <c r="A23" s="3">
        <v>7.2916666666666671E-2</v>
      </c>
      <c r="B23">
        <v>393</v>
      </c>
      <c r="C23">
        <v>60</v>
      </c>
      <c r="D23">
        <v>85</v>
      </c>
      <c r="E23">
        <v>60</v>
      </c>
      <c r="F23">
        <v>60</v>
      </c>
      <c r="G23">
        <v>0</v>
      </c>
      <c r="H23">
        <v>0</v>
      </c>
      <c r="I23">
        <v>393</v>
      </c>
      <c r="J23">
        <v>393</v>
      </c>
      <c r="K23">
        <v>393</v>
      </c>
      <c r="L23">
        <v>393</v>
      </c>
      <c r="M23">
        <v>393</v>
      </c>
      <c r="N23">
        <v>393</v>
      </c>
      <c r="O23">
        <v>393</v>
      </c>
      <c r="P23">
        <v>393</v>
      </c>
      <c r="Q23">
        <v>393</v>
      </c>
      <c r="R23">
        <v>393</v>
      </c>
      <c r="S23">
        <v>393</v>
      </c>
      <c r="T23">
        <v>393</v>
      </c>
      <c r="U23">
        <v>393</v>
      </c>
      <c r="V23">
        <v>393</v>
      </c>
      <c r="W23">
        <v>393</v>
      </c>
      <c r="X23">
        <v>393</v>
      </c>
      <c r="Y23">
        <v>393</v>
      </c>
      <c r="Z23">
        <v>393</v>
      </c>
      <c r="AA23">
        <v>393</v>
      </c>
    </row>
    <row r="24" spans="1:27">
      <c r="A24" s="3">
        <v>7.6388888888888895E-2</v>
      </c>
      <c r="B24">
        <v>393</v>
      </c>
      <c r="C24">
        <v>60</v>
      </c>
      <c r="D24">
        <v>85</v>
      </c>
      <c r="E24">
        <v>60</v>
      </c>
      <c r="F24">
        <v>60</v>
      </c>
      <c r="G24">
        <v>0</v>
      </c>
      <c r="H24">
        <v>0</v>
      </c>
      <c r="I24">
        <v>393</v>
      </c>
      <c r="J24">
        <v>393</v>
      </c>
      <c r="K24">
        <v>393</v>
      </c>
      <c r="L24">
        <v>393</v>
      </c>
      <c r="M24">
        <v>393</v>
      </c>
      <c r="N24">
        <v>393</v>
      </c>
      <c r="O24">
        <v>393</v>
      </c>
      <c r="P24">
        <v>393</v>
      </c>
      <c r="Q24">
        <v>393</v>
      </c>
      <c r="R24">
        <v>393</v>
      </c>
      <c r="S24">
        <v>393</v>
      </c>
      <c r="T24">
        <v>393</v>
      </c>
      <c r="U24">
        <v>393</v>
      </c>
      <c r="V24">
        <v>393</v>
      </c>
      <c r="W24">
        <v>393</v>
      </c>
      <c r="X24">
        <v>393</v>
      </c>
      <c r="Y24">
        <v>393</v>
      </c>
      <c r="Z24">
        <v>393</v>
      </c>
      <c r="AA24">
        <v>393</v>
      </c>
    </row>
    <row r="25" spans="1:27">
      <c r="A25" s="3">
        <v>7.9861111111111105E-2</v>
      </c>
      <c r="B25">
        <v>393</v>
      </c>
      <c r="C25">
        <v>60</v>
      </c>
      <c r="D25">
        <v>85</v>
      </c>
      <c r="E25">
        <v>60</v>
      </c>
      <c r="F25">
        <v>60</v>
      </c>
      <c r="G25">
        <v>0</v>
      </c>
      <c r="H25">
        <v>0</v>
      </c>
      <c r="I25">
        <v>393</v>
      </c>
      <c r="J25">
        <v>393</v>
      </c>
      <c r="K25">
        <v>393</v>
      </c>
      <c r="L25">
        <v>393</v>
      </c>
      <c r="M25">
        <v>393</v>
      </c>
      <c r="N25">
        <v>393</v>
      </c>
      <c r="O25">
        <v>393</v>
      </c>
      <c r="P25">
        <v>393</v>
      </c>
      <c r="Q25">
        <v>393</v>
      </c>
      <c r="R25">
        <v>393</v>
      </c>
      <c r="S25">
        <v>393</v>
      </c>
      <c r="T25">
        <v>393</v>
      </c>
      <c r="U25">
        <v>393</v>
      </c>
      <c r="V25">
        <v>393</v>
      </c>
      <c r="W25">
        <v>393</v>
      </c>
      <c r="X25">
        <v>393</v>
      </c>
      <c r="Y25">
        <v>393</v>
      </c>
      <c r="Z25">
        <v>393</v>
      </c>
      <c r="AA25">
        <v>393</v>
      </c>
    </row>
    <row r="26" spans="1:27">
      <c r="A26" s="3">
        <v>8.3333333333333329E-2</v>
      </c>
      <c r="B26">
        <v>393</v>
      </c>
      <c r="C26">
        <v>60</v>
      </c>
      <c r="D26">
        <v>85</v>
      </c>
      <c r="E26">
        <v>60</v>
      </c>
      <c r="F26">
        <v>60</v>
      </c>
      <c r="G26">
        <v>0</v>
      </c>
      <c r="H26">
        <v>0</v>
      </c>
      <c r="I26">
        <v>393</v>
      </c>
      <c r="J26">
        <v>393</v>
      </c>
      <c r="K26">
        <v>393</v>
      </c>
      <c r="L26">
        <v>393</v>
      </c>
      <c r="M26">
        <v>393</v>
      </c>
      <c r="N26">
        <v>393</v>
      </c>
      <c r="O26">
        <v>393</v>
      </c>
      <c r="P26">
        <v>393</v>
      </c>
      <c r="Q26">
        <v>393</v>
      </c>
      <c r="R26">
        <v>393</v>
      </c>
      <c r="S26">
        <v>393</v>
      </c>
      <c r="T26">
        <v>393</v>
      </c>
      <c r="U26">
        <v>393</v>
      </c>
      <c r="V26">
        <v>393</v>
      </c>
      <c r="W26">
        <v>393</v>
      </c>
      <c r="X26">
        <v>393</v>
      </c>
      <c r="Y26">
        <v>393</v>
      </c>
      <c r="Z26">
        <v>393</v>
      </c>
      <c r="AA26">
        <v>393</v>
      </c>
    </row>
    <row r="27" spans="1:27">
      <c r="A27" s="3">
        <v>8.6805555555555552E-2</v>
      </c>
      <c r="B27">
        <v>393</v>
      </c>
      <c r="C27">
        <v>60</v>
      </c>
      <c r="D27">
        <v>85</v>
      </c>
      <c r="E27">
        <v>60</v>
      </c>
      <c r="F27">
        <v>60</v>
      </c>
      <c r="G27">
        <v>0</v>
      </c>
      <c r="H27">
        <v>0</v>
      </c>
      <c r="I27">
        <v>393</v>
      </c>
      <c r="J27">
        <v>393</v>
      </c>
      <c r="K27">
        <v>393</v>
      </c>
      <c r="L27">
        <v>393</v>
      </c>
      <c r="M27">
        <v>393</v>
      </c>
      <c r="N27">
        <v>393</v>
      </c>
      <c r="O27">
        <v>393</v>
      </c>
      <c r="P27">
        <v>393</v>
      </c>
      <c r="Q27">
        <v>393</v>
      </c>
      <c r="R27">
        <v>393</v>
      </c>
      <c r="S27">
        <v>393</v>
      </c>
      <c r="T27">
        <v>393</v>
      </c>
      <c r="U27">
        <v>393</v>
      </c>
      <c r="V27">
        <v>393</v>
      </c>
      <c r="W27">
        <v>393</v>
      </c>
      <c r="X27">
        <v>393</v>
      </c>
      <c r="Y27">
        <v>393</v>
      </c>
      <c r="Z27">
        <v>393</v>
      </c>
      <c r="AA27">
        <v>393</v>
      </c>
    </row>
    <row r="28" spans="1:27">
      <c r="A28" s="3">
        <v>9.0277777777777776E-2</v>
      </c>
      <c r="B28">
        <v>393</v>
      </c>
      <c r="C28">
        <v>60</v>
      </c>
      <c r="D28">
        <v>85</v>
      </c>
      <c r="E28">
        <v>60</v>
      </c>
      <c r="F28">
        <v>60</v>
      </c>
      <c r="G28">
        <v>0</v>
      </c>
      <c r="H28">
        <v>0</v>
      </c>
      <c r="I28">
        <v>393</v>
      </c>
      <c r="J28">
        <v>393</v>
      </c>
      <c r="K28">
        <v>393</v>
      </c>
      <c r="L28">
        <v>393</v>
      </c>
      <c r="M28">
        <v>393</v>
      </c>
      <c r="N28">
        <v>393</v>
      </c>
      <c r="O28">
        <v>393</v>
      </c>
      <c r="P28">
        <v>393</v>
      </c>
      <c r="Q28">
        <v>393</v>
      </c>
      <c r="R28">
        <v>393</v>
      </c>
      <c r="S28">
        <v>393</v>
      </c>
      <c r="T28">
        <v>393</v>
      </c>
      <c r="U28">
        <v>393</v>
      </c>
      <c r="V28">
        <v>393</v>
      </c>
      <c r="W28">
        <v>393</v>
      </c>
      <c r="X28">
        <v>393</v>
      </c>
      <c r="Y28">
        <v>393</v>
      </c>
      <c r="Z28">
        <v>393</v>
      </c>
      <c r="AA28">
        <v>393</v>
      </c>
    </row>
    <row r="29" spans="1:27">
      <c r="A29" s="3">
        <v>9.375E-2</v>
      </c>
      <c r="B29">
        <v>393</v>
      </c>
      <c r="C29">
        <v>60</v>
      </c>
      <c r="D29">
        <v>85</v>
      </c>
      <c r="E29">
        <v>60</v>
      </c>
      <c r="F29">
        <v>60</v>
      </c>
      <c r="G29">
        <v>0</v>
      </c>
      <c r="H29">
        <v>0</v>
      </c>
      <c r="I29">
        <v>393</v>
      </c>
      <c r="J29">
        <v>393</v>
      </c>
      <c r="K29">
        <v>393</v>
      </c>
      <c r="L29">
        <v>393</v>
      </c>
      <c r="M29">
        <v>393</v>
      </c>
      <c r="N29">
        <v>393</v>
      </c>
      <c r="O29">
        <v>393</v>
      </c>
      <c r="P29">
        <v>393</v>
      </c>
      <c r="Q29">
        <v>393</v>
      </c>
      <c r="R29">
        <v>393</v>
      </c>
      <c r="S29">
        <v>393</v>
      </c>
      <c r="T29">
        <v>393</v>
      </c>
      <c r="U29">
        <v>393</v>
      </c>
      <c r="V29">
        <v>393</v>
      </c>
      <c r="W29">
        <v>393</v>
      </c>
      <c r="X29">
        <v>393</v>
      </c>
      <c r="Y29">
        <v>393</v>
      </c>
      <c r="Z29">
        <v>393</v>
      </c>
      <c r="AA29">
        <v>393</v>
      </c>
    </row>
    <row r="30" spans="1:27">
      <c r="A30" s="3">
        <v>9.7222222222222224E-2</v>
      </c>
      <c r="B30">
        <v>393</v>
      </c>
      <c r="C30">
        <v>60</v>
      </c>
      <c r="D30">
        <v>85</v>
      </c>
      <c r="E30">
        <v>60</v>
      </c>
      <c r="F30">
        <v>60</v>
      </c>
      <c r="G30">
        <v>0</v>
      </c>
      <c r="H30">
        <v>0</v>
      </c>
      <c r="I30">
        <v>393</v>
      </c>
      <c r="J30">
        <v>393</v>
      </c>
      <c r="K30">
        <v>393</v>
      </c>
      <c r="L30">
        <v>393</v>
      </c>
      <c r="M30">
        <v>393</v>
      </c>
      <c r="N30">
        <v>393</v>
      </c>
      <c r="O30">
        <v>393</v>
      </c>
      <c r="P30">
        <v>393</v>
      </c>
      <c r="Q30">
        <v>393</v>
      </c>
      <c r="R30">
        <v>393</v>
      </c>
      <c r="S30">
        <v>393</v>
      </c>
      <c r="T30">
        <v>393</v>
      </c>
      <c r="U30">
        <v>393</v>
      </c>
      <c r="V30">
        <v>393</v>
      </c>
      <c r="W30">
        <v>393</v>
      </c>
      <c r="X30">
        <v>393</v>
      </c>
      <c r="Y30">
        <v>393</v>
      </c>
      <c r="Z30">
        <v>393</v>
      </c>
      <c r="AA30">
        <v>393</v>
      </c>
    </row>
    <row r="31" spans="1:27">
      <c r="A31" s="3">
        <v>0.10069444444444445</v>
      </c>
      <c r="B31">
        <v>393</v>
      </c>
      <c r="C31">
        <v>60</v>
      </c>
      <c r="D31">
        <v>85</v>
      </c>
      <c r="E31">
        <v>60</v>
      </c>
      <c r="F31">
        <v>60</v>
      </c>
      <c r="G31">
        <v>0</v>
      </c>
      <c r="H31">
        <v>0</v>
      </c>
      <c r="I31">
        <v>393</v>
      </c>
      <c r="J31">
        <v>393</v>
      </c>
      <c r="K31">
        <v>393</v>
      </c>
      <c r="L31">
        <v>393</v>
      </c>
      <c r="M31">
        <v>393</v>
      </c>
      <c r="N31">
        <v>393</v>
      </c>
      <c r="O31">
        <v>393</v>
      </c>
      <c r="P31">
        <v>393</v>
      </c>
      <c r="Q31">
        <v>393</v>
      </c>
      <c r="R31">
        <v>393</v>
      </c>
      <c r="S31">
        <v>393</v>
      </c>
      <c r="T31">
        <v>393</v>
      </c>
      <c r="U31">
        <v>393</v>
      </c>
      <c r="V31">
        <v>393</v>
      </c>
      <c r="W31">
        <v>393</v>
      </c>
      <c r="X31">
        <v>393</v>
      </c>
      <c r="Y31">
        <v>393</v>
      </c>
      <c r="Z31">
        <v>393</v>
      </c>
      <c r="AA31">
        <v>393</v>
      </c>
    </row>
    <row r="32" spans="1:27">
      <c r="A32" s="3">
        <v>0.10416666666666667</v>
      </c>
      <c r="B32">
        <v>393</v>
      </c>
      <c r="C32">
        <v>60</v>
      </c>
      <c r="D32">
        <v>85</v>
      </c>
      <c r="E32">
        <v>60</v>
      </c>
      <c r="F32">
        <v>60</v>
      </c>
      <c r="G32">
        <v>0</v>
      </c>
      <c r="H32">
        <v>0</v>
      </c>
      <c r="I32">
        <v>393</v>
      </c>
      <c r="J32">
        <v>393</v>
      </c>
      <c r="K32">
        <v>393</v>
      </c>
      <c r="L32">
        <v>393</v>
      </c>
      <c r="M32">
        <v>393</v>
      </c>
      <c r="N32">
        <v>393</v>
      </c>
      <c r="O32">
        <v>393</v>
      </c>
      <c r="P32">
        <v>393</v>
      </c>
      <c r="Q32">
        <v>393</v>
      </c>
      <c r="R32">
        <v>393</v>
      </c>
      <c r="S32">
        <v>393</v>
      </c>
      <c r="T32">
        <v>393</v>
      </c>
      <c r="U32">
        <v>393</v>
      </c>
      <c r="V32">
        <v>393</v>
      </c>
      <c r="W32">
        <v>393</v>
      </c>
      <c r="X32">
        <v>393</v>
      </c>
      <c r="Y32">
        <v>393</v>
      </c>
      <c r="Z32">
        <v>393</v>
      </c>
      <c r="AA32">
        <v>393</v>
      </c>
    </row>
    <row r="33" spans="1:27">
      <c r="A33" s="3">
        <v>0.1076388888888889</v>
      </c>
      <c r="B33">
        <v>393</v>
      </c>
      <c r="C33">
        <v>60</v>
      </c>
      <c r="D33">
        <v>85</v>
      </c>
      <c r="E33">
        <v>60</v>
      </c>
      <c r="F33">
        <v>60</v>
      </c>
      <c r="G33">
        <v>0</v>
      </c>
      <c r="H33">
        <v>0</v>
      </c>
      <c r="I33">
        <v>393</v>
      </c>
      <c r="J33">
        <v>393</v>
      </c>
      <c r="K33">
        <v>393</v>
      </c>
      <c r="L33">
        <v>393</v>
      </c>
      <c r="M33">
        <v>393</v>
      </c>
      <c r="N33">
        <v>393</v>
      </c>
      <c r="O33">
        <v>393</v>
      </c>
      <c r="P33">
        <v>393</v>
      </c>
      <c r="Q33">
        <v>393</v>
      </c>
      <c r="R33">
        <v>393</v>
      </c>
      <c r="S33">
        <v>393</v>
      </c>
      <c r="T33">
        <v>393</v>
      </c>
      <c r="U33">
        <v>393</v>
      </c>
      <c r="V33">
        <v>393</v>
      </c>
      <c r="W33">
        <v>393</v>
      </c>
      <c r="X33">
        <v>393</v>
      </c>
      <c r="Y33">
        <v>393</v>
      </c>
      <c r="Z33">
        <v>393</v>
      </c>
      <c r="AA33">
        <v>393</v>
      </c>
    </row>
    <row r="34" spans="1:27">
      <c r="A34" s="3">
        <v>0.1111111111111111</v>
      </c>
      <c r="B34">
        <v>393</v>
      </c>
      <c r="C34">
        <v>60</v>
      </c>
      <c r="D34">
        <v>85</v>
      </c>
      <c r="E34">
        <v>60</v>
      </c>
      <c r="F34">
        <v>60</v>
      </c>
      <c r="G34">
        <v>0</v>
      </c>
      <c r="H34">
        <v>0</v>
      </c>
      <c r="I34">
        <v>393</v>
      </c>
      <c r="J34">
        <v>393</v>
      </c>
      <c r="K34">
        <v>393</v>
      </c>
      <c r="L34">
        <v>393</v>
      </c>
      <c r="M34">
        <v>393</v>
      </c>
      <c r="N34">
        <v>393</v>
      </c>
      <c r="O34">
        <v>393</v>
      </c>
      <c r="P34">
        <v>393</v>
      </c>
      <c r="Q34">
        <v>393</v>
      </c>
      <c r="R34">
        <v>393</v>
      </c>
      <c r="S34">
        <v>393</v>
      </c>
      <c r="T34">
        <v>393</v>
      </c>
      <c r="U34">
        <v>393</v>
      </c>
      <c r="V34">
        <v>393</v>
      </c>
      <c r="W34">
        <v>393</v>
      </c>
      <c r="X34">
        <v>393</v>
      </c>
      <c r="Y34">
        <v>393</v>
      </c>
      <c r="Z34">
        <v>393</v>
      </c>
      <c r="AA34">
        <v>393</v>
      </c>
    </row>
    <row r="35" spans="1:27">
      <c r="A35" s="3">
        <v>0.11458333333333333</v>
      </c>
      <c r="B35">
        <v>393</v>
      </c>
      <c r="C35">
        <v>60</v>
      </c>
      <c r="D35">
        <v>85</v>
      </c>
      <c r="E35">
        <v>60</v>
      </c>
      <c r="F35">
        <v>60</v>
      </c>
      <c r="G35">
        <v>0</v>
      </c>
      <c r="H35">
        <v>0</v>
      </c>
      <c r="I35">
        <v>393</v>
      </c>
      <c r="J35">
        <v>393</v>
      </c>
      <c r="K35">
        <v>393</v>
      </c>
      <c r="L35">
        <v>393</v>
      </c>
      <c r="M35">
        <v>393</v>
      </c>
      <c r="N35">
        <v>393</v>
      </c>
      <c r="O35">
        <v>393</v>
      </c>
      <c r="P35">
        <v>393</v>
      </c>
      <c r="Q35">
        <v>393</v>
      </c>
      <c r="R35">
        <v>393</v>
      </c>
      <c r="S35">
        <v>393</v>
      </c>
      <c r="T35">
        <v>393</v>
      </c>
      <c r="U35">
        <v>393</v>
      </c>
      <c r="V35">
        <v>393</v>
      </c>
      <c r="W35">
        <v>393</v>
      </c>
      <c r="X35">
        <v>393</v>
      </c>
      <c r="Y35">
        <v>393</v>
      </c>
      <c r="Z35">
        <v>393</v>
      </c>
      <c r="AA35">
        <v>393</v>
      </c>
    </row>
    <row r="36" spans="1:27">
      <c r="A36" s="3">
        <v>0.11805555555555555</v>
      </c>
      <c r="B36">
        <v>393</v>
      </c>
      <c r="C36">
        <v>60</v>
      </c>
      <c r="D36">
        <v>85</v>
      </c>
      <c r="E36">
        <v>60</v>
      </c>
      <c r="F36">
        <v>60</v>
      </c>
      <c r="G36">
        <v>0</v>
      </c>
      <c r="H36">
        <v>0</v>
      </c>
      <c r="I36">
        <v>393</v>
      </c>
      <c r="J36">
        <v>393</v>
      </c>
      <c r="K36">
        <v>393</v>
      </c>
      <c r="L36">
        <v>393</v>
      </c>
      <c r="M36">
        <v>393</v>
      </c>
      <c r="N36">
        <v>393</v>
      </c>
      <c r="O36">
        <v>393</v>
      </c>
      <c r="P36">
        <v>393</v>
      </c>
      <c r="Q36">
        <v>393</v>
      </c>
      <c r="R36">
        <v>393</v>
      </c>
      <c r="S36">
        <v>393</v>
      </c>
      <c r="T36">
        <v>393</v>
      </c>
      <c r="U36">
        <v>393</v>
      </c>
      <c r="V36">
        <v>393</v>
      </c>
      <c r="W36">
        <v>393</v>
      </c>
      <c r="X36">
        <v>393</v>
      </c>
      <c r="Y36">
        <v>393</v>
      </c>
      <c r="Z36">
        <v>393</v>
      </c>
      <c r="AA36">
        <v>393</v>
      </c>
    </row>
    <row r="37" spans="1:27">
      <c r="A37" s="3">
        <v>0.12152777777777778</v>
      </c>
      <c r="B37">
        <v>393</v>
      </c>
      <c r="C37">
        <v>60</v>
      </c>
      <c r="D37">
        <v>85</v>
      </c>
      <c r="E37">
        <v>60</v>
      </c>
      <c r="F37">
        <v>60</v>
      </c>
      <c r="G37">
        <v>0</v>
      </c>
      <c r="H37">
        <v>0</v>
      </c>
      <c r="I37">
        <v>393</v>
      </c>
      <c r="J37">
        <v>393</v>
      </c>
      <c r="K37">
        <v>393</v>
      </c>
      <c r="L37">
        <v>393</v>
      </c>
      <c r="M37">
        <v>393</v>
      </c>
      <c r="N37">
        <v>393</v>
      </c>
      <c r="O37">
        <v>393</v>
      </c>
      <c r="P37">
        <v>393</v>
      </c>
      <c r="Q37">
        <v>393</v>
      </c>
      <c r="R37">
        <v>393</v>
      </c>
      <c r="S37">
        <v>393</v>
      </c>
      <c r="T37">
        <v>393</v>
      </c>
      <c r="U37">
        <v>393</v>
      </c>
      <c r="V37">
        <v>393</v>
      </c>
      <c r="W37">
        <v>393</v>
      </c>
      <c r="X37">
        <v>393</v>
      </c>
      <c r="Y37">
        <v>393</v>
      </c>
      <c r="Z37">
        <v>393</v>
      </c>
      <c r="AA37">
        <v>393</v>
      </c>
    </row>
    <row r="38" spans="1:27">
      <c r="A38" s="3">
        <v>0.125</v>
      </c>
      <c r="B38">
        <v>393</v>
      </c>
      <c r="C38">
        <v>60</v>
      </c>
      <c r="D38">
        <v>85</v>
      </c>
      <c r="E38">
        <v>60</v>
      </c>
      <c r="F38">
        <v>60</v>
      </c>
      <c r="G38">
        <v>0</v>
      </c>
      <c r="H38">
        <v>0</v>
      </c>
      <c r="I38">
        <v>393</v>
      </c>
      <c r="J38">
        <v>393</v>
      </c>
      <c r="K38">
        <v>393</v>
      </c>
      <c r="L38">
        <v>393</v>
      </c>
      <c r="M38">
        <v>393</v>
      </c>
      <c r="N38">
        <v>393</v>
      </c>
      <c r="O38">
        <v>393</v>
      </c>
      <c r="P38">
        <v>393</v>
      </c>
      <c r="Q38">
        <v>393</v>
      </c>
      <c r="R38">
        <v>393</v>
      </c>
      <c r="S38">
        <v>393</v>
      </c>
      <c r="T38">
        <v>393</v>
      </c>
      <c r="U38">
        <v>393</v>
      </c>
      <c r="V38">
        <v>393</v>
      </c>
      <c r="W38">
        <v>393</v>
      </c>
      <c r="X38">
        <v>393</v>
      </c>
      <c r="Y38">
        <v>393</v>
      </c>
      <c r="Z38">
        <v>393</v>
      </c>
      <c r="AA38">
        <v>393</v>
      </c>
    </row>
    <row r="39" spans="1:27">
      <c r="A39" s="3">
        <v>0.12847222222222221</v>
      </c>
      <c r="B39">
        <v>393</v>
      </c>
      <c r="C39">
        <v>60</v>
      </c>
      <c r="D39">
        <v>85</v>
      </c>
      <c r="E39">
        <v>60</v>
      </c>
      <c r="F39">
        <v>60</v>
      </c>
      <c r="G39">
        <v>0</v>
      </c>
      <c r="H39">
        <v>0</v>
      </c>
      <c r="I39">
        <v>393</v>
      </c>
      <c r="J39">
        <v>393</v>
      </c>
      <c r="K39">
        <v>393</v>
      </c>
      <c r="L39">
        <v>393</v>
      </c>
      <c r="M39">
        <v>393</v>
      </c>
      <c r="N39">
        <v>393</v>
      </c>
      <c r="O39">
        <v>393</v>
      </c>
      <c r="P39">
        <v>393</v>
      </c>
      <c r="Q39">
        <v>393</v>
      </c>
      <c r="R39">
        <v>393</v>
      </c>
      <c r="S39">
        <v>393</v>
      </c>
      <c r="T39">
        <v>393</v>
      </c>
      <c r="U39">
        <v>393</v>
      </c>
      <c r="V39">
        <v>393</v>
      </c>
      <c r="W39">
        <v>393</v>
      </c>
      <c r="X39">
        <v>393</v>
      </c>
      <c r="Y39">
        <v>393</v>
      </c>
      <c r="Z39">
        <v>393</v>
      </c>
      <c r="AA39">
        <v>393</v>
      </c>
    </row>
    <row r="40" spans="1:27">
      <c r="A40" s="3">
        <v>0.13194444444444445</v>
      </c>
      <c r="B40">
        <v>393</v>
      </c>
      <c r="C40">
        <v>60</v>
      </c>
      <c r="D40">
        <v>85</v>
      </c>
      <c r="E40">
        <v>60</v>
      </c>
      <c r="F40">
        <v>60</v>
      </c>
      <c r="G40">
        <v>0</v>
      </c>
      <c r="H40">
        <v>0</v>
      </c>
      <c r="I40">
        <v>393</v>
      </c>
      <c r="J40">
        <v>393</v>
      </c>
      <c r="K40">
        <v>393</v>
      </c>
      <c r="L40">
        <v>393</v>
      </c>
      <c r="M40">
        <v>393</v>
      </c>
      <c r="N40">
        <v>393</v>
      </c>
      <c r="O40">
        <v>393</v>
      </c>
      <c r="P40">
        <v>393</v>
      </c>
      <c r="Q40">
        <v>393</v>
      </c>
      <c r="R40">
        <v>393</v>
      </c>
      <c r="S40">
        <v>393</v>
      </c>
      <c r="T40">
        <v>393</v>
      </c>
      <c r="U40">
        <v>393</v>
      </c>
      <c r="V40">
        <v>393</v>
      </c>
      <c r="W40">
        <v>393</v>
      </c>
      <c r="X40">
        <v>393</v>
      </c>
      <c r="Y40">
        <v>393</v>
      </c>
      <c r="Z40">
        <v>393</v>
      </c>
      <c r="AA40">
        <v>393</v>
      </c>
    </row>
    <row r="41" spans="1:27">
      <c r="A41" s="3">
        <v>0.13541666666666666</v>
      </c>
      <c r="B41">
        <v>393</v>
      </c>
      <c r="C41">
        <v>60</v>
      </c>
      <c r="D41">
        <v>85</v>
      </c>
      <c r="E41">
        <v>60</v>
      </c>
      <c r="F41">
        <v>60</v>
      </c>
      <c r="G41">
        <v>0</v>
      </c>
      <c r="H41">
        <v>0</v>
      </c>
      <c r="I41">
        <v>393</v>
      </c>
      <c r="J41">
        <v>393</v>
      </c>
      <c r="K41">
        <v>393</v>
      </c>
      <c r="L41">
        <v>393</v>
      </c>
      <c r="M41">
        <v>393</v>
      </c>
      <c r="N41">
        <v>393</v>
      </c>
      <c r="O41">
        <v>393</v>
      </c>
      <c r="P41">
        <v>393</v>
      </c>
      <c r="Q41">
        <v>393</v>
      </c>
      <c r="R41">
        <v>393</v>
      </c>
      <c r="S41">
        <v>393</v>
      </c>
      <c r="T41">
        <v>393</v>
      </c>
      <c r="U41">
        <v>393</v>
      </c>
      <c r="V41">
        <v>393</v>
      </c>
      <c r="W41">
        <v>393</v>
      </c>
      <c r="X41">
        <v>393</v>
      </c>
      <c r="Y41">
        <v>393</v>
      </c>
      <c r="Z41">
        <v>393</v>
      </c>
      <c r="AA41">
        <v>393</v>
      </c>
    </row>
    <row r="42" spans="1:27">
      <c r="A42" s="3">
        <v>0.1388888888888889</v>
      </c>
      <c r="B42">
        <v>393</v>
      </c>
      <c r="C42">
        <v>60</v>
      </c>
      <c r="D42">
        <v>85</v>
      </c>
      <c r="E42">
        <v>60</v>
      </c>
      <c r="F42">
        <v>60</v>
      </c>
      <c r="G42">
        <v>0</v>
      </c>
      <c r="H42">
        <v>0</v>
      </c>
      <c r="I42">
        <v>393</v>
      </c>
      <c r="J42">
        <v>393</v>
      </c>
      <c r="K42">
        <v>393</v>
      </c>
      <c r="L42">
        <v>393</v>
      </c>
      <c r="M42">
        <v>393</v>
      </c>
      <c r="N42">
        <v>393</v>
      </c>
      <c r="O42">
        <v>393</v>
      </c>
      <c r="P42">
        <v>393</v>
      </c>
      <c r="Q42">
        <v>393</v>
      </c>
      <c r="R42">
        <v>393</v>
      </c>
      <c r="S42">
        <v>393</v>
      </c>
      <c r="T42">
        <v>393</v>
      </c>
      <c r="U42">
        <v>393</v>
      </c>
      <c r="V42">
        <v>393</v>
      </c>
      <c r="W42">
        <v>393</v>
      </c>
      <c r="X42">
        <v>393</v>
      </c>
      <c r="Y42">
        <v>393</v>
      </c>
      <c r="Z42">
        <v>393</v>
      </c>
      <c r="AA42">
        <v>393</v>
      </c>
    </row>
    <row r="43" spans="1:27">
      <c r="A43" s="3">
        <v>0.1423611111111111</v>
      </c>
      <c r="B43">
        <v>393</v>
      </c>
      <c r="C43">
        <v>60</v>
      </c>
      <c r="D43">
        <v>85</v>
      </c>
      <c r="E43">
        <v>60</v>
      </c>
      <c r="F43">
        <v>60</v>
      </c>
      <c r="G43">
        <v>0</v>
      </c>
      <c r="H43">
        <v>0</v>
      </c>
      <c r="I43">
        <v>393</v>
      </c>
      <c r="J43">
        <v>393</v>
      </c>
      <c r="K43">
        <v>393</v>
      </c>
      <c r="L43">
        <v>393</v>
      </c>
      <c r="M43">
        <v>393</v>
      </c>
      <c r="N43">
        <v>393</v>
      </c>
      <c r="O43">
        <v>393</v>
      </c>
      <c r="P43">
        <v>393</v>
      </c>
      <c r="Q43">
        <v>393</v>
      </c>
      <c r="R43">
        <v>393</v>
      </c>
      <c r="S43">
        <v>393</v>
      </c>
      <c r="T43">
        <v>393</v>
      </c>
      <c r="U43">
        <v>393</v>
      </c>
      <c r="V43">
        <v>393</v>
      </c>
      <c r="W43">
        <v>393</v>
      </c>
      <c r="X43">
        <v>393</v>
      </c>
      <c r="Y43">
        <v>393</v>
      </c>
      <c r="Z43">
        <v>393</v>
      </c>
      <c r="AA43">
        <v>393</v>
      </c>
    </row>
    <row r="44" spans="1:27">
      <c r="A44" s="3">
        <v>0.14583333333333334</v>
      </c>
      <c r="B44">
        <v>393</v>
      </c>
      <c r="C44">
        <v>60</v>
      </c>
      <c r="D44">
        <v>85</v>
      </c>
      <c r="E44">
        <v>60</v>
      </c>
      <c r="F44">
        <v>60</v>
      </c>
      <c r="G44">
        <v>0</v>
      </c>
      <c r="H44">
        <v>0</v>
      </c>
      <c r="I44">
        <v>393</v>
      </c>
      <c r="J44">
        <v>393</v>
      </c>
      <c r="K44">
        <v>393</v>
      </c>
      <c r="L44">
        <v>393</v>
      </c>
      <c r="M44">
        <v>393</v>
      </c>
      <c r="N44">
        <v>393</v>
      </c>
      <c r="O44">
        <v>393</v>
      </c>
      <c r="P44">
        <v>393</v>
      </c>
      <c r="Q44">
        <v>393</v>
      </c>
      <c r="R44">
        <v>393</v>
      </c>
      <c r="S44">
        <v>393</v>
      </c>
      <c r="T44">
        <v>393</v>
      </c>
      <c r="U44">
        <v>393</v>
      </c>
      <c r="V44">
        <v>393</v>
      </c>
      <c r="W44">
        <v>393</v>
      </c>
      <c r="X44">
        <v>393</v>
      </c>
      <c r="Y44">
        <v>393</v>
      </c>
      <c r="Z44">
        <v>393</v>
      </c>
      <c r="AA44">
        <v>393</v>
      </c>
    </row>
    <row r="45" spans="1:27">
      <c r="A45" s="3">
        <v>0.14930555555555555</v>
      </c>
      <c r="B45">
        <v>393</v>
      </c>
      <c r="C45">
        <v>60</v>
      </c>
      <c r="D45">
        <v>85</v>
      </c>
      <c r="E45">
        <v>60</v>
      </c>
      <c r="F45">
        <v>60</v>
      </c>
      <c r="G45">
        <v>0</v>
      </c>
      <c r="H45">
        <v>0</v>
      </c>
      <c r="I45">
        <v>393</v>
      </c>
      <c r="J45">
        <v>393</v>
      </c>
      <c r="K45">
        <v>393</v>
      </c>
      <c r="L45">
        <v>393</v>
      </c>
      <c r="M45">
        <v>393</v>
      </c>
      <c r="N45">
        <v>393</v>
      </c>
      <c r="O45">
        <v>393</v>
      </c>
      <c r="P45">
        <v>393</v>
      </c>
      <c r="Q45">
        <v>393</v>
      </c>
      <c r="R45">
        <v>393</v>
      </c>
      <c r="S45">
        <v>393</v>
      </c>
      <c r="T45">
        <v>393</v>
      </c>
      <c r="U45">
        <v>393</v>
      </c>
      <c r="V45">
        <v>393</v>
      </c>
      <c r="W45">
        <v>393</v>
      </c>
      <c r="X45">
        <v>393</v>
      </c>
      <c r="Y45">
        <v>393</v>
      </c>
      <c r="Z45">
        <v>393</v>
      </c>
      <c r="AA45">
        <v>393</v>
      </c>
    </row>
    <row r="46" spans="1:27">
      <c r="A46" s="3">
        <v>0.15277777777777779</v>
      </c>
      <c r="B46">
        <v>393</v>
      </c>
      <c r="C46">
        <v>60</v>
      </c>
      <c r="D46">
        <v>85</v>
      </c>
      <c r="E46">
        <v>60</v>
      </c>
      <c r="F46">
        <v>60</v>
      </c>
      <c r="G46">
        <v>0</v>
      </c>
      <c r="H46">
        <v>0</v>
      </c>
      <c r="I46">
        <v>393</v>
      </c>
      <c r="J46">
        <v>393</v>
      </c>
      <c r="K46">
        <v>393</v>
      </c>
      <c r="L46">
        <v>393</v>
      </c>
      <c r="M46">
        <v>393</v>
      </c>
      <c r="N46">
        <v>393</v>
      </c>
      <c r="O46">
        <v>393</v>
      </c>
      <c r="P46">
        <v>393</v>
      </c>
      <c r="Q46">
        <v>393</v>
      </c>
      <c r="R46">
        <v>393</v>
      </c>
      <c r="S46">
        <v>393</v>
      </c>
      <c r="T46">
        <v>393</v>
      </c>
      <c r="U46">
        <v>393</v>
      </c>
      <c r="V46">
        <v>393</v>
      </c>
      <c r="W46">
        <v>393</v>
      </c>
      <c r="X46">
        <v>393</v>
      </c>
      <c r="Y46">
        <v>393</v>
      </c>
      <c r="Z46">
        <v>393</v>
      </c>
      <c r="AA46">
        <v>393</v>
      </c>
    </row>
    <row r="47" spans="1:27">
      <c r="A47" s="3">
        <v>0.15625</v>
      </c>
      <c r="B47">
        <v>393</v>
      </c>
      <c r="C47">
        <v>60</v>
      </c>
      <c r="D47">
        <v>85</v>
      </c>
      <c r="E47">
        <v>60</v>
      </c>
      <c r="F47">
        <v>60</v>
      </c>
      <c r="G47">
        <v>0</v>
      </c>
      <c r="H47">
        <v>0</v>
      </c>
      <c r="I47">
        <v>393</v>
      </c>
      <c r="J47">
        <v>393</v>
      </c>
      <c r="K47">
        <v>393</v>
      </c>
      <c r="L47">
        <v>393</v>
      </c>
      <c r="M47">
        <v>393</v>
      </c>
      <c r="N47">
        <v>393</v>
      </c>
      <c r="O47">
        <v>393</v>
      </c>
      <c r="P47">
        <v>393</v>
      </c>
      <c r="Q47">
        <v>393</v>
      </c>
      <c r="R47">
        <v>393</v>
      </c>
      <c r="S47">
        <v>393</v>
      </c>
      <c r="T47">
        <v>393</v>
      </c>
      <c r="U47">
        <v>393</v>
      </c>
      <c r="V47">
        <v>393</v>
      </c>
      <c r="W47">
        <v>393</v>
      </c>
      <c r="X47">
        <v>393</v>
      </c>
      <c r="Y47">
        <v>393</v>
      </c>
      <c r="Z47">
        <v>393</v>
      </c>
      <c r="AA47">
        <v>393</v>
      </c>
    </row>
    <row r="48" spans="1:27">
      <c r="A48" s="3">
        <v>0.15972222222222221</v>
      </c>
      <c r="B48">
        <v>393</v>
      </c>
      <c r="C48">
        <v>60</v>
      </c>
      <c r="D48">
        <v>85</v>
      </c>
      <c r="E48">
        <v>60</v>
      </c>
      <c r="F48">
        <v>60</v>
      </c>
      <c r="G48">
        <v>0</v>
      </c>
      <c r="H48">
        <v>0</v>
      </c>
      <c r="I48">
        <v>393</v>
      </c>
      <c r="J48">
        <v>393</v>
      </c>
      <c r="K48">
        <v>393</v>
      </c>
      <c r="L48">
        <v>393</v>
      </c>
      <c r="M48">
        <v>393</v>
      </c>
      <c r="N48">
        <v>393</v>
      </c>
      <c r="O48">
        <v>393</v>
      </c>
      <c r="P48">
        <v>393</v>
      </c>
      <c r="Q48">
        <v>393</v>
      </c>
      <c r="R48">
        <v>393</v>
      </c>
      <c r="S48">
        <v>393</v>
      </c>
      <c r="T48">
        <v>393</v>
      </c>
      <c r="U48">
        <v>393</v>
      </c>
      <c r="V48">
        <v>393</v>
      </c>
      <c r="W48">
        <v>393</v>
      </c>
      <c r="X48">
        <v>393</v>
      </c>
      <c r="Y48">
        <v>393</v>
      </c>
      <c r="Z48">
        <v>393</v>
      </c>
      <c r="AA48">
        <v>393</v>
      </c>
    </row>
    <row r="49" spans="1:27">
      <c r="A49" s="3">
        <v>0.16319444444444445</v>
      </c>
      <c r="B49">
        <v>393</v>
      </c>
      <c r="C49">
        <v>60</v>
      </c>
      <c r="D49">
        <v>85</v>
      </c>
      <c r="E49">
        <v>60</v>
      </c>
      <c r="F49">
        <v>60</v>
      </c>
      <c r="G49">
        <v>0</v>
      </c>
      <c r="H49">
        <v>0</v>
      </c>
      <c r="I49">
        <v>393</v>
      </c>
      <c r="J49">
        <v>393</v>
      </c>
      <c r="K49">
        <v>393</v>
      </c>
      <c r="L49">
        <v>393</v>
      </c>
      <c r="M49">
        <v>393</v>
      </c>
      <c r="N49">
        <v>393</v>
      </c>
      <c r="O49">
        <v>393</v>
      </c>
      <c r="P49">
        <v>393</v>
      </c>
      <c r="Q49">
        <v>393</v>
      </c>
      <c r="R49">
        <v>393</v>
      </c>
      <c r="S49">
        <v>393</v>
      </c>
      <c r="T49">
        <v>393</v>
      </c>
      <c r="U49">
        <v>393</v>
      </c>
      <c r="V49">
        <v>393</v>
      </c>
      <c r="W49">
        <v>393</v>
      </c>
      <c r="X49">
        <v>393</v>
      </c>
      <c r="Y49">
        <v>393</v>
      </c>
      <c r="Z49">
        <v>393</v>
      </c>
      <c r="AA49">
        <v>393</v>
      </c>
    </row>
    <row r="50" spans="1:27">
      <c r="A50" s="3">
        <v>0.16666666666666666</v>
      </c>
      <c r="B50">
        <v>393</v>
      </c>
      <c r="C50">
        <v>60</v>
      </c>
      <c r="D50">
        <v>85</v>
      </c>
      <c r="E50">
        <v>60</v>
      </c>
      <c r="F50">
        <v>60</v>
      </c>
      <c r="G50">
        <v>0</v>
      </c>
      <c r="H50">
        <v>0</v>
      </c>
      <c r="I50">
        <v>393</v>
      </c>
      <c r="J50">
        <v>393</v>
      </c>
      <c r="K50">
        <v>393</v>
      </c>
      <c r="L50">
        <v>393</v>
      </c>
      <c r="M50">
        <v>393</v>
      </c>
      <c r="N50">
        <v>393</v>
      </c>
      <c r="O50">
        <v>393</v>
      </c>
      <c r="P50">
        <v>393</v>
      </c>
      <c r="Q50">
        <v>393</v>
      </c>
      <c r="R50">
        <v>393</v>
      </c>
      <c r="S50">
        <v>393</v>
      </c>
      <c r="T50">
        <v>393</v>
      </c>
      <c r="U50">
        <v>393</v>
      </c>
      <c r="V50">
        <v>393</v>
      </c>
      <c r="W50">
        <v>393</v>
      </c>
      <c r="X50">
        <v>393</v>
      </c>
      <c r="Y50">
        <v>393</v>
      </c>
      <c r="Z50">
        <v>393</v>
      </c>
      <c r="AA50">
        <v>393</v>
      </c>
    </row>
    <row r="51" spans="1:27">
      <c r="A51" s="3">
        <v>0.1701388888888889</v>
      </c>
      <c r="B51">
        <v>393</v>
      </c>
      <c r="C51">
        <v>60</v>
      </c>
      <c r="D51">
        <v>85</v>
      </c>
      <c r="E51">
        <v>60</v>
      </c>
      <c r="F51">
        <v>60</v>
      </c>
      <c r="G51">
        <v>0</v>
      </c>
      <c r="H51">
        <v>0</v>
      </c>
      <c r="I51">
        <v>393</v>
      </c>
      <c r="J51">
        <v>393</v>
      </c>
      <c r="K51">
        <v>393</v>
      </c>
      <c r="L51">
        <v>393</v>
      </c>
      <c r="M51">
        <v>393</v>
      </c>
      <c r="N51">
        <v>393</v>
      </c>
      <c r="O51">
        <v>393</v>
      </c>
      <c r="P51">
        <v>393</v>
      </c>
      <c r="Q51">
        <v>393</v>
      </c>
      <c r="R51">
        <v>393</v>
      </c>
      <c r="S51">
        <v>393</v>
      </c>
      <c r="T51">
        <v>393</v>
      </c>
      <c r="U51">
        <v>393</v>
      </c>
      <c r="V51">
        <v>393</v>
      </c>
      <c r="W51">
        <v>393</v>
      </c>
      <c r="X51">
        <v>393</v>
      </c>
      <c r="Y51">
        <v>393</v>
      </c>
      <c r="Z51">
        <v>393</v>
      </c>
      <c r="AA51">
        <v>393</v>
      </c>
    </row>
    <row r="52" spans="1:27">
      <c r="A52" s="3">
        <v>0.1736111111111111</v>
      </c>
      <c r="B52">
        <v>393</v>
      </c>
      <c r="C52">
        <v>60</v>
      </c>
      <c r="D52">
        <v>85</v>
      </c>
      <c r="E52">
        <v>60</v>
      </c>
      <c r="F52">
        <v>60</v>
      </c>
      <c r="G52">
        <v>0</v>
      </c>
      <c r="H52">
        <v>0</v>
      </c>
      <c r="I52">
        <v>393</v>
      </c>
      <c r="J52">
        <v>393</v>
      </c>
      <c r="K52">
        <v>393</v>
      </c>
      <c r="L52">
        <v>393</v>
      </c>
      <c r="M52">
        <v>393</v>
      </c>
      <c r="N52">
        <v>393</v>
      </c>
      <c r="O52">
        <v>393</v>
      </c>
      <c r="P52">
        <v>393</v>
      </c>
      <c r="Q52">
        <v>393</v>
      </c>
      <c r="R52">
        <v>393</v>
      </c>
      <c r="S52">
        <v>393</v>
      </c>
      <c r="T52">
        <v>393</v>
      </c>
      <c r="U52">
        <v>393</v>
      </c>
      <c r="V52">
        <v>393</v>
      </c>
      <c r="W52">
        <v>393</v>
      </c>
      <c r="X52">
        <v>393</v>
      </c>
      <c r="Y52">
        <v>393</v>
      </c>
      <c r="Z52">
        <v>393</v>
      </c>
      <c r="AA52">
        <v>393</v>
      </c>
    </row>
    <row r="53" spans="1:27">
      <c r="A53" s="3">
        <v>0.17708333333333334</v>
      </c>
      <c r="B53">
        <v>393</v>
      </c>
      <c r="C53">
        <v>60</v>
      </c>
      <c r="D53">
        <v>85</v>
      </c>
      <c r="E53">
        <v>60</v>
      </c>
      <c r="F53">
        <v>60</v>
      </c>
      <c r="G53">
        <v>0</v>
      </c>
      <c r="H53">
        <v>0</v>
      </c>
      <c r="I53">
        <v>393</v>
      </c>
      <c r="J53">
        <v>393</v>
      </c>
      <c r="K53">
        <v>393</v>
      </c>
      <c r="L53">
        <v>393</v>
      </c>
      <c r="M53">
        <v>393</v>
      </c>
      <c r="N53">
        <v>393</v>
      </c>
      <c r="O53">
        <v>393</v>
      </c>
      <c r="P53">
        <v>393</v>
      </c>
      <c r="Q53">
        <v>393</v>
      </c>
      <c r="R53">
        <v>393</v>
      </c>
      <c r="S53">
        <v>393</v>
      </c>
      <c r="T53">
        <v>393</v>
      </c>
      <c r="U53">
        <v>393</v>
      </c>
      <c r="V53">
        <v>393</v>
      </c>
      <c r="W53">
        <v>393</v>
      </c>
      <c r="X53">
        <v>393</v>
      </c>
      <c r="Y53">
        <v>393</v>
      </c>
      <c r="Z53">
        <v>393</v>
      </c>
      <c r="AA53">
        <v>393</v>
      </c>
    </row>
    <row r="54" spans="1:27">
      <c r="A54" s="3">
        <v>0.18055555555555555</v>
      </c>
      <c r="B54">
        <v>393</v>
      </c>
      <c r="C54">
        <v>60</v>
      </c>
      <c r="D54">
        <v>85</v>
      </c>
      <c r="E54">
        <v>60</v>
      </c>
      <c r="F54">
        <v>60</v>
      </c>
      <c r="G54">
        <v>0</v>
      </c>
      <c r="H54">
        <v>0</v>
      </c>
      <c r="I54">
        <v>393</v>
      </c>
      <c r="J54">
        <v>393</v>
      </c>
      <c r="K54">
        <v>393</v>
      </c>
      <c r="L54">
        <v>393</v>
      </c>
      <c r="M54">
        <v>393</v>
      </c>
      <c r="N54">
        <v>393</v>
      </c>
      <c r="O54">
        <v>393</v>
      </c>
      <c r="P54">
        <v>393</v>
      </c>
      <c r="Q54">
        <v>393</v>
      </c>
      <c r="R54">
        <v>393</v>
      </c>
      <c r="S54">
        <v>393</v>
      </c>
      <c r="T54">
        <v>393</v>
      </c>
      <c r="U54">
        <v>393</v>
      </c>
      <c r="V54">
        <v>393</v>
      </c>
      <c r="W54">
        <v>393</v>
      </c>
      <c r="X54">
        <v>393</v>
      </c>
      <c r="Y54">
        <v>393</v>
      </c>
      <c r="Z54">
        <v>393</v>
      </c>
      <c r="AA54">
        <v>393</v>
      </c>
    </row>
    <row r="55" spans="1:27">
      <c r="A55" s="3">
        <v>0.18402777777777779</v>
      </c>
      <c r="B55">
        <v>393</v>
      </c>
      <c r="C55">
        <v>60</v>
      </c>
      <c r="D55">
        <v>85</v>
      </c>
      <c r="E55">
        <v>60</v>
      </c>
      <c r="F55">
        <v>60</v>
      </c>
      <c r="G55">
        <v>0</v>
      </c>
      <c r="H55">
        <v>0</v>
      </c>
      <c r="I55">
        <v>393</v>
      </c>
      <c r="J55">
        <v>393</v>
      </c>
      <c r="K55">
        <v>393</v>
      </c>
      <c r="L55">
        <v>393</v>
      </c>
      <c r="M55">
        <v>393</v>
      </c>
      <c r="N55">
        <v>393</v>
      </c>
      <c r="O55">
        <v>393</v>
      </c>
      <c r="P55">
        <v>393</v>
      </c>
      <c r="Q55">
        <v>393</v>
      </c>
      <c r="R55">
        <v>393</v>
      </c>
      <c r="S55">
        <v>393</v>
      </c>
      <c r="T55">
        <v>393</v>
      </c>
      <c r="U55">
        <v>393</v>
      </c>
      <c r="V55">
        <v>393</v>
      </c>
      <c r="W55">
        <v>393</v>
      </c>
      <c r="X55">
        <v>393</v>
      </c>
      <c r="Y55">
        <v>393</v>
      </c>
      <c r="Z55">
        <v>393</v>
      </c>
      <c r="AA55">
        <v>393</v>
      </c>
    </row>
    <row r="56" spans="1:27">
      <c r="A56" s="3">
        <v>0.1875</v>
      </c>
      <c r="B56">
        <v>393</v>
      </c>
      <c r="C56">
        <v>60</v>
      </c>
      <c r="D56">
        <v>85</v>
      </c>
      <c r="E56">
        <v>60</v>
      </c>
      <c r="F56">
        <v>60</v>
      </c>
      <c r="G56">
        <v>0</v>
      </c>
      <c r="H56">
        <v>0</v>
      </c>
      <c r="I56">
        <v>393</v>
      </c>
      <c r="J56">
        <v>393</v>
      </c>
      <c r="K56">
        <v>393</v>
      </c>
      <c r="L56">
        <v>393</v>
      </c>
      <c r="M56">
        <v>393</v>
      </c>
      <c r="N56">
        <v>393</v>
      </c>
      <c r="O56">
        <v>393</v>
      </c>
      <c r="P56">
        <v>393</v>
      </c>
      <c r="Q56">
        <v>393</v>
      </c>
      <c r="R56">
        <v>393</v>
      </c>
      <c r="S56">
        <v>393</v>
      </c>
      <c r="T56">
        <v>393</v>
      </c>
      <c r="U56">
        <v>393</v>
      </c>
      <c r="V56">
        <v>393</v>
      </c>
      <c r="W56">
        <v>393</v>
      </c>
      <c r="X56">
        <v>393</v>
      </c>
      <c r="Y56">
        <v>393</v>
      </c>
      <c r="Z56">
        <v>393</v>
      </c>
      <c r="AA56">
        <v>393</v>
      </c>
    </row>
    <row r="57" spans="1:27">
      <c r="A57" s="3">
        <v>0.19097222222222221</v>
      </c>
      <c r="B57">
        <v>393</v>
      </c>
      <c r="C57">
        <v>60</v>
      </c>
      <c r="D57">
        <v>85</v>
      </c>
      <c r="E57">
        <v>60</v>
      </c>
      <c r="F57">
        <v>60</v>
      </c>
      <c r="G57">
        <v>0</v>
      </c>
      <c r="H57">
        <v>0</v>
      </c>
      <c r="I57">
        <v>393</v>
      </c>
      <c r="J57">
        <v>393</v>
      </c>
      <c r="K57">
        <v>393</v>
      </c>
      <c r="L57">
        <v>393</v>
      </c>
      <c r="M57">
        <v>393</v>
      </c>
      <c r="N57">
        <v>393</v>
      </c>
      <c r="O57">
        <v>393</v>
      </c>
      <c r="P57">
        <v>393</v>
      </c>
      <c r="Q57">
        <v>393</v>
      </c>
      <c r="R57">
        <v>393</v>
      </c>
      <c r="S57">
        <v>393</v>
      </c>
      <c r="T57">
        <v>393</v>
      </c>
      <c r="U57">
        <v>393</v>
      </c>
      <c r="V57">
        <v>393</v>
      </c>
      <c r="W57">
        <v>393</v>
      </c>
      <c r="X57">
        <v>393</v>
      </c>
      <c r="Y57">
        <v>393</v>
      </c>
      <c r="Z57">
        <v>393</v>
      </c>
      <c r="AA57">
        <v>393</v>
      </c>
    </row>
    <row r="58" spans="1:27">
      <c r="A58" s="3">
        <v>0.19444444444444445</v>
      </c>
      <c r="B58">
        <v>393</v>
      </c>
      <c r="C58">
        <v>60</v>
      </c>
      <c r="D58">
        <v>85</v>
      </c>
      <c r="E58">
        <v>60</v>
      </c>
      <c r="F58">
        <v>60</v>
      </c>
      <c r="G58">
        <v>0</v>
      </c>
      <c r="H58">
        <v>0</v>
      </c>
      <c r="I58">
        <v>393</v>
      </c>
      <c r="J58">
        <v>393</v>
      </c>
      <c r="K58">
        <v>393</v>
      </c>
      <c r="L58">
        <v>393</v>
      </c>
      <c r="M58">
        <v>393</v>
      </c>
      <c r="N58">
        <v>393</v>
      </c>
      <c r="O58">
        <v>393</v>
      </c>
      <c r="P58">
        <v>393</v>
      </c>
      <c r="Q58">
        <v>393</v>
      </c>
      <c r="R58">
        <v>393</v>
      </c>
      <c r="S58">
        <v>393</v>
      </c>
      <c r="T58">
        <v>393</v>
      </c>
      <c r="U58">
        <v>393</v>
      </c>
      <c r="V58">
        <v>393</v>
      </c>
      <c r="W58">
        <v>393</v>
      </c>
      <c r="X58">
        <v>393</v>
      </c>
      <c r="Y58">
        <v>393</v>
      </c>
      <c r="Z58">
        <v>393</v>
      </c>
      <c r="AA58">
        <v>393</v>
      </c>
    </row>
    <row r="59" spans="1:27">
      <c r="A59" s="3">
        <v>0.19791666666666666</v>
      </c>
      <c r="B59">
        <v>393</v>
      </c>
      <c r="C59">
        <v>60</v>
      </c>
      <c r="D59">
        <v>85</v>
      </c>
      <c r="E59">
        <v>60</v>
      </c>
      <c r="F59">
        <v>60</v>
      </c>
      <c r="G59">
        <v>0</v>
      </c>
      <c r="H59">
        <v>0</v>
      </c>
      <c r="I59">
        <v>393</v>
      </c>
      <c r="J59">
        <v>393</v>
      </c>
      <c r="K59">
        <v>393</v>
      </c>
      <c r="L59">
        <v>393</v>
      </c>
      <c r="M59">
        <v>393</v>
      </c>
      <c r="N59">
        <v>393</v>
      </c>
      <c r="O59">
        <v>393</v>
      </c>
      <c r="P59">
        <v>393</v>
      </c>
      <c r="Q59">
        <v>393</v>
      </c>
      <c r="R59">
        <v>393</v>
      </c>
      <c r="S59">
        <v>393</v>
      </c>
      <c r="T59">
        <v>393</v>
      </c>
      <c r="U59">
        <v>393</v>
      </c>
      <c r="V59">
        <v>393</v>
      </c>
      <c r="W59">
        <v>393</v>
      </c>
      <c r="X59">
        <v>393</v>
      </c>
      <c r="Y59">
        <v>393</v>
      </c>
      <c r="Z59">
        <v>393</v>
      </c>
      <c r="AA59">
        <v>393</v>
      </c>
    </row>
    <row r="60" spans="1:27">
      <c r="A60" s="3">
        <v>0.2013888888888889</v>
      </c>
      <c r="B60">
        <v>393</v>
      </c>
      <c r="C60">
        <v>60</v>
      </c>
      <c r="D60">
        <v>85</v>
      </c>
      <c r="E60">
        <v>60</v>
      </c>
      <c r="F60">
        <v>60</v>
      </c>
      <c r="G60">
        <v>0</v>
      </c>
      <c r="H60">
        <v>0</v>
      </c>
      <c r="I60">
        <v>393</v>
      </c>
      <c r="J60">
        <v>393</v>
      </c>
      <c r="K60">
        <v>393</v>
      </c>
      <c r="L60">
        <v>393</v>
      </c>
      <c r="M60">
        <v>393</v>
      </c>
      <c r="N60">
        <v>393</v>
      </c>
      <c r="O60">
        <v>393</v>
      </c>
      <c r="P60">
        <v>393</v>
      </c>
      <c r="Q60">
        <v>393</v>
      </c>
      <c r="R60">
        <v>393</v>
      </c>
      <c r="S60">
        <v>393</v>
      </c>
      <c r="T60">
        <v>393</v>
      </c>
      <c r="U60">
        <v>393</v>
      </c>
      <c r="V60">
        <v>393</v>
      </c>
      <c r="W60">
        <v>393</v>
      </c>
      <c r="X60">
        <v>393</v>
      </c>
      <c r="Y60">
        <v>393</v>
      </c>
      <c r="Z60">
        <v>393</v>
      </c>
      <c r="AA60">
        <v>393</v>
      </c>
    </row>
    <row r="61" spans="1:27">
      <c r="A61" s="3">
        <v>0.2048611111111111</v>
      </c>
      <c r="B61">
        <v>393</v>
      </c>
      <c r="C61">
        <v>60</v>
      </c>
      <c r="D61">
        <v>85</v>
      </c>
      <c r="E61">
        <v>60</v>
      </c>
      <c r="F61">
        <v>60</v>
      </c>
      <c r="G61">
        <v>0</v>
      </c>
      <c r="H61">
        <v>0</v>
      </c>
      <c r="I61">
        <v>393</v>
      </c>
      <c r="J61">
        <v>393</v>
      </c>
      <c r="K61">
        <v>393</v>
      </c>
      <c r="L61">
        <v>393</v>
      </c>
      <c r="M61">
        <v>393</v>
      </c>
      <c r="N61">
        <v>393</v>
      </c>
      <c r="O61">
        <v>393</v>
      </c>
      <c r="P61">
        <v>393</v>
      </c>
      <c r="Q61">
        <v>393</v>
      </c>
      <c r="R61">
        <v>393</v>
      </c>
      <c r="S61">
        <v>393</v>
      </c>
      <c r="T61">
        <v>393</v>
      </c>
      <c r="U61">
        <v>393</v>
      </c>
      <c r="V61">
        <v>393</v>
      </c>
      <c r="W61">
        <v>393</v>
      </c>
      <c r="X61">
        <v>393</v>
      </c>
      <c r="Y61">
        <v>393</v>
      </c>
      <c r="Z61">
        <v>393</v>
      </c>
      <c r="AA61">
        <v>393</v>
      </c>
    </row>
    <row r="62" spans="1:27">
      <c r="A62" s="3">
        <v>0.20833333333333334</v>
      </c>
      <c r="B62">
        <v>393</v>
      </c>
      <c r="C62">
        <v>60</v>
      </c>
      <c r="D62">
        <v>85</v>
      </c>
      <c r="E62">
        <v>60</v>
      </c>
      <c r="F62">
        <v>60</v>
      </c>
      <c r="G62">
        <v>0</v>
      </c>
      <c r="H62">
        <v>0</v>
      </c>
      <c r="I62">
        <v>393</v>
      </c>
      <c r="J62">
        <v>393</v>
      </c>
      <c r="K62">
        <v>393</v>
      </c>
      <c r="L62">
        <v>393</v>
      </c>
      <c r="M62">
        <v>393</v>
      </c>
      <c r="N62">
        <v>393</v>
      </c>
      <c r="O62">
        <v>393</v>
      </c>
      <c r="P62">
        <v>393</v>
      </c>
      <c r="Q62">
        <v>393</v>
      </c>
      <c r="R62">
        <v>393</v>
      </c>
      <c r="S62">
        <v>393</v>
      </c>
      <c r="T62">
        <v>393</v>
      </c>
      <c r="U62">
        <v>393</v>
      </c>
      <c r="V62">
        <v>393</v>
      </c>
      <c r="W62">
        <v>393</v>
      </c>
      <c r="X62">
        <v>393</v>
      </c>
      <c r="Y62">
        <v>393</v>
      </c>
      <c r="Z62">
        <v>393</v>
      </c>
      <c r="AA62">
        <v>393</v>
      </c>
    </row>
    <row r="63" spans="1:27">
      <c r="A63" s="3">
        <v>0.21180555555555555</v>
      </c>
      <c r="B63">
        <v>393</v>
      </c>
      <c r="C63">
        <v>60</v>
      </c>
      <c r="D63">
        <v>85</v>
      </c>
      <c r="E63">
        <v>60</v>
      </c>
      <c r="F63">
        <v>60</v>
      </c>
      <c r="G63">
        <v>0</v>
      </c>
      <c r="H63">
        <v>0</v>
      </c>
      <c r="I63">
        <v>393</v>
      </c>
      <c r="J63">
        <v>393</v>
      </c>
      <c r="K63">
        <v>393</v>
      </c>
      <c r="L63">
        <v>393</v>
      </c>
      <c r="M63">
        <v>393</v>
      </c>
      <c r="N63">
        <v>393</v>
      </c>
      <c r="O63">
        <v>393</v>
      </c>
      <c r="P63">
        <v>393</v>
      </c>
      <c r="Q63">
        <v>393</v>
      </c>
      <c r="R63">
        <v>393</v>
      </c>
      <c r="S63">
        <v>393</v>
      </c>
      <c r="T63">
        <v>393</v>
      </c>
      <c r="U63">
        <v>393</v>
      </c>
      <c r="V63">
        <v>393</v>
      </c>
      <c r="W63">
        <v>393</v>
      </c>
      <c r="X63">
        <v>393</v>
      </c>
      <c r="Y63">
        <v>393</v>
      </c>
      <c r="Z63">
        <v>393</v>
      </c>
      <c r="AA63">
        <v>393</v>
      </c>
    </row>
    <row r="64" spans="1:27">
      <c r="A64" s="3">
        <v>0.21527777777777779</v>
      </c>
      <c r="B64">
        <v>393.16235294117649</v>
      </c>
      <c r="C64">
        <v>59.97522352687708</v>
      </c>
      <c r="D64">
        <v>85</v>
      </c>
      <c r="E64">
        <v>59.335681932561656</v>
      </c>
      <c r="F64">
        <v>60</v>
      </c>
      <c r="G64">
        <v>0</v>
      </c>
      <c r="H64">
        <v>0</v>
      </c>
      <c r="I64">
        <v>393.27499999999998</v>
      </c>
      <c r="J64">
        <v>393</v>
      </c>
      <c r="K64">
        <v>393</v>
      </c>
      <c r="L64">
        <v>393</v>
      </c>
      <c r="M64">
        <v>393</v>
      </c>
      <c r="N64">
        <v>393</v>
      </c>
      <c r="O64">
        <v>393</v>
      </c>
      <c r="P64">
        <v>393</v>
      </c>
      <c r="Q64">
        <v>393</v>
      </c>
      <c r="R64">
        <v>393</v>
      </c>
      <c r="S64">
        <v>393</v>
      </c>
      <c r="T64">
        <v>393</v>
      </c>
      <c r="U64">
        <v>393</v>
      </c>
      <c r="V64">
        <v>393</v>
      </c>
      <c r="W64">
        <v>393</v>
      </c>
      <c r="X64">
        <v>393</v>
      </c>
      <c r="Y64">
        <v>393</v>
      </c>
      <c r="Z64">
        <v>393</v>
      </c>
      <c r="AA64">
        <v>393</v>
      </c>
    </row>
    <row r="65" spans="1:27">
      <c r="A65" s="3">
        <v>0.21875</v>
      </c>
      <c r="B65">
        <v>394.28352941176468</v>
      </c>
      <c r="C65">
        <v>59.804679224565184</v>
      </c>
      <c r="D65">
        <v>85</v>
      </c>
      <c r="E65">
        <v>58.064516129032256</v>
      </c>
      <c r="F65">
        <v>60</v>
      </c>
      <c r="G65">
        <v>0</v>
      </c>
      <c r="H65">
        <v>0</v>
      </c>
      <c r="I65">
        <v>398.77499999999998</v>
      </c>
      <c r="J65">
        <v>397.20000000000005</v>
      </c>
      <c r="K65">
        <v>396.25</v>
      </c>
      <c r="L65">
        <v>395.4</v>
      </c>
      <c r="M65">
        <v>394.625</v>
      </c>
      <c r="N65">
        <v>394.2</v>
      </c>
      <c r="O65">
        <v>393</v>
      </c>
      <c r="P65">
        <v>393</v>
      </c>
      <c r="Q65">
        <v>393</v>
      </c>
      <c r="R65">
        <v>393</v>
      </c>
      <c r="S65">
        <v>393</v>
      </c>
      <c r="T65">
        <v>393</v>
      </c>
      <c r="U65">
        <v>393</v>
      </c>
      <c r="V65">
        <v>393</v>
      </c>
      <c r="W65">
        <v>393</v>
      </c>
      <c r="X65">
        <v>393</v>
      </c>
      <c r="Y65">
        <v>393</v>
      </c>
      <c r="Z65">
        <v>393</v>
      </c>
      <c r="AA65">
        <v>393</v>
      </c>
    </row>
    <row r="66" spans="1:27">
      <c r="A66" s="3">
        <v>0.22222222222222221</v>
      </c>
      <c r="B66">
        <v>395.06470588235294</v>
      </c>
      <c r="C66">
        <v>59.686425157457457</v>
      </c>
      <c r="D66">
        <v>85</v>
      </c>
      <c r="E66">
        <v>57.765801077902992</v>
      </c>
      <c r="F66">
        <v>60</v>
      </c>
      <c r="G66">
        <v>0</v>
      </c>
      <c r="H66">
        <v>0</v>
      </c>
      <c r="I66">
        <v>402.25</v>
      </c>
      <c r="J66">
        <v>397.75</v>
      </c>
      <c r="K66">
        <v>397.05000000000007</v>
      </c>
      <c r="L66">
        <v>396.4</v>
      </c>
      <c r="M66">
        <v>395.8</v>
      </c>
      <c r="N66">
        <v>395.4</v>
      </c>
      <c r="O66">
        <v>394.87499999999994</v>
      </c>
      <c r="P66">
        <v>394.6</v>
      </c>
      <c r="Q66">
        <v>393.90000000000003</v>
      </c>
      <c r="R66">
        <v>393</v>
      </c>
      <c r="S66">
        <v>393</v>
      </c>
      <c r="T66">
        <v>393</v>
      </c>
      <c r="U66">
        <v>393</v>
      </c>
      <c r="V66">
        <v>393</v>
      </c>
      <c r="W66">
        <v>393</v>
      </c>
      <c r="X66">
        <v>393</v>
      </c>
      <c r="Y66">
        <v>393</v>
      </c>
      <c r="Z66">
        <v>393</v>
      </c>
      <c r="AA66">
        <v>393</v>
      </c>
    </row>
    <row r="67" spans="1:27">
      <c r="A67" s="3">
        <v>0.22569444444444445</v>
      </c>
      <c r="B67">
        <v>399.75529411764717</v>
      </c>
      <c r="C67">
        <v>58.986085605311466</v>
      </c>
      <c r="D67">
        <v>85</v>
      </c>
      <c r="E67">
        <v>55.417156286721507</v>
      </c>
      <c r="F67">
        <v>60</v>
      </c>
      <c r="G67">
        <v>0</v>
      </c>
      <c r="H67">
        <v>0</v>
      </c>
      <c r="I67">
        <v>407.6</v>
      </c>
      <c r="J67">
        <v>405.65</v>
      </c>
      <c r="K67">
        <v>404.77499999999998</v>
      </c>
      <c r="L67">
        <v>402.2</v>
      </c>
      <c r="M67">
        <v>401.92499999999995</v>
      </c>
      <c r="N67">
        <v>401.25</v>
      </c>
      <c r="O67">
        <v>401</v>
      </c>
      <c r="P67">
        <v>400.6</v>
      </c>
      <c r="Q67">
        <v>399.32500000000005</v>
      </c>
      <c r="R67">
        <v>399.25</v>
      </c>
      <c r="S67">
        <v>398.9</v>
      </c>
      <c r="T67">
        <v>398.3</v>
      </c>
      <c r="U67">
        <v>397.42499999999995</v>
      </c>
      <c r="V67">
        <v>396.29999999999995</v>
      </c>
      <c r="W67">
        <v>395.67499999999995</v>
      </c>
      <c r="X67">
        <v>393.1</v>
      </c>
      <c r="Y67">
        <v>393</v>
      </c>
      <c r="Z67">
        <v>393</v>
      </c>
      <c r="AA67">
        <v>393</v>
      </c>
    </row>
    <row r="68" spans="1:27">
      <c r="A68" s="3">
        <v>0.22916666666666666</v>
      </c>
      <c r="B68">
        <v>407.43294117647054</v>
      </c>
      <c r="C68">
        <v>57.874554600107423</v>
      </c>
      <c r="D68">
        <v>85</v>
      </c>
      <c r="E68">
        <v>48.309772587584511</v>
      </c>
      <c r="F68">
        <v>60</v>
      </c>
      <c r="G68">
        <v>0</v>
      </c>
      <c r="H68">
        <v>0</v>
      </c>
      <c r="I68">
        <v>427.99999999999994</v>
      </c>
      <c r="J68">
        <v>418.4</v>
      </c>
      <c r="K68">
        <v>414.25</v>
      </c>
      <c r="L68">
        <v>410.1</v>
      </c>
      <c r="M68">
        <v>408.07499999999999</v>
      </c>
      <c r="N68">
        <v>407.15</v>
      </c>
      <c r="O68">
        <v>406.625</v>
      </c>
      <c r="P68">
        <v>406.3</v>
      </c>
      <c r="Q68">
        <v>405.34999999999997</v>
      </c>
      <c r="R68">
        <v>404.35</v>
      </c>
      <c r="S68">
        <v>403.97500000000002</v>
      </c>
      <c r="T68">
        <v>402.8</v>
      </c>
      <c r="U68">
        <v>402.02499999999998</v>
      </c>
      <c r="V68">
        <v>401.5</v>
      </c>
      <c r="W68">
        <v>401.00000000000006</v>
      </c>
      <c r="X68">
        <v>399.5</v>
      </c>
      <c r="Y68">
        <v>395.7</v>
      </c>
      <c r="Z68">
        <v>393</v>
      </c>
      <c r="AA68">
        <v>393</v>
      </c>
    </row>
    <row r="69" spans="1:27">
      <c r="A69" s="3">
        <v>0.2326388888888889</v>
      </c>
      <c r="B69">
        <v>426.19294117647058</v>
      </c>
      <c r="C69">
        <v>55.327054302939295</v>
      </c>
      <c r="D69">
        <v>85</v>
      </c>
      <c r="E69">
        <v>41.137473831123515</v>
      </c>
      <c r="F69">
        <v>60</v>
      </c>
      <c r="G69">
        <v>3.5294117647058823E-2</v>
      </c>
      <c r="H69">
        <v>0</v>
      </c>
      <c r="I69">
        <v>486</v>
      </c>
      <c r="J69">
        <v>469.7</v>
      </c>
      <c r="K69">
        <v>463.50000000000006</v>
      </c>
      <c r="L69">
        <v>440.2</v>
      </c>
      <c r="M69">
        <v>432.57499999999993</v>
      </c>
      <c r="N69">
        <v>427.25</v>
      </c>
      <c r="O69">
        <v>422.3</v>
      </c>
      <c r="P69">
        <v>417.9</v>
      </c>
      <c r="Q69">
        <v>414.25000000000006</v>
      </c>
      <c r="R69">
        <v>410.65</v>
      </c>
      <c r="S69">
        <v>409.47500000000002</v>
      </c>
      <c r="T69">
        <v>408.3</v>
      </c>
      <c r="U69">
        <v>406.92499999999995</v>
      </c>
      <c r="V69">
        <v>405.85</v>
      </c>
      <c r="W69">
        <v>403.625</v>
      </c>
      <c r="X69">
        <v>402.6</v>
      </c>
      <c r="Y69">
        <v>401.32499999999999</v>
      </c>
      <c r="Z69">
        <v>399.45</v>
      </c>
      <c r="AA69">
        <v>393</v>
      </c>
    </row>
    <row r="70" spans="1:27">
      <c r="A70" s="3">
        <v>0.2361111111111111</v>
      </c>
      <c r="B70">
        <v>452.24705882352947</v>
      </c>
      <c r="C70">
        <v>52.139642569131908</v>
      </c>
      <c r="D70">
        <v>85</v>
      </c>
      <c r="E70">
        <v>21.345161582330043</v>
      </c>
      <c r="F70">
        <v>60</v>
      </c>
      <c r="G70">
        <v>9.4117647058823528E-2</v>
      </c>
      <c r="H70">
        <v>2.3529411764705882E-2</v>
      </c>
      <c r="I70">
        <v>576.22499999999991</v>
      </c>
      <c r="J70">
        <v>513.85</v>
      </c>
      <c r="K70">
        <v>501.20000000000005</v>
      </c>
      <c r="L70">
        <v>491.3</v>
      </c>
      <c r="M70">
        <v>462.2</v>
      </c>
      <c r="N70">
        <v>455.65</v>
      </c>
      <c r="O70">
        <v>444.67500000000001</v>
      </c>
      <c r="P70">
        <v>433.1</v>
      </c>
      <c r="Q70">
        <v>428.22500000000002</v>
      </c>
      <c r="R70">
        <v>421.95</v>
      </c>
      <c r="S70">
        <v>417.65000000000003</v>
      </c>
      <c r="T70">
        <v>414.4</v>
      </c>
      <c r="U70">
        <v>411.72500000000002</v>
      </c>
      <c r="V70">
        <v>408.45</v>
      </c>
      <c r="W70">
        <v>404.8</v>
      </c>
      <c r="X70">
        <v>404.1</v>
      </c>
      <c r="Y70">
        <v>400.59999999999997</v>
      </c>
      <c r="Z70">
        <v>398.29999999999995</v>
      </c>
      <c r="AA70">
        <v>393</v>
      </c>
    </row>
    <row r="71" spans="1:27">
      <c r="A71" s="3">
        <v>0.23958333333333334</v>
      </c>
      <c r="B71">
        <v>475.60941176470607</v>
      </c>
      <c r="C71">
        <v>49.578497432396311</v>
      </c>
      <c r="D71">
        <v>85</v>
      </c>
      <c r="E71">
        <v>15.633494662865479</v>
      </c>
      <c r="F71">
        <v>60</v>
      </c>
      <c r="G71">
        <v>0.15294117647058825</v>
      </c>
      <c r="H71">
        <v>4.7058823529411764E-2</v>
      </c>
      <c r="I71">
        <v>618.02500000000009</v>
      </c>
      <c r="J71">
        <v>565.5</v>
      </c>
      <c r="K71">
        <v>527.02500000000009</v>
      </c>
      <c r="L71">
        <v>505.5</v>
      </c>
      <c r="M71">
        <v>495.19999999999993</v>
      </c>
      <c r="N71">
        <v>477.8</v>
      </c>
      <c r="O71">
        <v>467.19999999999993</v>
      </c>
      <c r="P71">
        <v>450.7</v>
      </c>
      <c r="Q71">
        <v>443.875</v>
      </c>
      <c r="R71">
        <v>434.25</v>
      </c>
      <c r="S71">
        <v>428.375</v>
      </c>
      <c r="T71">
        <v>421.3</v>
      </c>
      <c r="U71">
        <v>413.9</v>
      </c>
      <c r="V71">
        <v>410.79999999999995</v>
      </c>
      <c r="W71">
        <v>406.97500000000002</v>
      </c>
      <c r="X71">
        <v>405.4</v>
      </c>
      <c r="Y71">
        <v>401.02499999999998</v>
      </c>
      <c r="Z71">
        <v>396.5</v>
      </c>
      <c r="AA71">
        <v>393</v>
      </c>
    </row>
    <row r="72" spans="1:27">
      <c r="A72" s="3">
        <v>0.24305555555555555</v>
      </c>
      <c r="B72">
        <v>484.39294117647069</v>
      </c>
      <c r="C72">
        <v>48.679487241762878</v>
      </c>
      <c r="D72">
        <v>85</v>
      </c>
      <c r="E72">
        <v>13.317519484920366</v>
      </c>
      <c r="F72">
        <v>60</v>
      </c>
      <c r="G72">
        <v>0.12941176470588237</v>
      </c>
      <c r="H72">
        <v>5.8823529411764705E-2</v>
      </c>
      <c r="I72">
        <v>650.97500000000002</v>
      </c>
      <c r="J72">
        <v>586.35</v>
      </c>
      <c r="K72">
        <v>518.15</v>
      </c>
      <c r="L72">
        <v>509.5</v>
      </c>
      <c r="M72">
        <v>487.52500000000003</v>
      </c>
      <c r="N72">
        <v>478.2</v>
      </c>
      <c r="O72">
        <v>473.72500000000002</v>
      </c>
      <c r="P72">
        <v>459</v>
      </c>
      <c r="Q72">
        <v>443.95</v>
      </c>
      <c r="R72">
        <v>428.75</v>
      </c>
      <c r="S72">
        <v>426.84999999999997</v>
      </c>
      <c r="T72">
        <v>418.7</v>
      </c>
      <c r="U72">
        <v>410.29999999999995</v>
      </c>
      <c r="V72">
        <v>407.55</v>
      </c>
      <c r="W72">
        <v>405.70000000000005</v>
      </c>
      <c r="X72">
        <v>402.1</v>
      </c>
      <c r="Y72">
        <v>396.92499999999995</v>
      </c>
      <c r="Z72">
        <v>393</v>
      </c>
      <c r="AA72">
        <v>393</v>
      </c>
    </row>
    <row r="73" spans="1:27">
      <c r="A73" s="3">
        <v>0.24652777777777779</v>
      </c>
      <c r="B73">
        <v>486.31176470588241</v>
      </c>
      <c r="C73">
        <v>48.487414270680873</v>
      </c>
      <c r="D73">
        <v>85</v>
      </c>
      <c r="E73">
        <v>14.659620764687597</v>
      </c>
      <c r="F73">
        <v>60</v>
      </c>
      <c r="G73">
        <v>0.15294117647058825</v>
      </c>
      <c r="H73">
        <v>7.0588235294117646E-2</v>
      </c>
      <c r="I73">
        <v>702.02500000000009</v>
      </c>
      <c r="J73">
        <v>595.04999999999995</v>
      </c>
      <c r="K73">
        <v>538.65000000000009</v>
      </c>
      <c r="L73">
        <v>512.20000000000005</v>
      </c>
      <c r="M73">
        <v>489.52500000000003</v>
      </c>
      <c r="N73">
        <v>475.85</v>
      </c>
      <c r="O73">
        <v>463.74999999999994</v>
      </c>
      <c r="P73">
        <v>450.4</v>
      </c>
      <c r="Q73">
        <v>436.72500000000002</v>
      </c>
      <c r="R73">
        <v>432.6</v>
      </c>
      <c r="S73">
        <v>422.77499999999998</v>
      </c>
      <c r="T73">
        <v>412.1</v>
      </c>
      <c r="U73">
        <v>406.47500000000002</v>
      </c>
      <c r="V73">
        <v>405.20000000000005</v>
      </c>
      <c r="W73">
        <v>404.67500000000001</v>
      </c>
      <c r="X73">
        <v>399.6</v>
      </c>
      <c r="Y73">
        <v>395.27500000000003</v>
      </c>
      <c r="Z73">
        <v>393</v>
      </c>
      <c r="AA73">
        <v>393</v>
      </c>
    </row>
    <row r="74" spans="1:27">
      <c r="A74" s="3">
        <v>0.25</v>
      </c>
      <c r="B74">
        <v>511.20117647058822</v>
      </c>
      <c r="C74">
        <v>46.126654407957268</v>
      </c>
      <c r="D74">
        <v>85</v>
      </c>
      <c r="E74">
        <v>14.254624591947769</v>
      </c>
      <c r="F74">
        <v>60</v>
      </c>
      <c r="G74">
        <v>0.24705882352941178</v>
      </c>
      <c r="H74">
        <v>0.10588235294117647</v>
      </c>
      <c r="I74">
        <v>812.45</v>
      </c>
      <c r="J74">
        <v>656.95</v>
      </c>
      <c r="K74">
        <v>608.07500000000005</v>
      </c>
      <c r="L74">
        <v>555.4</v>
      </c>
      <c r="M74">
        <v>519.07500000000005</v>
      </c>
      <c r="N74">
        <v>504.6</v>
      </c>
      <c r="O74">
        <v>486.25</v>
      </c>
      <c r="P74">
        <v>464.5</v>
      </c>
      <c r="Q74">
        <v>454.72500000000002</v>
      </c>
      <c r="R74">
        <v>448.45000000000005</v>
      </c>
      <c r="S74">
        <v>435.49999999999994</v>
      </c>
      <c r="T74">
        <v>420.9</v>
      </c>
      <c r="U74">
        <v>414.34999999999997</v>
      </c>
      <c r="V74">
        <v>410.55</v>
      </c>
      <c r="W74">
        <v>407.875</v>
      </c>
      <c r="X74">
        <v>402.9</v>
      </c>
      <c r="Y74">
        <v>397.85</v>
      </c>
      <c r="Z74">
        <v>393</v>
      </c>
      <c r="AA74">
        <v>393</v>
      </c>
    </row>
    <row r="75" spans="1:27">
      <c r="A75" s="3">
        <v>0.25347222222222221</v>
      </c>
      <c r="B75">
        <v>565.41882352941184</v>
      </c>
      <c r="C75">
        <v>41.703599206002416</v>
      </c>
      <c r="D75">
        <v>85</v>
      </c>
      <c r="E75">
        <v>15.962632006498781</v>
      </c>
      <c r="F75">
        <v>60</v>
      </c>
      <c r="G75">
        <v>0.43529411764705883</v>
      </c>
      <c r="H75">
        <v>0.18823529411764706</v>
      </c>
      <c r="I75">
        <v>946.69999999999993</v>
      </c>
      <c r="J75">
        <v>795.65000000000009</v>
      </c>
      <c r="K75">
        <v>739.90000000000009</v>
      </c>
      <c r="L75">
        <v>645.20000000000005</v>
      </c>
      <c r="M75">
        <v>601.125</v>
      </c>
      <c r="N75">
        <v>586.35</v>
      </c>
      <c r="O75">
        <v>555.9</v>
      </c>
      <c r="P75">
        <v>530.29999999999995</v>
      </c>
      <c r="Q75">
        <v>506.72499999999997</v>
      </c>
      <c r="R75">
        <v>490.65</v>
      </c>
      <c r="S75">
        <v>476.3</v>
      </c>
      <c r="T75">
        <v>461.1</v>
      </c>
      <c r="U75">
        <v>440.42499999999995</v>
      </c>
      <c r="V75">
        <v>434.5</v>
      </c>
      <c r="W75">
        <v>420</v>
      </c>
      <c r="X75">
        <v>409</v>
      </c>
      <c r="Y75">
        <v>400.65000000000003</v>
      </c>
      <c r="Z75">
        <v>394</v>
      </c>
      <c r="AA75">
        <v>393</v>
      </c>
    </row>
    <row r="76" spans="1:27">
      <c r="A76" s="3">
        <v>0.25694444444444442</v>
      </c>
      <c r="B76">
        <v>643.44941176470593</v>
      </c>
      <c r="C76">
        <v>36.646237557868254</v>
      </c>
      <c r="D76">
        <v>85</v>
      </c>
      <c r="E76">
        <v>14.460047832219292</v>
      </c>
      <c r="F76">
        <v>60</v>
      </c>
      <c r="G76">
        <v>0.63529411764705879</v>
      </c>
      <c r="H76">
        <v>0.38823529411764707</v>
      </c>
      <c r="I76">
        <v>1085.625</v>
      </c>
      <c r="J76">
        <v>968.55</v>
      </c>
      <c r="K76">
        <v>841.69999999999993</v>
      </c>
      <c r="L76">
        <v>774.2</v>
      </c>
      <c r="M76">
        <v>744.69999999999993</v>
      </c>
      <c r="N76">
        <v>715.9</v>
      </c>
      <c r="O76">
        <v>666.35</v>
      </c>
      <c r="P76">
        <v>638</v>
      </c>
      <c r="Q76">
        <v>600.17499999999995</v>
      </c>
      <c r="R76">
        <v>585.75</v>
      </c>
      <c r="S76">
        <v>562.70000000000005</v>
      </c>
      <c r="T76">
        <v>529.79999999999995</v>
      </c>
      <c r="U76">
        <v>493.55</v>
      </c>
      <c r="V76">
        <v>469</v>
      </c>
      <c r="W76">
        <v>450.1</v>
      </c>
      <c r="X76">
        <v>432.1</v>
      </c>
      <c r="Y76">
        <v>412.34999999999997</v>
      </c>
      <c r="Z76">
        <v>396.85</v>
      </c>
      <c r="AA76">
        <v>393</v>
      </c>
    </row>
    <row r="77" spans="1:27">
      <c r="A77" s="3">
        <v>0.26041666666666669</v>
      </c>
      <c r="B77">
        <v>732.696470588235</v>
      </c>
      <c r="C77">
        <v>32.182494315919293</v>
      </c>
      <c r="D77">
        <v>85</v>
      </c>
      <c r="E77">
        <v>13.199731303179579</v>
      </c>
      <c r="F77">
        <v>60</v>
      </c>
      <c r="G77">
        <v>0.76470588235294112</v>
      </c>
      <c r="H77">
        <v>0.55294117647058827</v>
      </c>
      <c r="I77">
        <v>1287.5</v>
      </c>
      <c r="J77">
        <v>1117.95</v>
      </c>
      <c r="K77">
        <v>997.85</v>
      </c>
      <c r="L77">
        <v>892.4</v>
      </c>
      <c r="M77">
        <v>873.45</v>
      </c>
      <c r="N77">
        <v>796.2</v>
      </c>
      <c r="O77">
        <v>750.15</v>
      </c>
      <c r="P77">
        <v>734.6</v>
      </c>
      <c r="Q77">
        <v>718.17499999999995</v>
      </c>
      <c r="R77">
        <v>681.59999999999991</v>
      </c>
      <c r="S77">
        <v>649.32499999999993</v>
      </c>
      <c r="T77">
        <v>618.4</v>
      </c>
      <c r="U77">
        <v>561.75</v>
      </c>
      <c r="V77">
        <v>542.25</v>
      </c>
      <c r="W77">
        <v>527.02499999999998</v>
      </c>
      <c r="X77">
        <v>501.5</v>
      </c>
      <c r="Y77">
        <v>437.40000000000003</v>
      </c>
      <c r="Z77">
        <v>405</v>
      </c>
      <c r="AA77">
        <v>393</v>
      </c>
    </row>
    <row r="78" spans="1:27">
      <c r="A78" s="3">
        <v>0.2638888888888889</v>
      </c>
      <c r="B78">
        <v>818.80705882352936</v>
      </c>
      <c r="C78">
        <v>28.797993063078856</v>
      </c>
      <c r="D78">
        <v>85</v>
      </c>
      <c r="E78">
        <v>12.695848812792764</v>
      </c>
      <c r="F78">
        <v>60</v>
      </c>
      <c r="G78">
        <v>0.82352941176470584</v>
      </c>
      <c r="H78">
        <v>0.6588235294117647</v>
      </c>
      <c r="I78">
        <v>1371.95</v>
      </c>
      <c r="J78">
        <v>1251.95</v>
      </c>
      <c r="K78">
        <v>1139.8000000000002</v>
      </c>
      <c r="L78">
        <v>1033.5999999999999</v>
      </c>
      <c r="M78">
        <v>981.05</v>
      </c>
      <c r="N78">
        <v>913.2</v>
      </c>
      <c r="O78">
        <v>880.7</v>
      </c>
      <c r="P78">
        <v>842.9</v>
      </c>
      <c r="Q78">
        <v>805.32499999999993</v>
      </c>
      <c r="R78">
        <v>770.5</v>
      </c>
      <c r="S78">
        <v>752.07499999999993</v>
      </c>
      <c r="T78">
        <v>719.9</v>
      </c>
      <c r="U78">
        <v>651.6</v>
      </c>
      <c r="V78">
        <v>614.20000000000005</v>
      </c>
      <c r="W78">
        <v>586.92499999999995</v>
      </c>
      <c r="X78">
        <v>553.5</v>
      </c>
      <c r="Y78">
        <v>475.5</v>
      </c>
      <c r="Z78">
        <v>403.1</v>
      </c>
      <c r="AA78">
        <v>393</v>
      </c>
    </row>
    <row r="79" spans="1:27">
      <c r="A79" s="3">
        <v>0.2673611111111111</v>
      </c>
      <c r="B79">
        <v>892.82941176470661</v>
      </c>
      <c r="C79">
        <v>26.410420276582688</v>
      </c>
      <c r="D79">
        <v>85</v>
      </c>
      <c r="E79">
        <v>12.120900585997738</v>
      </c>
      <c r="F79">
        <v>60</v>
      </c>
      <c r="G79">
        <v>0.85882352941176465</v>
      </c>
      <c r="H79">
        <v>0.76470588235294112</v>
      </c>
      <c r="I79">
        <v>1404.325</v>
      </c>
      <c r="J79">
        <v>1355.6</v>
      </c>
      <c r="K79">
        <v>1207.325</v>
      </c>
      <c r="L79">
        <v>1128.0999999999999</v>
      </c>
      <c r="M79">
        <v>1083.325</v>
      </c>
      <c r="N79">
        <v>1040.3</v>
      </c>
      <c r="O79">
        <v>1000.5250000000001</v>
      </c>
      <c r="P79">
        <v>963.5</v>
      </c>
      <c r="Q79">
        <v>907.10000000000014</v>
      </c>
      <c r="R79">
        <v>852</v>
      </c>
      <c r="S79">
        <v>821.32499999999993</v>
      </c>
      <c r="T79">
        <v>798</v>
      </c>
      <c r="U79">
        <v>754</v>
      </c>
      <c r="V79">
        <v>718</v>
      </c>
      <c r="W79">
        <v>671.07499999999993</v>
      </c>
      <c r="X79">
        <v>620.20000000000005</v>
      </c>
      <c r="Y79">
        <v>485.54999999999995</v>
      </c>
      <c r="Z79">
        <v>394.85</v>
      </c>
      <c r="AA79">
        <v>393</v>
      </c>
    </row>
    <row r="80" spans="1:27">
      <c r="A80" s="3">
        <v>0.27083333333333331</v>
      </c>
      <c r="B80">
        <v>952.17647058823513</v>
      </c>
      <c r="C80">
        <v>24.764317044541922</v>
      </c>
      <c r="D80">
        <v>85</v>
      </c>
      <c r="E80">
        <v>13.068055863444911</v>
      </c>
      <c r="F80">
        <v>60</v>
      </c>
      <c r="G80">
        <v>0.87058823529411766</v>
      </c>
      <c r="H80">
        <v>0.82352941176470584</v>
      </c>
      <c r="I80">
        <v>1505.575</v>
      </c>
      <c r="J80">
        <v>1421.5</v>
      </c>
      <c r="K80">
        <v>1344.75</v>
      </c>
      <c r="L80">
        <v>1210</v>
      </c>
      <c r="M80">
        <v>1134.625</v>
      </c>
      <c r="N80">
        <v>1080.1999999999998</v>
      </c>
      <c r="O80">
        <v>1039.7</v>
      </c>
      <c r="P80">
        <v>1010</v>
      </c>
      <c r="Q80">
        <v>986.42499999999995</v>
      </c>
      <c r="R80">
        <v>945.35</v>
      </c>
      <c r="S80">
        <v>911.47500000000014</v>
      </c>
      <c r="T80">
        <v>871.4</v>
      </c>
      <c r="U80">
        <v>813.07500000000005</v>
      </c>
      <c r="V80">
        <v>771.7</v>
      </c>
      <c r="W80">
        <v>741.125</v>
      </c>
      <c r="X80">
        <v>684.2</v>
      </c>
      <c r="Y80">
        <v>618.54999999999995</v>
      </c>
      <c r="Z80">
        <v>396.5</v>
      </c>
      <c r="AA80">
        <v>393</v>
      </c>
    </row>
    <row r="81" spans="1:27">
      <c r="A81" s="3">
        <v>0.27430555555555558</v>
      </c>
      <c r="B81">
        <v>996.68941176470582</v>
      </c>
      <c r="C81">
        <v>23.658322965676959</v>
      </c>
      <c r="D81">
        <v>85</v>
      </c>
      <c r="E81">
        <v>13.197514971735602</v>
      </c>
      <c r="F81">
        <v>60</v>
      </c>
      <c r="G81">
        <v>0.87058823529411766</v>
      </c>
      <c r="H81">
        <v>0.83529411764705885</v>
      </c>
      <c r="I81">
        <v>1479.375</v>
      </c>
      <c r="J81">
        <v>1445</v>
      </c>
      <c r="K81">
        <v>1366.5749999999998</v>
      </c>
      <c r="L81">
        <v>1270.3</v>
      </c>
      <c r="M81">
        <v>1236.675</v>
      </c>
      <c r="N81">
        <v>1183.1500000000001</v>
      </c>
      <c r="O81">
        <v>1126.425</v>
      </c>
      <c r="P81">
        <v>1073</v>
      </c>
      <c r="Q81">
        <v>1035.9749999999999</v>
      </c>
      <c r="R81">
        <v>998.45</v>
      </c>
      <c r="S81">
        <v>976.42500000000007</v>
      </c>
      <c r="T81">
        <v>923.9</v>
      </c>
      <c r="U81">
        <v>885.5</v>
      </c>
      <c r="V81">
        <v>841.5</v>
      </c>
      <c r="W81">
        <v>753.05</v>
      </c>
      <c r="X81">
        <v>698.4</v>
      </c>
      <c r="Y81">
        <v>594.22499999999991</v>
      </c>
      <c r="Z81">
        <v>395.35</v>
      </c>
      <c r="AA81">
        <v>393</v>
      </c>
    </row>
    <row r="82" spans="1:27">
      <c r="A82" s="3">
        <v>0.27777777777777779</v>
      </c>
      <c r="B82">
        <v>1020.1682352941177</v>
      </c>
      <c r="C82">
        <v>23.113834742366599</v>
      </c>
      <c r="D82">
        <v>85</v>
      </c>
      <c r="E82">
        <v>12.35590023055963</v>
      </c>
      <c r="F82">
        <v>60</v>
      </c>
      <c r="G82">
        <v>0.87058823529411766</v>
      </c>
      <c r="H82">
        <v>0.84705882352941175</v>
      </c>
      <c r="I82">
        <v>1535.7499999999998</v>
      </c>
      <c r="J82">
        <v>1428.45</v>
      </c>
      <c r="K82">
        <v>1382.5249999999999</v>
      </c>
      <c r="L82">
        <v>1312.2</v>
      </c>
      <c r="M82">
        <v>1239.6999999999998</v>
      </c>
      <c r="N82">
        <v>1178.0999999999999</v>
      </c>
      <c r="O82">
        <v>1151.3249999999998</v>
      </c>
      <c r="P82">
        <v>1106.2</v>
      </c>
      <c r="Q82">
        <v>1081.075</v>
      </c>
      <c r="R82">
        <v>1057.95</v>
      </c>
      <c r="S82">
        <v>1020.7499999999999</v>
      </c>
      <c r="T82">
        <v>969.9</v>
      </c>
      <c r="U82">
        <v>900.42499999999995</v>
      </c>
      <c r="V82">
        <v>864.3</v>
      </c>
      <c r="W82">
        <v>791.35000000000014</v>
      </c>
      <c r="X82">
        <v>716.6</v>
      </c>
      <c r="Y82">
        <v>603.125</v>
      </c>
      <c r="Z82">
        <v>393</v>
      </c>
      <c r="AA82">
        <v>393</v>
      </c>
    </row>
    <row r="83" spans="1:27">
      <c r="A83" s="3">
        <v>0.28125</v>
      </c>
      <c r="B83">
        <v>1072.9541176470582</v>
      </c>
      <c r="C83">
        <v>21.976708614260147</v>
      </c>
      <c r="D83">
        <v>85</v>
      </c>
      <c r="E83">
        <v>11.751220970796373</v>
      </c>
      <c r="F83">
        <v>60</v>
      </c>
      <c r="G83">
        <v>0.87058823529411766</v>
      </c>
      <c r="H83">
        <v>0.84705882352941175</v>
      </c>
      <c r="I83">
        <v>1626.625</v>
      </c>
      <c r="J83">
        <v>1538.45</v>
      </c>
      <c r="K83">
        <v>1488.5</v>
      </c>
      <c r="L83">
        <v>1432.9</v>
      </c>
      <c r="M83">
        <v>1330</v>
      </c>
      <c r="N83">
        <v>1267.6500000000001</v>
      </c>
      <c r="O83">
        <v>1244.5749999999998</v>
      </c>
      <c r="P83">
        <v>1186.0999999999999</v>
      </c>
      <c r="Q83">
        <v>1108.7750000000001</v>
      </c>
      <c r="R83">
        <v>1090.25</v>
      </c>
      <c r="S83">
        <v>1037.6750000000002</v>
      </c>
      <c r="T83">
        <v>1006.1</v>
      </c>
      <c r="U83">
        <v>944.74999999999989</v>
      </c>
      <c r="V83">
        <v>897.09999999999991</v>
      </c>
      <c r="W83">
        <v>814.52499999999998</v>
      </c>
      <c r="X83">
        <v>750.4</v>
      </c>
      <c r="Y83">
        <v>644.32499999999993</v>
      </c>
      <c r="Z83">
        <v>396.15</v>
      </c>
      <c r="AA83">
        <v>393</v>
      </c>
    </row>
    <row r="84" spans="1:27">
      <c r="A84" s="3">
        <v>0.28472222222222221</v>
      </c>
      <c r="B84">
        <v>1094.3223529411762</v>
      </c>
      <c r="C84">
        <v>21.54758142025041</v>
      </c>
      <c r="D84">
        <v>85</v>
      </c>
      <c r="E84">
        <v>11.650773259548396</v>
      </c>
      <c r="F84">
        <v>60</v>
      </c>
      <c r="G84">
        <v>0.87058823529411766</v>
      </c>
      <c r="H84">
        <v>0.84705882352941175</v>
      </c>
      <c r="I84">
        <v>1731.2250000000001</v>
      </c>
      <c r="J84">
        <v>1623.95</v>
      </c>
      <c r="K84">
        <v>1558.5500000000002</v>
      </c>
      <c r="L84">
        <v>1413.8</v>
      </c>
      <c r="M84">
        <v>1333.075</v>
      </c>
      <c r="N84">
        <v>1307.25</v>
      </c>
      <c r="O84">
        <v>1247.675</v>
      </c>
      <c r="P84">
        <v>1166.5999999999999</v>
      </c>
      <c r="Q84">
        <v>1130.5250000000001</v>
      </c>
      <c r="R84">
        <v>1093.25</v>
      </c>
      <c r="S84">
        <v>1074.175</v>
      </c>
      <c r="T84">
        <v>1003.1</v>
      </c>
      <c r="U84">
        <v>919.25</v>
      </c>
      <c r="V84">
        <v>885.3</v>
      </c>
      <c r="W84">
        <v>839.125</v>
      </c>
      <c r="X84">
        <v>754.9</v>
      </c>
      <c r="Y84">
        <v>631.55000000000007</v>
      </c>
      <c r="Z84">
        <v>393</v>
      </c>
      <c r="AA84">
        <v>393</v>
      </c>
    </row>
    <row r="85" spans="1:27">
      <c r="A85" s="3">
        <v>0.28819444444444442</v>
      </c>
      <c r="B85">
        <v>1118.2470588235296</v>
      </c>
      <c r="C85">
        <v>21.086574575754064</v>
      </c>
      <c r="D85">
        <v>85</v>
      </c>
      <c r="E85">
        <v>11.213619935324328</v>
      </c>
      <c r="F85">
        <v>60</v>
      </c>
      <c r="G85">
        <v>0.87058823529411766</v>
      </c>
      <c r="H85">
        <v>0.83529411764705885</v>
      </c>
      <c r="I85">
        <v>1770.7749999999999</v>
      </c>
      <c r="J85">
        <v>1669.8000000000002</v>
      </c>
      <c r="K85">
        <v>1582.5250000000001</v>
      </c>
      <c r="L85">
        <v>1489.9</v>
      </c>
      <c r="M85">
        <v>1363.5250000000001</v>
      </c>
      <c r="N85">
        <v>1328.35</v>
      </c>
      <c r="O85">
        <v>1288.5500000000002</v>
      </c>
      <c r="P85">
        <v>1246.7</v>
      </c>
      <c r="Q85">
        <v>1171.7750000000001</v>
      </c>
      <c r="R85">
        <v>1137.0999999999999</v>
      </c>
      <c r="S85">
        <v>1058.5749999999998</v>
      </c>
      <c r="T85">
        <v>1001.9</v>
      </c>
      <c r="U85">
        <v>957.1</v>
      </c>
      <c r="V85">
        <v>863.75</v>
      </c>
      <c r="W85">
        <v>820.55</v>
      </c>
      <c r="X85">
        <v>759.6</v>
      </c>
      <c r="Y85">
        <v>622.375</v>
      </c>
      <c r="Z85">
        <v>393</v>
      </c>
      <c r="AA85">
        <v>393</v>
      </c>
    </row>
    <row r="86" spans="1:27">
      <c r="A86" s="3">
        <v>0.29166666666666669</v>
      </c>
      <c r="B86">
        <v>1135.4399999999998</v>
      </c>
      <c r="C86">
        <v>20.767279644895375</v>
      </c>
      <c r="D86">
        <v>85</v>
      </c>
      <c r="E86">
        <v>10.860353721444364</v>
      </c>
      <c r="F86">
        <v>60</v>
      </c>
      <c r="G86">
        <v>0.87058823529411766</v>
      </c>
      <c r="H86">
        <v>0.84705882352941175</v>
      </c>
      <c r="I86">
        <v>1846.35</v>
      </c>
      <c r="J86">
        <v>1710.95</v>
      </c>
      <c r="K86">
        <v>1674.675</v>
      </c>
      <c r="L86">
        <v>1507.2</v>
      </c>
      <c r="M86">
        <v>1411.6</v>
      </c>
      <c r="N86">
        <v>1343.45</v>
      </c>
      <c r="O86">
        <v>1282.7250000000001</v>
      </c>
      <c r="P86">
        <v>1232.3</v>
      </c>
      <c r="Q86">
        <v>1152.25</v>
      </c>
      <c r="R86">
        <v>1106.8499999999999</v>
      </c>
      <c r="S86">
        <v>1084.4749999999999</v>
      </c>
      <c r="T86">
        <v>1032.3</v>
      </c>
      <c r="U86">
        <v>975.92499999999995</v>
      </c>
      <c r="V86">
        <v>901.25</v>
      </c>
      <c r="W86">
        <v>864.8</v>
      </c>
      <c r="X86">
        <v>787.3</v>
      </c>
      <c r="Y86">
        <v>589.92499999999995</v>
      </c>
      <c r="Z86">
        <v>395.1</v>
      </c>
      <c r="AA86">
        <v>393</v>
      </c>
    </row>
    <row r="87" spans="1:27">
      <c r="A87" s="3">
        <v>0.2951388888888889</v>
      </c>
      <c r="B87">
        <v>1180.4576470588236</v>
      </c>
      <c r="C87">
        <v>19.975303695775018</v>
      </c>
      <c r="D87">
        <v>85</v>
      </c>
      <c r="E87">
        <v>10.7113654946852</v>
      </c>
      <c r="F87">
        <v>60</v>
      </c>
      <c r="G87">
        <v>0.87058823529411766</v>
      </c>
      <c r="H87">
        <v>0.84705882352941175</v>
      </c>
      <c r="I87">
        <v>1893.0000000000002</v>
      </c>
      <c r="J87">
        <v>1810.9</v>
      </c>
      <c r="K87">
        <v>1726.8500000000001</v>
      </c>
      <c r="L87">
        <v>1580.7</v>
      </c>
      <c r="M87">
        <v>1533.8500000000001</v>
      </c>
      <c r="N87">
        <v>1354.5</v>
      </c>
      <c r="O87">
        <v>1321.4750000000001</v>
      </c>
      <c r="P87">
        <v>1281.8</v>
      </c>
      <c r="Q87">
        <v>1219.5</v>
      </c>
      <c r="R87">
        <v>1181.1500000000001</v>
      </c>
      <c r="S87">
        <v>1150.0749999999998</v>
      </c>
      <c r="T87">
        <v>1108.5999999999999</v>
      </c>
      <c r="U87">
        <v>1020.7749999999999</v>
      </c>
      <c r="V87">
        <v>931.75</v>
      </c>
      <c r="W87">
        <v>861.44999999999993</v>
      </c>
      <c r="X87">
        <v>760.3</v>
      </c>
      <c r="Y87">
        <v>582.40000000000009</v>
      </c>
      <c r="Z87">
        <v>393</v>
      </c>
      <c r="AA87">
        <v>393</v>
      </c>
    </row>
    <row r="88" spans="1:27">
      <c r="A88" s="3">
        <v>0.2986111111111111</v>
      </c>
      <c r="B88">
        <v>1229.7164705882356</v>
      </c>
      <c r="C88">
        <v>19.17515180448099</v>
      </c>
      <c r="D88">
        <v>85</v>
      </c>
      <c r="E88">
        <v>10.549391553328562</v>
      </c>
      <c r="F88">
        <v>60</v>
      </c>
      <c r="G88">
        <v>0.87058823529411766</v>
      </c>
      <c r="H88">
        <v>0.84705882352941175</v>
      </c>
      <c r="I88">
        <v>1990.6499999999999</v>
      </c>
      <c r="J88">
        <v>1862.35</v>
      </c>
      <c r="K88">
        <v>1791.7000000000003</v>
      </c>
      <c r="L88">
        <v>1630.5</v>
      </c>
      <c r="M88">
        <v>1539.0250000000001</v>
      </c>
      <c r="N88">
        <v>1496.25</v>
      </c>
      <c r="O88">
        <v>1428.0250000000001</v>
      </c>
      <c r="P88">
        <v>1342.5</v>
      </c>
      <c r="Q88">
        <v>1274.5749999999998</v>
      </c>
      <c r="R88">
        <v>1234.3000000000002</v>
      </c>
      <c r="S88">
        <v>1197.925</v>
      </c>
      <c r="T88">
        <v>1130.4000000000001</v>
      </c>
      <c r="U88">
        <v>1100.575</v>
      </c>
      <c r="V88">
        <v>966.65000000000009</v>
      </c>
      <c r="W88">
        <v>914.02499999999986</v>
      </c>
      <c r="X88">
        <v>821.1</v>
      </c>
      <c r="Y88">
        <v>563.04999999999995</v>
      </c>
      <c r="Z88">
        <v>395.25</v>
      </c>
      <c r="AA88">
        <v>393</v>
      </c>
    </row>
    <row r="89" spans="1:27">
      <c r="A89" s="3">
        <v>0.30208333333333331</v>
      </c>
      <c r="B89">
        <v>1283.1776470588236</v>
      </c>
      <c r="C89">
        <v>18.376255270692884</v>
      </c>
      <c r="D89">
        <v>85</v>
      </c>
      <c r="E89">
        <v>10.494459032444702</v>
      </c>
      <c r="F89">
        <v>60</v>
      </c>
      <c r="G89">
        <v>0.87058823529411766</v>
      </c>
      <c r="H89">
        <v>0.85882352941176465</v>
      </c>
      <c r="I89">
        <v>2094.9499999999998</v>
      </c>
      <c r="J89">
        <v>2038.85</v>
      </c>
      <c r="K89">
        <v>1862.8250000000003</v>
      </c>
      <c r="L89">
        <v>1682.5</v>
      </c>
      <c r="M89">
        <v>1582.9749999999999</v>
      </c>
      <c r="N89">
        <v>1524.5</v>
      </c>
      <c r="O89">
        <v>1467.7</v>
      </c>
      <c r="P89">
        <v>1412.4</v>
      </c>
      <c r="Q89">
        <v>1334.0749999999998</v>
      </c>
      <c r="R89">
        <v>1280.8</v>
      </c>
      <c r="S89">
        <v>1250.7750000000001</v>
      </c>
      <c r="T89">
        <v>1179.7</v>
      </c>
      <c r="U89">
        <v>1135.2749999999999</v>
      </c>
      <c r="V89">
        <v>1018.4000000000001</v>
      </c>
      <c r="W89">
        <v>981.42500000000007</v>
      </c>
      <c r="X89">
        <v>858.4</v>
      </c>
      <c r="Y89">
        <v>597.59999999999991</v>
      </c>
      <c r="Z89">
        <v>394.8</v>
      </c>
      <c r="AA89">
        <v>393</v>
      </c>
    </row>
    <row r="90" spans="1:27">
      <c r="A90" s="3">
        <v>0.30555555555555558</v>
      </c>
      <c r="B90">
        <v>1301.334117647059</v>
      </c>
      <c r="C90">
        <v>18.119866128335264</v>
      </c>
      <c r="D90">
        <v>85</v>
      </c>
      <c r="E90">
        <v>10.036605090661444</v>
      </c>
      <c r="F90">
        <v>60</v>
      </c>
      <c r="G90">
        <v>0.87058823529411766</v>
      </c>
      <c r="H90">
        <v>0.84705882352941175</v>
      </c>
      <c r="I90">
        <v>2075.2750000000001</v>
      </c>
      <c r="J90">
        <v>2001.85</v>
      </c>
      <c r="K90">
        <v>1899.5000000000002</v>
      </c>
      <c r="L90">
        <v>1731</v>
      </c>
      <c r="M90">
        <v>1618.4499999999998</v>
      </c>
      <c r="N90">
        <v>1527.65</v>
      </c>
      <c r="O90">
        <v>1481.5249999999999</v>
      </c>
      <c r="P90">
        <v>1393.2</v>
      </c>
      <c r="Q90">
        <v>1364</v>
      </c>
      <c r="R90">
        <v>1298</v>
      </c>
      <c r="S90">
        <v>1258.8</v>
      </c>
      <c r="T90">
        <v>1196.5999999999999</v>
      </c>
      <c r="U90">
        <v>1162.575</v>
      </c>
      <c r="V90">
        <v>1054</v>
      </c>
      <c r="W90">
        <v>1017.5</v>
      </c>
      <c r="X90">
        <v>864.2</v>
      </c>
      <c r="Y90">
        <v>600</v>
      </c>
      <c r="Z90">
        <v>399.9</v>
      </c>
      <c r="AA90">
        <v>393</v>
      </c>
    </row>
    <row r="91" spans="1:27">
      <c r="A91" s="3">
        <v>0.30902777777777779</v>
      </c>
      <c r="B91">
        <v>1328.4870588235294</v>
      </c>
      <c r="C91">
        <v>17.749514263903919</v>
      </c>
      <c r="D91">
        <v>85</v>
      </c>
      <c r="E91">
        <v>10.389038198880911</v>
      </c>
      <c r="F91">
        <v>60</v>
      </c>
      <c r="G91">
        <v>0.87058823529411766</v>
      </c>
      <c r="H91">
        <v>0.84705882352941175</v>
      </c>
      <c r="I91">
        <v>2144.5499999999997</v>
      </c>
      <c r="J91">
        <v>2000.8000000000002</v>
      </c>
      <c r="K91">
        <v>1848.0249999999999</v>
      </c>
      <c r="L91">
        <v>1784.6</v>
      </c>
      <c r="M91">
        <v>1701.2249999999999</v>
      </c>
      <c r="N91">
        <v>1629.05</v>
      </c>
      <c r="O91">
        <v>1575.7749999999999</v>
      </c>
      <c r="P91">
        <v>1458.7</v>
      </c>
      <c r="Q91">
        <v>1385.3249999999998</v>
      </c>
      <c r="R91">
        <v>1336.5500000000002</v>
      </c>
      <c r="S91">
        <v>1286.6500000000001</v>
      </c>
      <c r="T91">
        <v>1256.5999999999999</v>
      </c>
      <c r="U91">
        <v>1138.8000000000002</v>
      </c>
      <c r="V91">
        <v>1074.3499999999999</v>
      </c>
      <c r="W91">
        <v>1053.3</v>
      </c>
      <c r="X91">
        <v>899.3</v>
      </c>
      <c r="Y91">
        <v>607.47500000000002</v>
      </c>
      <c r="Z91">
        <v>401.6</v>
      </c>
      <c r="AA91">
        <v>393</v>
      </c>
    </row>
    <row r="92" spans="1:27">
      <c r="A92" s="3">
        <v>0.3125</v>
      </c>
      <c r="B92">
        <v>1328.4611764705887</v>
      </c>
      <c r="C92">
        <v>17.749860076939964</v>
      </c>
      <c r="D92">
        <v>85</v>
      </c>
      <c r="E92">
        <v>9.6244897959183682</v>
      </c>
      <c r="F92">
        <v>60</v>
      </c>
      <c r="G92">
        <v>0.87058823529411766</v>
      </c>
      <c r="H92">
        <v>0.85882352941176465</v>
      </c>
      <c r="I92">
        <v>2141.625</v>
      </c>
      <c r="J92">
        <v>2096.0500000000002</v>
      </c>
      <c r="K92">
        <v>1889.875</v>
      </c>
      <c r="L92">
        <v>1761</v>
      </c>
      <c r="M92">
        <v>1684.0250000000001</v>
      </c>
      <c r="N92">
        <v>1619.65</v>
      </c>
      <c r="O92">
        <v>1574.9499999999998</v>
      </c>
      <c r="P92">
        <v>1454.4</v>
      </c>
      <c r="Q92">
        <v>1375.825</v>
      </c>
      <c r="R92">
        <v>1317.5</v>
      </c>
      <c r="S92">
        <v>1292.0749999999998</v>
      </c>
      <c r="T92">
        <v>1230.5999999999999</v>
      </c>
      <c r="U92">
        <v>1165.325</v>
      </c>
      <c r="V92">
        <v>1107.8</v>
      </c>
      <c r="W92">
        <v>1025.0999999999999</v>
      </c>
      <c r="X92">
        <v>882.3</v>
      </c>
      <c r="Y92">
        <v>601.22499999999991</v>
      </c>
      <c r="Z92">
        <v>400.75</v>
      </c>
      <c r="AA92">
        <v>393</v>
      </c>
    </row>
    <row r="93" spans="1:27">
      <c r="A93" s="3">
        <v>0.31597222222222221</v>
      </c>
      <c r="B93">
        <v>1308.9341176470589</v>
      </c>
      <c r="C93">
        <v>18.014657637916436</v>
      </c>
      <c r="D93">
        <v>85</v>
      </c>
      <c r="E93">
        <v>10.471157689062569</v>
      </c>
      <c r="F93">
        <v>60</v>
      </c>
      <c r="G93">
        <v>0.85882352941176465</v>
      </c>
      <c r="H93">
        <v>0.84705882352941175</v>
      </c>
      <c r="I93">
        <v>2152.8000000000002</v>
      </c>
      <c r="J93">
        <v>2044.15</v>
      </c>
      <c r="K93">
        <v>1898.075</v>
      </c>
      <c r="L93">
        <v>1756.6</v>
      </c>
      <c r="M93">
        <v>1676.85</v>
      </c>
      <c r="N93">
        <v>1601.15</v>
      </c>
      <c r="O93">
        <v>1550.9250000000002</v>
      </c>
      <c r="P93">
        <v>1420.4</v>
      </c>
      <c r="Q93">
        <v>1364.175</v>
      </c>
      <c r="R93">
        <v>1327.3</v>
      </c>
      <c r="S93">
        <v>1271.75</v>
      </c>
      <c r="T93">
        <v>1227.7</v>
      </c>
      <c r="U93">
        <v>1154.3000000000002</v>
      </c>
      <c r="V93">
        <v>1070.25</v>
      </c>
      <c r="W93">
        <v>944.27499999999998</v>
      </c>
      <c r="X93">
        <v>858.6</v>
      </c>
      <c r="Y93">
        <v>526.97499999999991</v>
      </c>
      <c r="Z93">
        <v>401.25</v>
      </c>
      <c r="AA93">
        <v>393</v>
      </c>
    </row>
    <row r="94" spans="1:27">
      <c r="A94" s="3">
        <v>0.31944444444444442</v>
      </c>
      <c r="B94">
        <v>1262.6117647058823</v>
      </c>
      <c r="C94">
        <v>18.675574439537094</v>
      </c>
      <c r="D94">
        <v>85</v>
      </c>
      <c r="E94">
        <v>10.59489575844716</v>
      </c>
      <c r="F94">
        <v>60</v>
      </c>
      <c r="G94">
        <v>0.84705882352941175</v>
      </c>
      <c r="H94">
        <v>0.83529411764705885</v>
      </c>
      <c r="I94">
        <v>2103.3500000000004</v>
      </c>
      <c r="J94">
        <v>1924.7</v>
      </c>
      <c r="K94">
        <v>1798.4</v>
      </c>
      <c r="L94">
        <v>1726.7</v>
      </c>
      <c r="M94">
        <v>1620.55</v>
      </c>
      <c r="N94">
        <v>1565.9</v>
      </c>
      <c r="O94">
        <v>1516.2250000000001</v>
      </c>
      <c r="P94">
        <v>1402.9</v>
      </c>
      <c r="Q94">
        <v>1321.0250000000001</v>
      </c>
      <c r="R94">
        <v>1288.75</v>
      </c>
      <c r="S94">
        <v>1237.1500000000001</v>
      </c>
      <c r="T94">
        <v>1147.3</v>
      </c>
      <c r="U94">
        <v>1062.425</v>
      </c>
      <c r="V94">
        <v>1008.1500000000001</v>
      </c>
      <c r="W94">
        <v>899.45</v>
      </c>
      <c r="X94">
        <v>830.9</v>
      </c>
      <c r="Y94">
        <v>462.85</v>
      </c>
      <c r="Z94">
        <v>398.79999999999995</v>
      </c>
      <c r="AA94">
        <v>393</v>
      </c>
    </row>
    <row r="95" spans="1:27">
      <c r="A95" s="3">
        <v>0.32291666666666669</v>
      </c>
      <c r="B95">
        <v>1198.0164705882353</v>
      </c>
      <c r="C95">
        <v>19.68253407102328</v>
      </c>
      <c r="D95">
        <v>85</v>
      </c>
      <c r="E95">
        <v>11.218421428231599</v>
      </c>
      <c r="F95">
        <v>60</v>
      </c>
      <c r="G95">
        <v>0.83529411764705885</v>
      </c>
      <c r="H95">
        <v>0.81176470588235294</v>
      </c>
      <c r="I95">
        <v>2043.4499999999998</v>
      </c>
      <c r="J95">
        <v>1896</v>
      </c>
      <c r="K95">
        <v>1715.575</v>
      </c>
      <c r="L95">
        <v>1671.5</v>
      </c>
      <c r="M95">
        <v>1561.75</v>
      </c>
      <c r="N95">
        <v>1478.75</v>
      </c>
      <c r="O95">
        <v>1409.4999999999998</v>
      </c>
      <c r="P95">
        <v>1348.1</v>
      </c>
      <c r="Q95">
        <v>1270.3499999999999</v>
      </c>
      <c r="R95">
        <v>1213.9000000000001</v>
      </c>
      <c r="S95">
        <v>1163.4250000000002</v>
      </c>
      <c r="T95">
        <v>1100.0999999999999</v>
      </c>
      <c r="U95">
        <v>1035.25</v>
      </c>
      <c r="V95">
        <v>946.8</v>
      </c>
      <c r="W95">
        <v>817.34999999999991</v>
      </c>
      <c r="X95">
        <v>731.4</v>
      </c>
      <c r="Y95">
        <v>420.17500000000001</v>
      </c>
      <c r="Z95">
        <v>396.2</v>
      </c>
      <c r="AA95">
        <v>393</v>
      </c>
    </row>
    <row r="96" spans="1:27">
      <c r="A96" s="3">
        <v>0.3263888888888889</v>
      </c>
      <c r="B96">
        <v>1176.6717647058822</v>
      </c>
      <c r="C96">
        <v>20.039573232977162</v>
      </c>
      <c r="D96">
        <v>85</v>
      </c>
      <c r="E96">
        <v>10.517864311521476</v>
      </c>
      <c r="F96">
        <v>60</v>
      </c>
      <c r="G96">
        <v>0.82352941176470584</v>
      </c>
      <c r="H96">
        <v>0.81176470588235294</v>
      </c>
      <c r="I96">
        <v>2016.9749999999999</v>
      </c>
      <c r="J96">
        <v>1859.25</v>
      </c>
      <c r="K96">
        <v>1741.2750000000001</v>
      </c>
      <c r="L96">
        <v>1609.6</v>
      </c>
      <c r="M96">
        <v>1514.2750000000001</v>
      </c>
      <c r="N96">
        <v>1467.75</v>
      </c>
      <c r="O96">
        <v>1415.05</v>
      </c>
      <c r="P96">
        <v>1301.5</v>
      </c>
      <c r="Q96">
        <v>1224.175</v>
      </c>
      <c r="R96">
        <v>1179.0999999999999</v>
      </c>
      <c r="S96">
        <v>1144.5</v>
      </c>
      <c r="T96">
        <v>1052.5999999999999</v>
      </c>
      <c r="U96">
        <v>974.15000000000009</v>
      </c>
      <c r="V96">
        <v>879.15</v>
      </c>
      <c r="W96">
        <v>794.57499999999993</v>
      </c>
      <c r="X96">
        <v>720</v>
      </c>
      <c r="Y96">
        <v>415.65</v>
      </c>
      <c r="Z96">
        <v>398.25</v>
      </c>
      <c r="AA96">
        <v>393</v>
      </c>
    </row>
    <row r="97" spans="1:27">
      <c r="A97" s="3">
        <v>0.3298611111111111</v>
      </c>
      <c r="B97">
        <v>1134.3929411764705</v>
      </c>
      <c r="C97">
        <v>20.786448102846407</v>
      </c>
      <c r="D97">
        <v>85</v>
      </c>
      <c r="E97">
        <v>10.651368687324961</v>
      </c>
      <c r="F97">
        <v>60</v>
      </c>
      <c r="G97">
        <v>0.81176470588235294</v>
      </c>
      <c r="H97">
        <v>0.78823529411764703</v>
      </c>
      <c r="I97">
        <v>1994.9499999999998</v>
      </c>
      <c r="J97">
        <v>1837.45</v>
      </c>
      <c r="K97">
        <v>1716.5500000000002</v>
      </c>
      <c r="L97">
        <v>1578.5</v>
      </c>
      <c r="M97">
        <v>1480.2999999999997</v>
      </c>
      <c r="N97">
        <v>1420.25</v>
      </c>
      <c r="O97">
        <v>1349.175</v>
      </c>
      <c r="P97">
        <v>1280.0999999999999</v>
      </c>
      <c r="Q97">
        <v>1198.875</v>
      </c>
      <c r="R97">
        <v>1131.1500000000001</v>
      </c>
      <c r="S97">
        <v>1066.5249999999999</v>
      </c>
      <c r="T97">
        <v>992.1</v>
      </c>
      <c r="U97">
        <v>864.57499999999993</v>
      </c>
      <c r="V97">
        <v>794.65</v>
      </c>
      <c r="W97">
        <v>728.92500000000007</v>
      </c>
      <c r="X97">
        <v>555.70000000000005</v>
      </c>
      <c r="Y97">
        <v>400.57499999999999</v>
      </c>
      <c r="Z97">
        <v>393</v>
      </c>
      <c r="AA97">
        <v>393</v>
      </c>
    </row>
    <row r="98" spans="1:27">
      <c r="A98" s="3">
        <v>0.33333333333333331</v>
      </c>
      <c r="B98">
        <v>1101.9894117647066</v>
      </c>
      <c r="C98">
        <v>21.397664758175306</v>
      </c>
      <c r="D98">
        <v>85</v>
      </c>
      <c r="E98">
        <v>10.666304790337902</v>
      </c>
      <c r="F98">
        <v>60</v>
      </c>
      <c r="G98">
        <v>0.81176470588235294</v>
      </c>
      <c r="H98">
        <v>0.75294117647058822</v>
      </c>
      <c r="I98">
        <v>1969.1999999999998</v>
      </c>
      <c r="J98">
        <v>1773.4</v>
      </c>
      <c r="K98">
        <v>1626.65</v>
      </c>
      <c r="L98">
        <v>1530.5</v>
      </c>
      <c r="M98">
        <v>1450.4750000000001</v>
      </c>
      <c r="N98">
        <v>1409.35</v>
      </c>
      <c r="O98">
        <v>1304.1999999999998</v>
      </c>
      <c r="P98">
        <v>1261.5999999999999</v>
      </c>
      <c r="Q98">
        <v>1181.0249999999999</v>
      </c>
      <c r="R98">
        <v>1078.8</v>
      </c>
      <c r="S98">
        <v>1027.875</v>
      </c>
      <c r="T98">
        <v>954.7</v>
      </c>
      <c r="U98">
        <v>834.4</v>
      </c>
      <c r="V98">
        <v>808.75</v>
      </c>
      <c r="W98">
        <v>683.92500000000007</v>
      </c>
      <c r="X98">
        <v>536.9</v>
      </c>
      <c r="Y98">
        <v>401.29999999999995</v>
      </c>
      <c r="Z98">
        <v>393</v>
      </c>
      <c r="AA98">
        <v>393</v>
      </c>
    </row>
    <row r="99" spans="1:27">
      <c r="A99" s="3">
        <v>0.33680555555555558</v>
      </c>
      <c r="B99">
        <v>1075.3058823529409</v>
      </c>
      <c r="C99">
        <v>21.928644106738442</v>
      </c>
      <c r="D99">
        <v>85</v>
      </c>
      <c r="E99">
        <v>11.028999064546305</v>
      </c>
      <c r="F99">
        <v>60</v>
      </c>
      <c r="G99">
        <v>0.81176470588235294</v>
      </c>
      <c r="H99">
        <v>0.72941176470588232</v>
      </c>
      <c r="I99">
        <v>1869.675</v>
      </c>
      <c r="J99">
        <v>1723.85</v>
      </c>
      <c r="K99">
        <v>1585.925</v>
      </c>
      <c r="L99">
        <v>1525.9</v>
      </c>
      <c r="M99">
        <v>1446.625</v>
      </c>
      <c r="N99">
        <v>1397.65</v>
      </c>
      <c r="O99">
        <v>1358.9749999999999</v>
      </c>
      <c r="P99">
        <v>1243.5999999999999</v>
      </c>
      <c r="Q99">
        <v>1182.4499999999998</v>
      </c>
      <c r="R99">
        <v>1061.6999999999998</v>
      </c>
      <c r="S99">
        <v>979.47500000000014</v>
      </c>
      <c r="T99">
        <v>916.2</v>
      </c>
      <c r="U99">
        <v>750.35</v>
      </c>
      <c r="V99">
        <v>662.25</v>
      </c>
      <c r="W99">
        <v>638.82500000000005</v>
      </c>
      <c r="X99">
        <v>548.29999999999995</v>
      </c>
      <c r="Y99">
        <v>406.2</v>
      </c>
      <c r="Z99">
        <v>393</v>
      </c>
      <c r="AA99">
        <v>393</v>
      </c>
    </row>
    <row r="100" spans="1:27">
      <c r="A100" s="3">
        <v>0.34027777777777779</v>
      </c>
      <c r="B100">
        <v>1042.8000000000004</v>
      </c>
      <c r="C100">
        <v>22.612197928653615</v>
      </c>
      <c r="D100">
        <v>85</v>
      </c>
      <c r="E100">
        <v>11.180654338549076</v>
      </c>
      <c r="F100">
        <v>60</v>
      </c>
      <c r="G100">
        <v>0.78823529411764703</v>
      </c>
      <c r="H100">
        <v>0.68235294117647061</v>
      </c>
      <c r="I100">
        <v>1834.6</v>
      </c>
      <c r="J100">
        <v>1681.7</v>
      </c>
      <c r="K100">
        <v>1597.4749999999999</v>
      </c>
      <c r="L100">
        <v>1468</v>
      </c>
      <c r="M100">
        <v>1400.9750000000001</v>
      </c>
      <c r="N100">
        <v>1344.45</v>
      </c>
      <c r="O100">
        <v>1253.7749999999999</v>
      </c>
      <c r="P100">
        <v>1174.8</v>
      </c>
      <c r="Q100">
        <v>1109.8249999999998</v>
      </c>
      <c r="R100">
        <v>1052.5500000000002</v>
      </c>
      <c r="S100">
        <v>967.10000000000014</v>
      </c>
      <c r="T100">
        <v>901.6</v>
      </c>
      <c r="U100">
        <v>736.5</v>
      </c>
      <c r="V100">
        <v>591.04999999999995</v>
      </c>
      <c r="W100">
        <v>568.07499999999993</v>
      </c>
      <c r="X100">
        <v>507.6</v>
      </c>
      <c r="Y100">
        <v>400.29999999999995</v>
      </c>
      <c r="Z100">
        <v>395.5</v>
      </c>
      <c r="AA100">
        <v>393</v>
      </c>
    </row>
    <row r="101" spans="1:27">
      <c r="A101" s="3">
        <v>0.34375</v>
      </c>
      <c r="B101">
        <v>1022.7129411764705</v>
      </c>
      <c r="C101">
        <v>23.056323089913104</v>
      </c>
      <c r="D101">
        <v>85</v>
      </c>
      <c r="E101">
        <v>11.649622054246333</v>
      </c>
      <c r="F101">
        <v>60</v>
      </c>
      <c r="G101">
        <v>0.78823529411764703</v>
      </c>
      <c r="H101">
        <v>0.69411764705882351</v>
      </c>
      <c r="I101">
        <v>1849.05</v>
      </c>
      <c r="J101">
        <v>1662.6</v>
      </c>
      <c r="K101">
        <v>1566.25</v>
      </c>
      <c r="L101">
        <v>1471</v>
      </c>
      <c r="M101">
        <v>1378.6749999999997</v>
      </c>
      <c r="N101">
        <v>1276.4499999999998</v>
      </c>
      <c r="O101">
        <v>1198</v>
      </c>
      <c r="P101">
        <v>1158.0999999999999</v>
      </c>
      <c r="Q101">
        <v>1069.8999999999999</v>
      </c>
      <c r="R101">
        <v>1019.7</v>
      </c>
      <c r="S101">
        <v>932.3</v>
      </c>
      <c r="T101">
        <v>852.8</v>
      </c>
      <c r="U101">
        <v>750.5</v>
      </c>
      <c r="V101">
        <v>625.54999999999995</v>
      </c>
      <c r="W101">
        <v>542.34999999999991</v>
      </c>
      <c r="X101">
        <v>484</v>
      </c>
      <c r="Y101">
        <v>398.7</v>
      </c>
      <c r="Z101">
        <v>393</v>
      </c>
      <c r="AA101">
        <v>393</v>
      </c>
    </row>
    <row r="102" spans="1:27">
      <c r="A102" s="3">
        <v>0.34722222222222221</v>
      </c>
      <c r="B102">
        <v>1001.7070588235297</v>
      </c>
      <c r="C102">
        <v>23.539816149138346</v>
      </c>
      <c r="D102">
        <v>85</v>
      </c>
      <c r="E102">
        <v>11.560523606412708</v>
      </c>
      <c r="F102">
        <v>60</v>
      </c>
      <c r="G102">
        <v>0.74117647058823533</v>
      </c>
      <c r="H102">
        <v>0.6705882352941176</v>
      </c>
      <c r="I102">
        <v>1779.7499999999998</v>
      </c>
      <c r="J102">
        <v>1638</v>
      </c>
      <c r="K102">
        <v>1580.8</v>
      </c>
      <c r="L102">
        <v>1470.5</v>
      </c>
      <c r="M102">
        <v>1347.5749999999998</v>
      </c>
      <c r="N102">
        <v>1260.3499999999999</v>
      </c>
      <c r="O102">
        <v>1219.7</v>
      </c>
      <c r="P102">
        <v>1133.8</v>
      </c>
      <c r="Q102">
        <v>1052.4000000000001</v>
      </c>
      <c r="R102">
        <v>1010.3</v>
      </c>
      <c r="S102">
        <v>933.35</v>
      </c>
      <c r="T102">
        <v>830.9</v>
      </c>
      <c r="U102">
        <v>705.875</v>
      </c>
      <c r="V102">
        <v>611.79999999999995</v>
      </c>
      <c r="W102">
        <v>506.75</v>
      </c>
      <c r="X102">
        <v>468.1</v>
      </c>
      <c r="Y102">
        <v>403.95</v>
      </c>
      <c r="Z102">
        <v>394.8</v>
      </c>
      <c r="AA102">
        <v>393</v>
      </c>
    </row>
    <row r="103" spans="1:27">
      <c r="A103" s="3">
        <v>0.35069444444444442</v>
      </c>
      <c r="B103">
        <v>984.10117647058792</v>
      </c>
      <c r="C103">
        <v>23.960950930439967</v>
      </c>
      <c r="D103">
        <v>85</v>
      </c>
      <c r="E103">
        <v>12.373406097496982</v>
      </c>
      <c r="F103">
        <v>60</v>
      </c>
      <c r="G103">
        <v>0.72941176470588232</v>
      </c>
      <c r="H103">
        <v>0.6705882352941176</v>
      </c>
      <c r="I103">
        <v>1819.9500000000003</v>
      </c>
      <c r="J103">
        <v>1641</v>
      </c>
      <c r="K103">
        <v>1556.9749999999999</v>
      </c>
      <c r="L103">
        <v>1386.5</v>
      </c>
      <c r="M103">
        <v>1341.95</v>
      </c>
      <c r="N103">
        <v>1298.8499999999999</v>
      </c>
      <c r="O103">
        <v>1163.05</v>
      </c>
      <c r="P103">
        <v>1090.5</v>
      </c>
      <c r="Q103">
        <v>1011.95</v>
      </c>
      <c r="R103">
        <v>972.35</v>
      </c>
      <c r="S103">
        <v>900.57500000000005</v>
      </c>
      <c r="T103">
        <v>755.3</v>
      </c>
      <c r="U103">
        <v>682.47500000000002</v>
      </c>
      <c r="V103">
        <v>577.20000000000005</v>
      </c>
      <c r="W103">
        <v>500.82499999999999</v>
      </c>
      <c r="X103">
        <v>445.1</v>
      </c>
      <c r="Y103">
        <v>401.72499999999997</v>
      </c>
      <c r="Z103">
        <v>394.7</v>
      </c>
      <c r="AA103">
        <v>393</v>
      </c>
    </row>
    <row r="104" spans="1:27">
      <c r="A104" s="3">
        <v>0.35416666666666669</v>
      </c>
      <c r="B104">
        <v>953.02823529411774</v>
      </c>
      <c r="C104">
        <v>24.742184047383322</v>
      </c>
      <c r="D104">
        <v>85</v>
      </c>
      <c r="E104">
        <v>11.603188662533215</v>
      </c>
      <c r="F104">
        <v>60</v>
      </c>
      <c r="G104">
        <v>0.72941176470588232</v>
      </c>
      <c r="H104">
        <v>0.6588235294117647</v>
      </c>
      <c r="I104">
        <v>1711.95</v>
      </c>
      <c r="J104">
        <v>1650.45</v>
      </c>
      <c r="K104">
        <v>1463.2999999999997</v>
      </c>
      <c r="L104">
        <v>1348.6</v>
      </c>
      <c r="M104">
        <v>1271.0749999999998</v>
      </c>
      <c r="N104">
        <v>1209.5500000000002</v>
      </c>
      <c r="O104">
        <v>1138.5</v>
      </c>
      <c r="P104">
        <v>1033.2</v>
      </c>
      <c r="Q104">
        <v>988.52499999999986</v>
      </c>
      <c r="R104">
        <v>942.55</v>
      </c>
      <c r="S104">
        <v>905.80000000000007</v>
      </c>
      <c r="T104">
        <v>728.3</v>
      </c>
      <c r="U104">
        <v>608.875</v>
      </c>
      <c r="V104">
        <v>533.04999999999995</v>
      </c>
      <c r="W104">
        <v>478.875</v>
      </c>
      <c r="X104">
        <v>415.3</v>
      </c>
      <c r="Y104">
        <v>408.65</v>
      </c>
      <c r="Z104">
        <v>393</v>
      </c>
      <c r="AA104">
        <v>393</v>
      </c>
    </row>
    <row r="105" spans="1:27">
      <c r="A105" s="3">
        <v>0.3576388888888889</v>
      </c>
      <c r="B105">
        <v>914.75411764705893</v>
      </c>
      <c r="C105">
        <v>25.777418811355282</v>
      </c>
      <c r="D105">
        <v>85</v>
      </c>
      <c r="E105">
        <v>12.428187424234439</v>
      </c>
      <c r="F105">
        <v>60</v>
      </c>
      <c r="G105">
        <v>0.68235294117647061</v>
      </c>
      <c r="H105">
        <v>0.62352941176470589</v>
      </c>
      <c r="I105">
        <v>1691.9</v>
      </c>
      <c r="J105">
        <v>1585.3000000000002</v>
      </c>
      <c r="K105">
        <v>1466.5750000000003</v>
      </c>
      <c r="L105">
        <v>1314.2</v>
      </c>
      <c r="M105">
        <v>1141.7250000000001</v>
      </c>
      <c r="N105">
        <v>1100.6500000000001</v>
      </c>
      <c r="O105">
        <v>1068.8249999999998</v>
      </c>
      <c r="P105">
        <v>970.5</v>
      </c>
      <c r="Q105">
        <v>933.25</v>
      </c>
      <c r="R105">
        <v>892.65000000000009</v>
      </c>
      <c r="S105">
        <v>845.82499999999993</v>
      </c>
      <c r="T105">
        <v>748.6</v>
      </c>
      <c r="U105">
        <v>589.94999999999993</v>
      </c>
      <c r="V105">
        <v>502.5</v>
      </c>
      <c r="W105">
        <v>477</v>
      </c>
      <c r="X105">
        <v>410.2</v>
      </c>
      <c r="Y105">
        <v>401.90000000000003</v>
      </c>
      <c r="Z105">
        <v>398.15</v>
      </c>
      <c r="AA105">
        <v>393</v>
      </c>
    </row>
    <row r="106" spans="1:27">
      <c r="A106" s="3">
        <v>0.3611111111111111</v>
      </c>
      <c r="B106">
        <v>878.68823529411748</v>
      </c>
      <c r="C106">
        <v>26.835456596397041</v>
      </c>
      <c r="D106">
        <v>85</v>
      </c>
      <c r="E106">
        <v>12.781873373807459</v>
      </c>
      <c r="F106">
        <v>60</v>
      </c>
      <c r="G106">
        <v>0.6588235294117647</v>
      </c>
      <c r="H106">
        <v>0.62352941176470589</v>
      </c>
      <c r="I106">
        <v>1697.35</v>
      </c>
      <c r="J106">
        <v>1522</v>
      </c>
      <c r="K106">
        <v>1429.5249999999999</v>
      </c>
      <c r="L106">
        <v>1289.0999999999999</v>
      </c>
      <c r="M106">
        <v>1096.375</v>
      </c>
      <c r="N106">
        <v>1035.1500000000001</v>
      </c>
      <c r="O106">
        <v>989.52499999999986</v>
      </c>
      <c r="P106">
        <v>932.9</v>
      </c>
      <c r="Q106">
        <v>898.57500000000005</v>
      </c>
      <c r="R106">
        <v>815.65</v>
      </c>
      <c r="S106">
        <v>782.37500000000011</v>
      </c>
      <c r="T106">
        <v>726.2</v>
      </c>
      <c r="U106">
        <v>530.72499999999991</v>
      </c>
      <c r="V106">
        <v>465.29999999999995</v>
      </c>
      <c r="W106">
        <v>433.72499999999997</v>
      </c>
      <c r="X106">
        <v>405.3</v>
      </c>
      <c r="Y106">
        <v>401.59999999999997</v>
      </c>
      <c r="Z106">
        <v>398.25</v>
      </c>
      <c r="AA106">
        <v>393</v>
      </c>
    </row>
    <row r="107" spans="1:27">
      <c r="A107" s="3">
        <v>0.36458333333333331</v>
      </c>
      <c r="B107">
        <v>842.9599999999997</v>
      </c>
      <c r="C107">
        <v>27.972857549587179</v>
      </c>
      <c r="D107">
        <v>85</v>
      </c>
      <c r="E107">
        <v>13.016118348421285</v>
      </c>
      <c r="F107">
        <v>60</v>
      </c>
      <c r="G107">
        <v>0.6470588235294118</v>
      </c>
      <c r="H107">
        <v>0.58823529411764708</v>
      </c>
      <c r="I107">
        <v>1649.5</v>
      </c>
      <c r="J107">
        <v>1464.3</v>
      </c>
      <c r="K107">
        <v>1425</v>
      </c>
      <c r="L107">
        <v>1288.0999999999999</v>
      </c>
      <c r="M107">
        <v>1134.8000000000002</v>
      </c>
      <c r="N107">
        <v>1006.0999999999999</v>
      </c>
      <c r="O107">
        <v>910.25</v>
      </c>
      <c r="P107">
        <v>857.1</v>
      </c>
      <c r="Q107">
        <v>815.30000000000007</v>
      </c>
      <c r="R107">
        <v>756.3</v>
      </c>
      <c r="S107">
        <v>695.42499999999995</v>
      </c>
      <c r="T107">
        <v>643.4</v>
      </c>
      <c r="U107">
        <v>495.04999999999995</v>
      </c>
      <c r="V107">
        <v>437.65</v>
      </c>
      <c r="W107">
        <v>411.04999999999995</v>
      </c>
      <c r="X107">
        <v>404</v>
      </c>
      <c r="Y107">
        <v>399.97500000000002</v>
      </c>
      <c r="Z107">
        <v>397.7</v>
      </c>
      <c r="AA107">
        <v>393</v>
      </c>
    </row>
    <row r="108" spans="1:27">
      <c r="A108" s="3">
        <v>0.36805555555555558</v>
      </c>
      <c r="B108">
        <v>804.96470588235275</v>
      </c>
      <c r="C108">
        <v>29.293209786326042</v>
      </c>
      <c r="D108">
        <v>85</v>
      </c>
      <c r="E108">
        <v>13.209344014340934</v>
      </c>
      <c r="F108">
        <v>60</v>
      </c>
      <c r="G108">
        <v>0.6470588235294118</v>
      </c>
      <c r="H108">
        <v>0.55294117647058827</v>
      </c>
      <c r="I108">
        <v>1588.9750000000001</v>
      </c>
      <c r="J108">
        <v>1460.1999999999998</v>
      </c>
      <c r="K108">
        <v>1388.625</v>
      </c>
      <c r="L108">
        <v>1213.5999999999999</v>
      </c>
      <c r="M108">
        <v>970.32499999999993</v>
      </c>
      <c r="N108">
        <v>891.05</v>
      </c>
      <c r="O108">
        <v>851.625</v>
      </c>
      <c r="P108">
        <v>814.3</v>
      </c>
      <c r="Q108">
        <v>755.82499999999993</v>
      </c>
      <c r="R108">
        <v>715.7</v>
      </c>
      <c r="S108">
        <v>657.67500000000007</v>
      </c>
      <c r="T108">
        <v>585.29999999999995</v>
      </c>
      <c r="U108">
        <v>479.52499999999998</v>
      </c>
      <c r="V108">
        <v>424.85</v>
      </c>
      <c r="W108">
        <v>406.52499999999998</v>
      </c>
      <c r="X108">
        <v>402.6</v>
      </c>
      <c r="Y108">
        <v>398.75000000000006</v>
      </c>
      <c r="Z108">
        <v>396.75</v>
      </c>
      <c r="AA108">
        <v>393</v>
      </c>
    </row>
    <row r="109" spans="1:27">
      <c r="A109" s="3">
        <v>0.37152777777777779</v>
      </c>
      <c r="B109">
        <v>767.17999999999984</v>
      </c>
      <c r="C109">
        <v>30.735942021429135</v>
      </c>
      <c r="D109">
        <v>85</v>
      </c>
      <c r="E109">
        <v>12.468274111675127</v>
      </c>
      <c r="F109">
        <v>60</v>
      </c>
      <c r="G109">
        <v>0.58823529411764708</v>
      </c>
      <c r="H109">
        <v>0.45882352941176469</v>
      </c>
      <c r="I109">
        <v>1573.075</v>
      </c>
      <c r="J109">
        <v>1380.55</v>
      </c>
      <c r="K109">
        <v>1315.875</v>
      </c>
      <c r="L109">
        <v>1232</v>
      </c>
      <c r="M109">
        <v>972.47500000000002</v>
      </c>
      <c r="N109">
        <v>880.34999999999991</v>
      </c>
      <c r="O109">
        <v>807.65</v>
      </c>
      <c r="P109">
        <v>715.2</v>
      </c>
      <c r="Q109">
        <v>657.2</v>
      </c>
      <c r="R109">
        <v>614.15</v>
      </c>
      <c r="S109">
        <v>593.65</v>
      </c>
      <c r="T109">
        <v>509.2</v>
      </c>
      <c r="U109">
        <v>440.4</v>
      </c>
      <c r="V109">
        <v>417</v>
      </c>
      <c r="W109">
        <v>408.22499999999997</v>
      </c>
      <c r="X109">
        <v>400.1</v>
      </c>
      <c r="Y109">
        <v>398.12500000000006</v>
      </c>
      <c r="Z109">
        <v>393</v>
      </c>
      <c r="AA109">
        <v>393</v>
      </c>
    </row>
    <row r="110" spans="1:27">
      <c r="A110" s="3">
        <v>0.375</v>
      </c>
      <c r="B110">
        <v>748.21882352941157</v>
      </c>
      <c r="C110">
        <v>31.514844666392037</v>
      </c>
      <c r="D110">
        <v>85</v>
      </c>
      <c r="E110">
        <v>11.831409934771701</v>
      </c>
      <c r="F110">
        <v>60</v>
      </c>
      <c r="G110">
        <v>0.56470588235294117</v>
      </c>
      <c r="H110">
        <v>0.41176470588235292</v>
      </c>
      <c r="I110">
        <v>1520.5249999999999</v>
      </c>
      <c r="J110">
        <v>1424.3000000000002</v>
      </c>
      <c r="K110">
        <v>1319.3000000000002</v>
      </c>
      <c r="L110">
        <v>1204.5</v>
      </c>
      <c r="M110">
        <v>910.59999999999991</v>
      </c>
      <c r="N110">
        <v>829.40000000000009</v>
      </c>
      <c r="O110">
        <v>745.22500000000014</v>
      </c>
      <c r="P110">
        <v>672.2</v>
      </c>
      <c r="Q110">
        <v>614.54999999999995</v>
      </c>
      <c r="R110">
        <v>577.95000000000005</v>
      </c>
      <c r="S110">
        <v>540.90000000000009</v>
      </c>
      <c r="T110">
        <v>451.2</v>
      </c>
      <c r="U110">
        <v>414.05</v>
      </c>
      <c r="V110">
        <v>412.20000000000005</v>
      </c>
      <c r="W110">
        <v>406.875</v>
      </c>
      <c r="X110">
        <v>399.2</v>
      </c>
      <c r="Y110">
        <v>393</v>
      </c>
      <c r="Z110">
        <v>393</v>
      </c>
      <c r="AA110">
        <v>393</v>
      </c>
    </row>
    <row r="111" spans="1:27">
      <c r="A111" s="3">
        <v>0.37847222222222221</v>
      </c>
      <c r="B111">
        <v>708.76235294117646</v>
      </c>
      <c r="C111">
        <v>33.269261413433192</v>
      </c>
      <c r="D111">
        <v>85</v>
      </c>
      <c r="E111">
        <v>12.182898475846034</v>
      </c>
      <c r="F111">
        <v>60</v>
      </c>
      <c r="G111">
        <v>0.4823529411764706</v>
      </c>
      <c r="H111">
        <v>0.37647058823529411</v>
      </c>
      <c r="I111">
        <v>1456.5500000000002</v>
      </c>
      <c r="J111">
        <v>1351</v>
      </c>
      <c r="K111">
        <v>1211</v>
      </c>
      <c r="L111">
        <v>1158.7</v>
      </c>
      <c r="M111">
        <v>870.1</v>
      </c>
      <c r="N111">
        <v>753.55</v>
      </c>
      <c r="O111">
        <v>684.64999999999986</v>
      </c>
      <c r="P111">
        <v>640.4</v>
      </c>
      <c r="Q111">
        <v>559.05000000000007</v>
      </c>
      <c r="R111">
        <v>501.15</v>
      </c>
      <c r="S111">
        <v>461.22499999999997</v>
      </c>
      <c r="T111">
        <v>424.5</v>
      </c>
      <c r="U111">
        <v>408.125</v>
      </c>
      <c r="V111">
        <v>405.4</v>
      </c>
      <c r="W111">
        <v>403.95000000000005</v>
      </c>
      <c r="X111">
        <v>401.7</v>
      </c>
      <c r="Y111">
        <v>397.65000000000003</v>
      </c>
      <c r="Z111">
        <v>393</v>
      </c>
      <c r="AA111">
        <v>393</v>
      </c>
    </row>
    <row r="112" spans="1:27">
      <c r="A112" s="3">
        <v>0.38194444444444442</v>
      </c>
      <c r="B112">
        <v>668.7764705882355</v>
      </c>
      <c r="C112">
        <v>35.258417478802365</v>
      </c>
      <c r="D112">
        <v>85</v>
      </c>
      <c r="E112">
        <v>12.663802363050483</v>
      </c>
      <c r="F112">
        <v>60</v>
      </c>
      <c r="G112">
        <v>0.44705882352941179</v>
      </c>
      <c r="H112">
        <v>0.3411764705882353</v>
      </c>
      <c r="I112">
        <v>1364.6</v>
      </c>
      <c r="J112">
        <v>1207.45</v>
      </c>
      <c r="K112">
        <v>1146.8499999999999</v>
      </c>
      <c r="L112">
        <v>1040.3</v>
      </c>
      <c r="M112">
        <v>784.05000000000007</v>
      </c>
      <c r="N112">
        <v>727.15</v>
      </c>
      <c r="O112">
        <v>632.97500000000002</v>
      </c>
      <c r="P112">
        <v>552.70000000000005</v>
      </c>
      <c r="Q112">
        <v>506.02499999999998</v>
      </c>
      <c r="R112">
        <v>472.7</v>
      </c>
      <c r="S112">
        <v>423.02499999999998</v>
      </c>
      <c r="T112">
        <v>416.5</v>
      </c>
      <c r="U112">
        <v>408.32500000000005</v>
      </c>
      <c r="V112">
        <v>405.2</v>
      </c>
      <c r="W112">
        <v>401.74999999999994</v>
      </c>
      <c r="X112">
        <v>399</v>
      </c>
      <c r="Y112">
        <v>397.94999999999993</v>
      </c>
      <c r="Z112">
        <v>393</v>
      </c>
      <c r="AA112">
        <v>393</v>
      </c>
    </row>
    <row r="113" spans="1:27">
      <c r="A113" s="3">
        <v>0.38541666666666669</v>
      </c>
      <c r="B113">
        <v>663.81882352941193</v>
      </c>
      <c r="C113">
        <v>35.521740517433877</v>
      </c>
      <c r="D113">
        <v>85</v>
      </c>
      <c r="E113">
        <v>12.774948531801929</v>
      </c>
      <c r="F113">
        <v>60</v>
      </c>
      <c r="G113">
        <v>0.43529411764705883</v>
      </c>
      <c r="H113">
        <v>0.3411764705882353</v>
      </c>
      <c r="I113">
        <v>1365.375</v>
      </c>
      <c r="J113">
        <v>1259.0999999999999</v>
      </c>
      <c r="K113">
        <v>1106.8</v>
      </c>
      <c r="L113">
        <v>1026.8</v>
      </c>
      <c r="M113">
        <v>796.875</v>
      </c>
      <c r="N113">
        <v>691.15000000000009</v>
      </c>
      <c r="O113">
        <v>620.69999999999993</v>
      </c>
      <c r="P113">
        <v>542.5</v>
      </c>
      <c r="Q113">
        <v>499.375</v>
      </c>
      <c r="R113">
        <v>460.05</v>
      </c>
      <c r="S113">
        <v>424.05000000000007</v>
      </c>
      <c r="T113">
        <v>414.1</v>
      </c>
      <c r="U113">
        <v>409.29999999999995</v>
      </c>
      <c r="V113">
        <v>407.85</v>
      </c>
      <c r="W113">
        <v>404.97500000000002</v>
      </c>
      <c r="X113">
        <v>403.3</v>
      </c>
      <c r="Y113">
        <v>401.5</v>
      </c>
      <c r="Z113">
        <v>397.55</v>
      </c>
      <c r="AA113">
        <v>393</v>
      </c>
    </row>
    <row r="114" spans="1:27">
      <c r="A114" s="3">
        <v>0.3888888888888889</v>
      </c>
      <c r="B114">
        <v>651.25999999999988</v>
      </c>
      <c r="C114">
        <v>36.206737708442105</v>
      </c>
      <c r="D114">
        <v>85</v>
      </c>
      <c r="E114">
        <v>12.494701144552776</v>
      </c>
      <c r="F114">
        <v>60</v>
      </c>
      <c r="G114">
        <v>0.45882352941176469</v>
      </c>
      <c r="H114">
        <v>0.3411764705882353</v>
      </c>
      <c r="I114">
        <v>1267.4749999999999</v>
      </c>
      <c r="J114">
        <v>1135.0999999999999</v>
      </c>
      <c r="K114">
        <v>1011.2500000000001</v>
      </c>
      <c r="L114">
        <v>909.9</v>
      </c>
      <c r="M114">
        <v>818.55000000000007</v>
      </c>
      <c r="N114">
        <v>697</v>
      </c>
      <c r="O114">
        <v>637.80000000000007</v>
      </c>
      <c r="P114">
        <v>569.29999999999995</v>
      </c>
      <c r="Q114">
        <v>502.7</v>
      </c>
      <c r="R114">
        <v>461.9</v>
      </c>
      <c r="S114">
        <v>443.20000000000005</v>
      </c>
      <c r="T114">
        <v>421.2</v>
      </c>
      <c r="U114">
        <v>413.125</v>
      </c>
      <c r="V114">
        <v>408.5</v>
      </c>
      <c r="W114">
        <v>405.02500000000003</v>
      </c>
      <c r="X114">
        <v>401.4</v>
      </c>
      <c r="Y114">
        <v>398.22499999999997</v>
      </c>
      <c r="Z114">
        <v>396.29999999999995</v>
      </c>
      <c r="AA114">
        <v>393</v>
      </c>
    </row>
    <row r="115" spans="1:27">
      <c r="A115" s="3">
        <v>0.3923611111111111</v>
      </c>
      <c r="B115">
        <v>629.89882352941174</v>
      </c>
      <c r="C115">
        <v>37.434583331776906</v>
      </c>
      <c r="D115">
        <v>85</v>
      </c>
      <c r="E115">
        <v>12.827766293112827</v>
      </c>
      <c r="F115">
        <v>60</v>
      </c>
      <c r="G115">
        <v>0.42352941176470588</v>
      </c>
      <c r="H115">
        <v>0.3411764705882353</v>
      </c>
      <c r="I115">
        <v>1215.05</v>
      </c>
      <c r="J115">
        <v>1063.45</v>
      </c>
      <c r="K115">
        <v>969.57500000000005</v>
      </c>
      <c r="L115">
        <v>885.2</v>
      </c>
      <c r="M115">
        <v>742.42499999999995</v>
      </c>
      <c r="N115">
        <v>684.6</v>
      </c>
      <c r="O115">
        <v>638.17499999999995</v>
      </c>
      <c r="P115">
        <v>562.79999999999995</v>
      </c>
      <c r="Q115">
        <v>478.57500000000005</v>
      </c>
      <c r="R115">
        <v>451.95</v>
      </c>
      <c r="S115">
        <v>428.47500000000002</v>
      </c>
      <c r="T115">
        <v>419.1</v>
      </c>
      <c r="U115">
        <v>413.72499999999997</v>
      </c>
      <c r="V115">
        <v>410.65</v>
      </c>
      <c r="W115">
        <v>408.57499999999999</v>
      </c>
      <c r="X115">
        <v>405.9</v>
      </c>
      <c r="Y115">
        <v>402.72500000000002</v>
      </c>
      <c r="Z115">
        <v>400.65</v>
      </c>
      <c r="AA115">
        <v>393</v>
      </c>
    </row>
    <row r="116" spans="1:27">
      <c r="A116" s="3">
        <v>0.39583333333333331</v>
      </c>
      <c r="B116">
        <v>614.91529411764691</v>
      </c>
      <c r="C116">
        <v>38.346745032314359</v>
      </c>
      <c r="D116">
        <v>85</v>
      </c>
      <c r="E116">
        <v>13.920538402503098</v>
      </c>
      <c r="F116">
        <v>60</v>
      </c>
      <c r="G116">
        <v>0.4</v>
      </c>
      <c r="H116">
        <v>0.3411764705882353</v>
      </c>
      <c r="I116">
        <v>1179.1499999999999</v>
      </c>
      <c r="J116">
        <v>984.15000000000009</v>
      </c>
      <c r="K116">
        <v>913.40000000000009</v>
      </c>
      <c r="L116">
        <v>783.9</v>
      </c>
      <c r="M116">
        <v>754.52499999999998</v>
      </c>
      <c r="N116">
        <v>709.65</v>
      </c>
      <c r="O116">
        <v>648</v>
      </c>
      <c r="P116">
        <v>522.70000000000005</v>
      </c>
      <c r="Q116">
        <v>474.97499999999997</v>
      </c>
      <c r="R116">
        <v>453.35</v>
      </c>
      <c r="S116">
        <v>436.22500000000002</v>
      </c>
      <c r="T116">
        <v>423.3</v>
      </c>
      <c r="U116">
        <v>414.17499999999995</v>
      </c>
      <c r="V116">
        <v>412.95</v>
      </c>
      <c r="W116">
        <v>411.07499999999993</v>
      </c>
      <c r="X116">
        <v>407.6</v>
      </c>
      <c r="Y116">
        <v>402.62500000000006</v>
      </c>
      <c r="Z116">
        <v>399.04999999999995</v>
      </c>
      <c r="AA116">
        <v>393</v>
      </c>
    </row>
    <row r="117" spans="1:27">
      <c r="A117" s="3">
        <v>0.39930555555555558</v>
      </c>
      <c r="B117">
        <v>599.00823529411775</v>
      </c>
      <c r="C117">
        <v>39.365068142046553</v>
      </c>
      <c r="D117">
        <v>85</v>
      </c>
      <c r="E117">
        <v>15.698022768124627</v>
      </c>
      <c r="F117">
        <v>60</v>
      </c>
      <c r="G117">
        <v>0.41176470588235292</v>
      </c>
      <c r="H117">
        <v>0.31764705882352939</v>
      </c>
      <c r="I117">
        <v>1167.9749999999999</v>
      </c>
      <c r="J117">
        <v>999.34999999999991</v>
      </c>
      <c r="K117">
        <v>871.74999999999989</v>
      </c>
      <c r="L117">
        <v>762</v>
      </c>
      <c r="M117">
        <v>692.90000000000009</v>
      </c>
      <c r="N117">
        <v>666.2</v>
      </c>
      <c r="O117">
        <v>618.04999999999995</v>
      </c>
      <c r="P117">
        <v>525.5</v>
      </c>
      <c r="Q117">
        <v>463.1</v>
      </c>
      <c r="R117">
        <v>453.75</v>
      </c>
      <c r="S117">
        <v>429.77499999999998</v>
      </c>
      <c r="T117">
        <v>419.5</v>
      </c>
      <c r="U117">
        <v>411.42500000000001</v>
      </c>
      <c r="V117">
        <v>410.4</v>
      </c>
      <c r="W117">
        <v>408.7</v>
      </c>
      <c r="X117">
        <v>407.6</v>
      </c>
      <c r="Y117">
        <v>404.05</v>
      </c>
      <c r="Z117">
        <v>401.20000000000005</v>
      </c>
      <c r="AA117">
        <v>393</v>
      </c>
    </row>
    <row r="118" spans="1:27">
      <c r="A118" s="3">
        <v>0.40277777777777779</v>
      </c>
      <c r="B118">
        <v>570.98823529411766</v>
      </c>
      <c r="C118">
        <v>41.296822845840026</v>
      </c>
      <c r="D118">
        <v>85</v>
      </c>
      <c r="E118">
        <v>17.837960511385127</v>
      </c>
      <c r="F118">
        <v>60</v>
      </c>
      <c r="G118">
        <v>0.4</v>
      </c>
      <c r="H118">
        <v>0.25882352941176473</v>
      </c>
      <c r="I118">
        <v>1125.6999999999998</v>
      </c>
      <c r="J118">
        <v>959.55</v>
      </c>
      <c r="K118">
        <v>789.32499999999993</v>
      </c>
      <c r="L118">
        <v>713.8</v>
      </c>
      <c r="M118">
        <v>655.82500000000005</v>
      </c>
      <c r="N118">
        <v>622.1</v>
      </c>
      <c r="O118">
        <v>563.875</v>
      </c>
      <c r="P118">
        <v>506.6</v>
      </c>
      <c r="Q118">
        <v>467.82500000000005</v>
      </c>
      <c r="R118">
        <v>443.9</v>
      </c>
      <c r="S118">
        <v>424.72500000000002</v>
      </c>
      <c r="T118">
        <v>415.3</v>
      </c>
      <c r="U118">
        <v>413.07499999999999</v>
      </c>
      <c r="V118">
        <v>410.25</v>
      </c>
      <c r="W118">
        <v>408.9</v>
      </c>
      <c r="X118">
        <v>406.7</v>
      </c>
      <c r="Y118">
        <v>403.70000000000005</v>
      </c>
      <c r="Z118">
        <v>401.04999999999995</v>
      </c>
      <c r="AA118">
        <v>393</v>
      </c>
    </row>
    <row r="119" spans="1:27">
      <c r="A119" s="3">
        <v>0.40625</v>
      </c>
      <c r="B119">
        <v>545.87529411764706</v>
      </c>
      <c r="C119">
        <v>43.196679267404321</v>
      </c>
      <c r="D119">
        <v>85</v>
      </c>
      <c r="E119">
        <v>19.773584905660378</v>
      </c>
      <c r="F119">
        <v>60</v>
      </c>
      <c r="G119">
        <v>0.35294117647058826</v>
      </c>
      <c r="H119">
        <v>0.2</v>
      </c>
      <c r="I119">
        <v>997.77499999999986</v>
      </c>
      <c r="J119">
        <v>876.3</v>
      </c>
      <c r="K119">
        <v>737.47500000000002</v>
      </c>
      <c r="L119">
        <v>651.6</v>
      </c>
      <c r="M119">
        <v>601.04999999999995</v>
      </c>
      <c r="N119">
        <v>565.34999999999991</v>
      </c>
      <c r="O119">
        <v>526.17499999999995</v>
      </c>
      <c r="P119">
        <v>490.7</v>
      </c>
      <c r="Q119">
        <v>457.57500000000005</v>
      </c>
      <c r="R119">
        <v>435.25</v>
      </c>
      <c r="S119">
        <v>421.47500000000002</v>
      </c>
      <c r="T119">
        <v>418.9</v>
      </c>
      <c r="U119">
        <v>415.67500000000007</v>
      </c>
      <c r="V119">
        <v>412.85</v>
      </c>
      <c r="W119">
        <v>410.92500000000007</v>
      </c>
      <c r="X119">
        <v>406.6</v>
      </c>
      <c r="Y119">
        <v>400.9</v>
      </c>
      <c r="Z119">
        <v>396.05</v>
      </c>
      <c r="AA119">
        <v>393</v>
      </c>
    </row>
    <row r="120" spans="1:27">
      <c r="A120" s="3">
        <v>0.40972222222222221</v>
      </c>
      <c r="B120">
        <v>517.34470588235286</v>
      </c>
      <c r="C120">
        <v>45.578894945456788</v>
      </c>
      <c r="D120">
        <v>85</v>
      </c>
      <c r="E120">
        <v>21.553930530164532</v>
      </c>
      <c r="F120">
        <v>60</v>
      </c>
      <c r="G120">
        <v>0.27058823529411763</v>
      </c>
      <c r="H120">
        <v>0.18823529411764706</v>
      </c>
      <c r="I120">
        <v>862.35</v>
      </c>
      <c r="J120">
        <v>829.45</v>
      </c>
      <c r="K120">
        <v>705.17499999999995</v>
      </c>
      <c r="L120">
        <v>650.4</v>
      </c>
      <c r="M120">
        <v>533.97499999999991</v>
      </c>
      <c r="N120">
        <v>504.35</v>
      </c>
      <c r="O120">
        <v>482.25</v>
      </c>
      <c r="P120">
        <v>457.5</v>
      </c>
      <c r="Q120">
        <v>439.77499999999998</v>
      </c>
      <c r="R120">
        <v>430.54999999999995</v>
      </c>
      <c r="S120">
        <v>416.77500000000003</v>
      </c>
      <c r="T120">
        <v>412.4</v>
      </c>
      <c r="U120">
        <v>409.79999999999995</v>
      </c>
      <c r="V120">
        <v>406.5</v>
      </c>
      <c r="W120">
        <v>404.17499999999995</v>
      </c>
      <c r="X120">
        <v>402.2</v>
      </c>
      <c r="Y120">
        <v>401.15000000000003</v>
      </c>
      <c r="Z120">
        <v>393</v>
      </c>
      <c r="AA120">
        <v>393</v>
      </c>
    </row>
    <row r="121" spans="1:27">
      <c r="A121" s="3">
        <v>0.41319444444444442</v>
      </c>
      <c r="B121">
        <v>493.47058823529431</v>
      </c>
      <c r="C121">
        <v>47.784002860889238</v>
      </c>
      <c r="D121">
        <v>85</v>
      </c>
      <c r="E121">
        <v>22.408058538439608</v>
      </c>
      <c r="F121">
        <v>60</v>
      </c>
      <c r="G121">
        <v>0.21176470588235294</v>
      </c>
      <c r="H121">
        <v>0.14117647058823529</v>
      </c>
      <c r="I121">
        <v>859.75000000000011</v>
      </c>
      <c r="J121">
        <v>757.65000000000009</v>
      </c>
      <c r="K121">
        <v>608.75</v>
      </c>
      <c r="L121">
        <v>550.79999999999995</v>
      </c>
      <c r="M121">
        <v>504.59999999999997</v>
      </c>
      <c r="N121">
        <v>483.95</v>
      </c>
      <c r="O121">
        <v>451.3</v>
      </c>
      <c r="P121">
        <v>421.5</v>
      </c>
      <c r="Q121">
        <v>414.6</v>
      </c>
      <c r="R121">
        <v>412.55</v>
      </c>
      <c r="S121">
        <v>409.62500000000006</v>
      </c>
      <c r="T121">
        <v>406.7</v>
      </c>
      <c r="U121">
        <v>404.1</v>
      </c>
      <c r="V121">
        <v>401.85</v>
      </c>
      <c r="W121">
        <v>400.65</v>
      </c>
      <c r="X121">
        <v>399.4</v>
      </c>
      <c r="Y121">
        <v>397.02500000000003</v>
      </c>
      <c r="Z121">
        <v>393</v>
      </c>
      <c r="AA121">
        <v>393</v>
      </c>
    </row>
    <row r="122" spans="1:27">
      <c r="A122" s="3">
        <v>0.41666666666666669</v>
      </c>
      <c r="B122">
        <v>475.74705882352958</v>
      </c>
      <c r="C122">
        <v>49.564152973033103</v>
      </c>
      <c r="D122">
        <v>85</v>
      </c>
      <c r="E122">
        <v>22.295763993948565</v>
      </c>
      <c r="F122">
        <v>60</v>
      </c>
      <c r="G122">
        <v>0.2</v>
      </c>
      <c r="H122">
        <v>0.11764705882352941</v>
      </c>
      <c r="I122">
        <v>746.125</v>
      </c>
      <c r="J122">
        <v>658.40000000000009</v>
      </c>
      <c r="K122">
        <v>597.375</v>
      </c>
      <c r="L122">
        <v>520.29999999999995</v>
      </c>
      <c r="M122">
        <v>461.80000000000007</v>
      </c>
      <c r="N122">
        <v>438.65</v>
      </c>
      <c r="O122">
        <v>424.67499999999995</v>
      </c>
      <c r="P122">
        <v>419.9</v>
      </c>
      <c r="Q122">
        <v>413.82499999999999</v>
      </c>
      <c r="R122">
        <v>410.54999999999995</v>
      </c>
      <c r="S122">
        <v>409.6</v>
      </c>
      <c r="T122">
        <v>408</v>
      </c>
      <c r="U122">
        <v>404.92500000000001</v>
      </c>
      <c r="V122">
        <v>401.9</v>
      </c>
      <c r="W122">
        <v>400.17499999999995</v>
      </c>
      <c r="X122">
        <v>397.9</v>
      </c>
      <c r="Y122">
        <v>397.02500000000003</v>
      </c>
      <c r="Z122">
        <v>393</v>
      </c>
      <c r="AA122">
        <v>393</v>
      </c>
    </row>
    <row r="123" spans="1:27">
      <c r="A123" s="3">
        <v>0.4201388888888889</v>
      </c>
      <c r="B123">
        <v>467.21529411764709</v>
      </c>
      <c r="C123">
        <v>50.469238265266291</v>
      </c>
      <c r="D123">
        <v>85</v>
      </c>
      <c r="E123">
        <v>23.85915207932814</v>
      </c>
      <c r="F123">
        <v>60</v>
      </c>
      <c r="G123">
        <v>0.17647058823529413</v>
      </c>
      <c r="H123">
        <v>7.0588235294117646E-2</v>
      </c>
      <c r="I123">
        <v>785.125</v>
      </c>
      <c r="J123">
        <v>604.40000000000009</v>
      </c>
      <c r="K123">
        <v>541.09999999999991</v>
      </c>
      <c r="L123">
        <v>497.4</v>
      </c>
      <c r="M123">
        <v>455.82500000000005</v>
      </c>
      <c r="N123">
        <v>437.35</v>
      </c>
      <c r="O123">
        <v>418.95</v>
      </c>
      <c r="P123">
        <v>416.2</v>
      </c>
      <c r="Q123">
        <v>413.20000000000005</v>
      </c>
      <c r="R123">
        <v>409.4</v>
      </c>
      <c r="S123">
        <v>407.75</v>
      </c>
      <c r="T123">
        <v>405.2</v>
      </c>
      <c r="U123">
        <v>403.22499999999997</v>
      </c>
      <c r="V123">
        <v>402.75</v>
      </c>
      <c r="W123">
        <v>402.29999999999995</v>
      </c>
      <c r="X123">
        <v>400.9</v>
      </c>
      <c r="Y123">
        <v>397.20000000000005</v>
      </c>
      <c r="Z123">
        <v>395.4</v>
      </c>
      <c r="AA123">
        <v>393</v>
      </c>
    </row>
    <row r="124" spans="1:27">
      <c r="A124" s="3">
        <v>0.4236111111111111</v>
      </c>
      <c r="B124">
        <v>457.00588235294146</v>
      </c>
      <c r="C124">
        <v>51.596710043634367</v>
      </c>
      <c r="D124">
        <v>85</v>
      </c>
      <c r="E124">
        <v>18.437719915552428</v>
      </c>
      <c r="F124">
        <v>60</v>
      </c>
      <c r="G124">
        <v>0.11764705882352941</v>
      </c>
      <c r="H124">
        <v>5.8823529411764705E-2</v>
      </c>
      <c r="I124">
        <v>651.47500000000002</v>
      </c>
      <c r="J124">
        <v>564.59999999999991</v>
      </c>
      <c r="K124">
        <v>493.9</v>
      </c>
      <c r="L124">
        <v>447.5</v>
      </c>
      <c r="M124">
        <v>434.35</v>
      </c>
      <c r="N124">
        <v>419.65</v>
      </c>
      <c r="O124">
        <v>415.24999999999994</v>
      </c>
      <c r="P124">
        <v>413</v>
      </c>
      <c r="Q124">
        <v>411.375</v>
      </c>
      <c r="R124">
        <v>410.35</v>
      </c>
      <c r="S124">
        <v>409.04999999999995</v>
      </c>
      <c r="T124">
        <v>408.3</v>
      </c>
      <c r="U124">
        <v>408</v>
      </c>
      <c r="V124">
        <v>405.9</v>
      </c>
      <c r="W124">
        <v>404.42499999999995</v>
      </c>
      <c r="X124">
        <v>401.9</v>
      </c>
      <c r="Y124">
        <v>399.17500000000007</v>
      </c>
      <c r="Z124">
        <v>396.45000000000005</v>
      </c>
      <c r="AA124">
        <v>393</v>
      </c>
    </row>
    <row r="125" spans="1:27">
      <c r="A125" s="3">
        <v>0.42708333333333331</v>
      </c>
      <c r="B125">
        <v>457.60823529411761</v>
      </c>
      <c r="C125">
        <v>51.528792931019858</v>
      </c>
      <c r="D125">
        <v>85</v>
      </c>
      <c r="E125">
        <v>16.062670299727522</v>
      </c>
      <c r="F125">
        <v>60</v>
      </c>
      <c r="G125">
        <v>0.10588235294117647</v>
      </c>
      <c r="H125">
        <v>5.8823529411764705E-2</v>
      </c>
      <c r="I125">
        <v>657.15</v>
      </c>
      <c r="J125">
        <v>551.75</v>
      </c>
      <c r="K125">
        <v>504.84999999999997</v>
      </c>
      <c r="L125">
        <v>453.5</v>
      </c>
      <c r="M125">
        <v>430.22499999999997</v>
      </c>
      <c r="N125">
        <v>423.35</v>
      </c>
      <c r="O125">
        <v>417.59999999999997</v>
      </c>
      <c r="P125">
        <v>414.6</v>
      </c>
      <c r="Q125">
        <v>413.6</v>
      </c>
      <c r="R125">
        <v>412.65</v>
      </c>
      <c r="S125">
        <v>412.02500000000003</v>
      </c>
      <c r="T125">
        <v>409.9</v>
      </c>
      <c r="U125">
        <v>408.75</v>
      </c>
      <c r="V125">
        <v>408.1</v>
      </c>
      <c r="W125">
        <v>406.375</v>
      </c>
      <c r="X125">
        <v>400.9</v>
      </c>
      <c r="Y125">
        <v>398.6</v>
      </c>
      <c r="Z125">
        <v>396.9</v>
      </c>
      <c r="AA125">
        <v>393</v>
      </c>
    </row>
    <row r="126" spans="1:27">
      <c r="A126" s="3">
        <v>0.43055555555555558</v>
      </c>
      <c r="B126">
        <v>462.59999999999991</v>
      </c>
      <c r="C126">
        <v>50.972762645914408</v>
      </c>
      <c r="D126">
        <v>85</v>
      </c>
      <c r="E126">
        <v>14.959081393135826</v>
      </c>
      <c r="F126">
        <v>60</v>
      </c>
      <c r="G126">
        <v>0.12941176470588237</v>
      </c>
      <c r="H126">
        <v>4.7058823529411764E-2</v>
      </c>
      <c r="I126">
        <v>624.625</v>
      </c>
      <c r="J126">
        <v>579.70000000000005</v>
      </c>
      <c r="K126">
        <v>517.25</v>
      </c>
      <c r="L126">
        <v>482.8</v>
      </c>
      <c r="M126">
        <v>443</v>
      </c>
      <c r="N126">
        <v>429.25</v>
      </c>
      <c r="O126">
        <v>423.97500000000002</v>
      </c>
      <c r="P126">
        <v>417.8</v>
      </c>
      <c r="Q126">
        <v>414.27499999999998</v>
      </c>
      <c r="R126">
        <v>413.35</v>
      </c>
      <c r="S126">
        <v>411.24999999999994</v>
      </c>
      <c r="T126">
        <v>409.6</v>
      </c>
      <c r="U126">
        <v>409.07499999999999</v>
      </c>
      <c r="V126">
        <v>407</v>
      </c>
      <c r="W126">
        <v>405.625</v>
      </c>
      <c r="X126">
        <v>403.7</v>
      </c>
      <c r="Y126">
        <v>400.55</v>
      </c>
      <c r="Z126">
        <v>397.3</v>
      </c>
      <c r="AA126">
        <v>393</v>
      </c>
    </row>
    <row r="127" spans="1:27">
      <c r="A127" s="3">
        <v>0.43402777777777779</v>
      </c>
      <c r="B127">
        <v>461.01529411764693</v>
      </c>
      <c r="C127">
        <v>51.147977737117323</v>
      </c>
      <c r="D127">
        <v>85</v>
      </c>
      <c r="E127">
        <v>15.507036696041038</v>
      </c>
      <c r="F127">
        <v>60</v>
      </c>
      <c r="G127">
        <v>0.10588235294117647</v>
      </c>
      <c r="H127">
        <v>4.7058823529411764E-2</v>
      </c>
      <c r="I127">
        <v>599.15000000000009</v>
      </c>
      <c r="J127">
        <v>531.9</v>
      </c>
      <c r="K127">
        <v>498.75</v>
      </c>
      <c r="L127">
        <v>482.4</v>
      </c>
      <c r="M127">
        <v>462.15</v>
      </c>
      <c r="N127">
        <v>444.9</v>
      </c>
      <c r="O127">
        <v>425.09999999999997</v>
      </c>
      <c r="P127">
        <v>419.1</v>
      </c>
      <c r="Q127">
        <v>416.27500000000003</v>
      </c>
      <c r="R127">
        <v>415</v>
      </c>
      <c r="S127">
        <v>413.34999999999997</v>
      </c>
      <c r="T127">
        <v>412.6</v>
      </c>
      <c r="U127">
        <v>411.42499999999995</v>
      </c>
      <c r="V127">
        <v>410.85</v>
      </c>
      <c r="W127">
        <v>409.02500000000003</v>
      </c>
      <c r="X127">
        <v>407.9</v>
      </c>
      <c r="Y127">
        <v>402.875</v>
      </c>
      <c r="Z127">
        <v>399.25</v>
      </c>
      <c r="AA127">
        <v>395.02499999999998</v>
      </c>
    </row>
    <row r="128" spans="1:27">
      <c r="A128" s="3">
        <v>0.4375</v>
      </c>
      <c r="B128">
        <v>462.75058823529423</v>
      </c>
      <c r="C128">
        <v>50.956175096227661</v>
      </c>
      <c r="D128">
        <v>85</v>
      </c>
      <c r="E128">
        <v>16.666666666666668</v>
      </c>
      <c r="F128">
        <v>60</v>
      </c>
      <c r="G128">
        <v>0.12941176470588237</v>
      </c>
      <c r="H128">
        <v>5.8823529411764705E-2</v>
      </c>
      <c r="I128">
        <v>635.17499999999995</v>
      </c>
      <c r="J128">
        <v>543.25</v>
      </c>
      <c r="K128">
        <v>512.77499999999998</v>
      </c>
      <c r="L128">
        <v>469.7</v>
      </c>
      <c r="M128">
        <v>453.8</v>
      </c>
      <c r="N128">
        <v>439.15</v>
      </c>
      <c r="O128">
        <v>431.875</v>
      </c>
      <c r="P128">
        <v>421.6</v>
      </c>
      <c r="Q128">
        <v>419.22499999999997</v>
      </c>
      <c r="R128">
        <v>418.45000000000005</v>
      </c>
      <c r="S128">
        <v>417.00000000000006</v>
      </c>
      <c r="T128">
        <v>414.4</v>
      </c>
      <c r="U128">
        <v>412.40000000000003</v>
      </c>
      <c r="V128">
        <v>411.79999999999995</v>
      </c>
      <c r="W128">
        <v>411.07499999999999</v>
      </c>
      <c r="X128">
        <v>408.4</v>
      </c>
      <c r="Y128">
        <v>406.54999999999995</v>
      </c>
      <c r="Z128">
        <v>402.3</v>
      </c>
      <c r="AA128">
        <v>395.17499999999995</v>
      </c>
    </row>
    <row r="129" spans="1:27">
      <c r="A129" s="3">
        <v>0.44097222222222221</v>
      </c>
      <c r="B129">
        <v>461.80117647058825</v>
      </c>
      <c r="C129">
        <v>51.060935314663041</v>
      </c>
      <c r="D129">
        <v>85</v>
      </c>
      <c r="E129">
        <v>17.681463707258551</v>
      </c>
      <c r="F129">
        <v>60</v>
      </c>
      <c r="G129">
        <v>9.4117647058823528E-2</v>
      </c>
      <c r="H129">
        <v>4.7058823529411764E-2</v>
      </c>
      <c r="I129">
        <v>649.52499999999998</v>
      </c>
      <c r="J129">
        <v>521.75</v>
      </c>
      <c r="K129">
        <v>510.4</v>
      </c>
      <c r="L129">
        <v>483.3</v>
      </c>
      <c r="M129">
        <v>455.5</v>
      </c>
      <c r="N129">
        <v>444.5</v>
      </c>
      <c r="O129">
        <v>439.54999999999995</v>
      </c>
      <c r="P129">
        <v>430</v>
      </c>
      <c r="Q129">
        <v>422.5</v>
      </c>
      <c r="R129">
        <v>416.95000000000005</v>
      </c>
      <c r="S129">
        <v>415.27499999999998</v>
      </c>
      <c r="T129">
        <v>412.1</v>
      </c>
      <c r="U129">
        <v>410.72499999999997</v>
      </c>
      <c r="V129">
        <v>410.2</v>
      </c>
      <c r="W129">
        <v>409.82499999999993</v>
      </c>
      <c r="X129">
        <v>408.8</v>
      </c>
      <c r="Y129">
        <v>406.15</v>
      </c>
      <c r="Z129">
        <v>401.45000000000005</v>
      </c>
      <c r="AA129">
        <v>396.45000000000005</v>
      </c>
    </row>
    <row r="130" spans="1:27">
      <c r="A130" s="3">
        <v>0.44444444444444442</v>
      </c>
      <c r="B130">
        <v>461.95882352941192</v>
      </c>
      <c r="C130">
        <v>51.043510371436192</v>
      </c>
      <c r="D130">
        <v>85</v>
      </c>
      <c r="E130">
        <v>16.957928802588995</v>
      </c>
      <c r="F130">
        <v>60</v>
      </c>
      <c r="G130">
        <v>0.11764705882352941</v>
      </c>
      <c r="H130">
        <v>5.8823529411764705E-2</v>
      </c>
      <c r="I130">
        <v>592.65000000000009</v>
      </c>
      <c r="J130">
        <v>527</v>
      </c>
      <c r="K130">
        <v>515.84999999999991</v>
      </c>
      <c r="L130">
        <v>476</v>
      </c>
      <c r="M130">
        <v>460.625</v>
      </c>
      <c r="N130">
        <v>452.75</v>
      </c>
      <c r="O130">
        <v>447.72499999999997</v>
      </c>
      <c r="P130">
        <v>430.4</v>
      </c>
      <c r="Q130">
        <v>422.59999999999997</v>
      </c>
      <c r="R130">
        <v>416.35</v>
      </c>
      <c r="S130">
        <v>414.27500000000003</v>
      </c>
      <c r="T130">
        <v>412.4</v>
      </c>
      <c r="U130">
        <v>411.25</v>
      </c>
      <c r="V130">
        <v>409.9</v>
      </c>
      <c r="W130">
        <v>409.25</v>
      </c>
      <c r="X130">
        <v>407.9</v>
      </c>
      <c r="Y130">
        <v>405.15000000000003</v>
      </c>
      <c r="Z130">
        <v>402.04999999999995</v>
      </c>
      <c r="AA130">
        <v>398.42499999999995</v>
      </c>
    </row>
    <row r="131" spans="1:27">
      <c r="A131" s="3">
        <v>0.44791666666666669</v>
      </c>
      <c r="B131">
        <v>459.87294117647065</v>
      </c>
      <c r="C131">
        <v>51.275032489792572</v>
      </c>
      <c r="D131">
        <v>85</v>
      </c>
      <c r="E131">
        <v>19.565217391304348</v>
      </c>
      <c r="F131">
        <v>60</v>
      </c>
      <c r="G131">
        <v>0.11764705882352941</v>
      </c>
      <c r="H131">
        <v>4.7058823529411764E-2</v>
      </c>
      <c r="I131">
        <v>628.47500000000002</v>
      </c>
      <c r="J131">
        <v>543.65</v>
      </c>
      <c r="K131">
        <v>511</v>
      </c>
      <c r="L131">
        <v>479.6</v>
      </c>
      <c r="M131">
        <v>456.52500000000003</v>
      </c>
      <c r="N131">
        <v>448.95</v>
      </c>
      <c r="O131">
        <v>437.00000000000006</v>
      </c>
      <c r="P131">
        <v>432</v>
      </c>
      <c r="Q131">
        <v>424.125</v>
      </c>
      <c r="R131">
        <v>420.1</v>
      </c>
      <c r="S131">
        <v>416.02500000000003</v>
      </c>
      <c r="T131">
        <v>414.5</v>
      </c>
      <c r="U131">
        <v>411.99999999999994</v>
      </c>
      <c r="V131">
        <v>411.29999999999995</v>
      </c>
      <c r="W131">
        <v>410.47500000000002</v>
      </c>
      <c r="X131">
        <v>408.3</v>
      </c>
      <c r="Y131">
        <v>404.70000000000005</v>
      </c>
      <c r="Z131">
        <v>399.85</v>
      </c>
      <c r="AA131">
        <v>395.77499999999998</v>
      </c>
    </row>
    <row r="132" spans="1:27">
      <c r="A132" s="3">
        <v>0.4513888888888889</v>
      </c>
      <c r="B132">
        <v>451.82823529411769</v>
      </c>
      <c r="C132">
        <v>52.187973566217245</v>
      </c>
      <c r="D132">
        <v>85</v>
      </c>
      <c r="E132">
        <v>22.130455185358986</v>
      </c>
      <c r="F132">
        <v>60</v>
      </c>
      <c r="G132">
        <v>0.11764705882352941</v>
      </c>
      <c r="H132">
        <v>2.3529411764705882E-2</v>
      </c>
      <c r="I132">
        <v>572.125</v>
      </c>
      <c r="J132">
        <v>529.1</v>
      </c>
      <c r="K132">
        <v>510.625</v>
      </c>
      <c r="L132">
        <v>491.6</v>
      </c>
      <c r="M132">
        <v>459.09999999999997</v>
      </c>
      <c r="N132">
        <v>438.9</v>
      </c>
      <c r="O132">
        <v>430.97500000000002</v>
      </c>
      <c r="P132">
        <v>423</v>
      </c>
      <c r="Q132">
        <v>417.02499999999998</v>
      </c>
      <c r="R132">
        <v>415.45</v>
      </c>
      <c r="S132">
        <v>413.97500000000002</v>
      </c>
      <c r="T132">
        <v>412.3</v>
      </c>
      <c r="U132">
        <v>409.22500000000002</v>
      </c>
      <c r="V132">
        <v>408.5</v>
      </c>
      <c r="W132">
        <v>405.8</v>
      </c>
      <c r="X132">
        <v>404.1</v>
      </c>
      <c r="Y132">
        <v>401.32500000000005</v>
      </c>
      <c r="Z132">
        <v>400</v>
      </c>
      <c r="AA132">
        <v>393</v>
      </c>
    </row>
    <row r="133" spans="1:27">
      <c r="A133" s="3">
        <v>0.4548611111111111</v>
      </c>
      <c r="B133">
        <v>446.77999999999986</v>
      </c>
      <c r="C133">
        <v>52.777653431218958</v>
      </c>
      <c r="D133">
        <v>85</v>
      </c>
      <c r="E133">
        <v>23.77016129032258</v>
      </c>
      <c r="F133">
        <v>60</v>
      </c>
      <c r="G133">
        <v>0.10588235294117647</v>
      </c>
      <c r="H133">
        <v>3.5294117647058823E-2</v>
      </c>
      <c r="I133">
        <v>582.77499999999998</v>
      </c>
      <c r="J133">
        <v>516.65</v>
      </c>
      <c r="K133">
        <v>502.95</v>
      </c>
      <c r="L133">
        <v>462.5</v>
      </c>
      <c r="M133">
        <v>447.35</v>
      </c>
      <c r="N133">
        <v>439.7</v>
      </c>
      <c r="O133">
        <v>421.27500000000003</v>
      </c>
      <c r="P133">
        <v>415.9</v>
      </c>
      <c r="Q133">
        <v>414.5</v>
      </c>
      <c r="R133">
        <v>413.3</v>
      </c>
      <c r="S133">
        <v>412.09999999999997</v>
      </c>
      <c r="T133">
        <v>409.1</v>
      </c>
      <c r="U133">
        <v>405.3</v>
      </c>
      <c r="V133">
        <v>402.75</v>
      </c>
      <c r="W133">
        <v>402.15000000000003</v>
      </c>
      <c r="X133">
        <v>399.3</v>
      </c>
      <c r="Y133">
        <v>397.92499999999995</v>
      </c>
      <c r="Z133">
        <v>396.1</v>
      </c>
      <c r="AA133">
        <v>393</v>
      </c>
    </row>
    <row r="134" spans="1:27">
      <c r="A134" s="3">
        <v>0.45833333333333331</v>
      </c>
      <c r="B134">
        <v>441.01647058823539</v>
      </c>
      <c r="C134">
        <v>53.467390840411447</v>
      </c>
      <c r="D134">
        <v>85</v>
      </c>
      <c r="E134">
        <v>26.112956810631228</v>
      </c>
      <c r="F134">
        <v>60</v>
      </c>
      <c r="G134">
        <v>8.2352941176470587E-2</v>
      </c>
      <c r="H134">
        <v>3.5294117647058823E-2</v>
      </c>
      <c r="I134">
        <v>562.97499999999991</v>
      </c>
      <c r="J134">
        <v>498.5</v>
      </c>
      <c r="K134">
        <v>473.2</v>
      </c>
      <c r="L134">
        <v>447.9</v>
      </c>
      <c r="M134">
        <v>433.90000000000003</v>
      </c>
      <c r="N134">
        <v>426.1</v>
      </c>
      <c r="O134">
        <v>420.09999999999997</v>
      </c>
      <c r="P134">
        <v>417.1</v>
      </c>
      <c r="Q134">
        <v>414.125</v>
      </c>
      <c r="R134">
        <v>412.65</v>
      </c>
      <c r="S134">
        <v>410.80000000000007</v>
      </c>
      <c r="T134">
        <v>408.8</v>
      </c>
      <c r="U134">
        <v>407.32500000000005</v>
      </c>
      <c r="V134">
        <v>406.55</v>
      </c>
      <c r="W134">
        <v>402.22499999999997</v>
      </c>
      <c r="X134">
        <v>400.8</v>
      </c>
      <c r="Y134">
        <v>399.02500000000003</v>
      </c>
      <c r="Z134">
        <v>397.5</v>
      </c>
      <c r="AA134">
        <v>393</v>
      </c>
    </row>
    <row r="135" spans="1:27">
      <c r="A135" s="3">
        <v>0.46180555555555558</v>
      </c>
      <c r="B135">
        <v>436.61411764705889</v>
      </c>
      <c r="C135">
        <v>54.006499210502199</v>
      </c>
      <c r="D135">
        <v>85</v>
      </c>
      <c r="E135">
        <v>29.690254343993953</v>
      </c>
      <c r="F135">
        <v>60</v>
      </c>
      <c r="G135">
        <v>8.2352941176470587E-2</v>
      </c>
      <c r="H135">
        <v>4.7058823529411764E-2</v>
      </c>
      <c r="I135">
        <v>546.5</v>
      </c>
      <c r="J135">
        <v>489.2</v>
      </c>
      <c r="K135">
        <v>455.42500000000001</v>
      </c>
      <c r="L135">
        <v>428.3</v>
      </c>
      <c r="M135">
        <v>422.02499999999998</v>
      </c>
      <c r="N135">
        <v>417.75</v>
      </c>
      <c r="O135">
        <v>414.65</v>
      </c>
      <c r="P135">
        <v>412.4</v>
      </c>
      <c r="Q135">
        <v>411.75</v>
      </c>
      <c r="R135">
        <v>410.75</v>
      </c>
      <c r="S135">
        <v>409.27500000000003</v>
      </c>
      <c r="T135">
        <v>408</v>
      </c>
      <c r="U135">
        <v>407.1</v>
      </c>
      <c r="V135">
        <v>406.1</v>
      </c>
      <c r="W135">
        <v>404.57500000000005</v>
      </c>
      <c r="X135">
        <v>403</v>
      </c>
      <c r="Y135">
        <v>401</v>
      </c>
      <c r="Z135">
        <v>397.7</v>
      </c>
      <c r="AA135">
        <v>393</v>
      </c>
    </row>
    <row r="136" spans="1:27">
      <c r="A136" s="3">
        <v>0.46527777777777779</v>
      </c>
      <c r="B136">
        <v>436.83058823529416</v>
      </c>
      <c r="C136">
        <v>53.979736389931752</v>
      </c>
      <c r="D136">
        <v>85</v>
      </c>
      <c r="E136">
        <v>29.780247537256884</v>
      </c>
      <c r="F136">
        <v>60</v>
      </c>
      <c r="G136">
        <v>7.0588235294117646E-2</v>
      </c>
      <c r="H136">
        <v>4.7058823529411764E-2</v>
      </c>
      <c r="I136">
        <v>553.75</v>
      </c>
      <c r="J136">
        <v>489.95</v>
      </c>
      <c r="K136">
        <v>446.55</v>
      </c>
      <c r="L136">
        <v>435.8</v>
      </c>
      <c r="M136">
        <v>423.84999999999997</v>
      </c>
      <c r="N136">
        <v>420.4</v>
      </c>
      <c r="O136">
        <v>417.125</v>
      </c>
      <c r="P136">
        <v>414.9</v>
      </c>
      <c r="Q136">
        <v>414.15000000000003</v>
      </c>
      <c r="R136">
        <v>411.8</v>
      </c>
      <c r="S136">
        <v>410.45</v>
      </c>
      <c r="T136">
        <v>408.9</v>
      </c>
      <c r="U136">
        <v>406.15</v>
      </c>
      <c r="V136">
        <v>405.20000000000005</v>
      </c>
      <c r="W136">
        <v>402.82499999999993</v>
      </c>
      <c r="X136">
        <v>401.4</v>
      </c>
      <c r="Y136">
        <v>399.57499999999999</v>
      </c>
      <c r="Z136">
        <v>397.15</v>
      </c>
      <c r="AA136">
        <v>393</v>
      </c>
    </row>
    <row r="137" spans="1:27">
      <c r="A137" s="3">
        <v>0.46875</v>
      </c>
      <c r="B137">
        <v>440.22823529411767</v>
      </c>
      <c r="C137">
        <v>53.563125010021537</v>
      </c>
      <c r="D137">
        <v>85</v>
      </c>
      <c r="E137">
        <v>25.869445968184312</v>
      </c>
      <c r="F137">
        <v>60</v>
      </c>
      <c r="G137">
        <v>5.8823529411764705E-2</v>
      </c>
      <c r="H137">
        <v>4.7058823529411764E-2</v>
      </c>
      <c r="I137">
        <v>531.75</v>
      </c>
      <c r="J137">
        <v>493.5</v>
      </c>
      <c r="K137">
        <v>471.8</v>
      </c>
      <c r="L137">
        <v>433.9</v>
      </c>
      <c r="M137">
        <v>424.24999999999994</v>
      </c>
      <c r="N137">
        <v>419.6</v>
      </c>
      <c r="O137">
        <v>417.47500000000002</v>
      </c>
      <c r="P137">
        <v>414.3</v>
      </c>
      <c r="Q137">
        <v>412.12500000000006</v>
      </c>
      <c r="R137">
        <v>411.7</v>
      </c>
      <c r="S137">
        <v>411.17499999999995</v>
      </c>
      <c r="T137">
        <v>409.4</v>
      </c>
      <c r="U137">
        <v>408.5</v>
      </c>
      <c r="V137">
        <v>408.04999999999995</v>
      </c>
      <c r="W137">
        <v>407.625</v>
      </c>
      <c r="X137">
        <v>406.2</v>
      </c>
      <c r="Y137">
        <v>404.22499999999997</v>
      </c>
      <c r="Z137">
        <v>402.35</v>
      </c>
      <c r="AA137">
        <v>395.77499999999998</v>
      </c>
    </row>
    <row r="138" spans="1:27">
      <c r="A138" s="3">
        <v>0.47222222222222221</v>
      </c>
      <c r="B138">
        <v>438.12352941176476</v>
      </c>
      <c r="C138">
        <v>53.820437426994793</v>
      </c>
      <c r="D138">
        <v>85</v>
      </c>
      <c r="E138">
        <v>25.439637501348582</v>
      </c>
      <c r="F138">
        <v>60</v>
      </c>
      <c r="G138">
        <v>5.8823529411764705E-2</v>
      </c>
      <c r="H138">
        <v>4.7058823529411764E-2</v>
      </c>
      <c r="I138">
        <v>527.65</v>
      </c>
      <c r="J138">
        <v>505.75</v>
      </c>
      <c r="K138">
        <v>462.59999999999997</v>
      </c>
      <c r="L138">
        <v>433.9</v>
      </c>
      <c r="M138">
        <v>421.25</v>
      </c>
      <c r="N138">
        <v>418.45000000000005</v>
      </c>
      <c r="O138">
        <v>413.95</v>
      </c>
      <c r="P138">
        <v>413.4</v>
      </c>
      <c r="Q138">
        <v>411.92500000000001</v>
      </c>
      <c r="R138">
        <v>411.15</v>
      </c>
      <c r="S138">
        <v>409.97500000000002</v>
      </c>
      <c r="T138">
        <v>409.3</v>
      </c>
      <c r="U138">
        <v>408.875</v>
      </c>
      <c r="V138">
        <v>408.25</v>
      </c>
      <c r="W138">
        <v>407.37500000000006</v>
      </c>
      <c r="X138">
        <v>405.3</v>
      </c>
      <c r="Y138">
        <v>402.25</v>
      </c>
      <c r="Z138">
        <v>400.1</v>
      </c>
      <c r="AA138">
        <v>395.77499999999998</v>
      </c>
    </row>
    <row r="139" spans="1:27">
      <c r="A139" s="3">
        <v>0.47569444444444442</v>
      </c>
      <c r="B139">
        <v>437.71294117647051</v>
      </c>
      <c r="C139">
        <v>53.87092265680436</v>
      </c>
      <c r="D139">
        <v>85</v>
      </c>
      <c r="E139">
        <v>26.305220883534137</v>
      </c>
      <c r="F139">
        <v>60</v>
      </c>
      <c r="G139">
        <v>8.2352941176470587E-2</v>
      </c>
      <c r="H139">
        <v>2.3529411764705882E-2</v>
      </c>
      <c r="I139">
        <v>536.97500000000002</v>
      </c>
      <c r="J139">
        <v>509.9</v>
      </c>
      <c r="K139">
        <v>482.17499999999995</v>
      </c>
      <c r="L139">
        <v>439.7</v>
      </c>
      <c r="M139">
        <v>421.44999999999993</v>
      </c>
      <c r="N139">
        <v>418.5</v>
      </c>
      <c r="O139">
        <v>415.17499999999995</v>
      </c>
      <c r="P139">
        <v>411.5</v>
      </c>
      <c r="Q139">
        <v>410.52499999999998</v>
      </c>
      <c r="R139">
        <v>409.5</v>
      </c>
      <c r="S139">
        <v>409.17499999999995</v>
      </c>
      <c r="T139">
        <v>408.4</v>
      </c>
      <c r="U139">
        <v>407.44999999999993</v>
      </c>
      <c r="V139">
        <v>406.75</v>
      </c>
      <c r="W139">
        <v>404.52499999999998</v>
      </c>
      <c r="X139">
        <v>401.6</v>
      </c>
      <c r="Y139">
        <v>399.29999999999995</v>
      </c>
      <c r="Z139">
        <v>397.9</v>
      </c>
      <c r="AA139">
        <v>393</v>
      </c>
    </row>
    <row r="140" spans="1:27">
      <c r="A140" s="3">
        <v>0.47916666666666669</v>
      </c>
      <c r="B140">
        <v>438.20235294117646</v>
      </c>
      <c r="C140">
        <v>53.810756244764711</v>
      </c>
      <c r="D140">
        <v>85</v>
      </c>
      <c r="E140">
        <v>26.936257710760795</v>
      </c>
      <c r="F140">
        <v>60</v>
      </c>
      <c r="G140">
        <v>8.2352941176470587E-2</v>
      </c>
      <c r="H140">
        <v>2.3529411764705882E-2</v>
      </c>
      <c r="I140">
        <v>548.35</v>
      </c>
      <c r="J140">
        <v>488.95</v>
      </c>
      <c r="K140">
        <v>475.125</v>
      </c>
      <c r="L140">
        <v>452.4</v>
      </c>
      <c r="M140">
        <v>428.57499999999999</v>
      </c>
      <c r="N140">
        <v>423.85</v>
      </c>
      <c r="O140">
        <v>418.55000000000007</v>
      </c>
      <c r="P140">
        <v>415.1</v>
      </c>
      <c r="Q140">
        <v>414.44999999999993</v>
      </c>
      <c r="R140">
        <v>413.9</v>
      </c>
      <c r="S140">
        <v>412.92500000000007</v>
      </c>
      <c r="T140">
        <v>412</v>
      </c>
      <c r="U140">
        <v>411.7</v>
      </c>
      <c r="V140">
        <v>410.95</v>
      </c>
      <c r="W140">
        <v>409.47500000000002</v>
      </c>
      <c r="X140">
        <v>408.9</v>
      </c>
      <c r="Y140">
        <v>407.3</v>
      </c>
      <c r="Z140">
        <v>402.5</v>
      </c>
      <c r="AA140">
        <v>395.70000000000005</v>
      </c>
    </row>
    <row r="141" spans="1:27">
      <c r="A141" s="3">
        <v>0.4826388888888889</v>
      </c>
      <c r="B141">
        <v>436.95058823529422</v>
      </c>
      <c r="C141">
        <v>53.964911902813064</v>
      </c>
      <c r="D141">
        <v>85</v>
      </c>
      <c r="E141">
        <v>33.484805452996305</v>
      </c>
      <c r="F141">
        <v>60</v>
      </c>
      <c r="G141">
        <v>8.2352941176470587E-2</v>
      </c>
      <c r="H141">
        <v>2.3529411764705882E-2</v>
      </c>
      <c r="I141">
        <v>534.15</v>
      </c>
      <c r="J141">
        <v>510.65</v>
      </c>
      <c r="K141">
        <v>473.17499999999995</v>
      </c>
      <c r="L141">
        <v>462.8</v>
      </c>
      <c r="M141">
        <v>438.35</v>
      </c>
      <c r="N141">
        <v>427.95</v>
      </c>
      <c r="O141">
        <v>424.02499999999998</v>
      </c>
      <c r="P141">
        <v>420.2</v>
      </c>
      <c r="Q141">
        <v>416.9</v>
      </c>
      <c r="R141">
        <v>415.79999999999995</v>
      </c>
      <c r="S141">
        <v>414.09999999999997</v>
      </c>
      <c r="T141">
        <v>412.6</v>
      </c>
      <c r="U141">
        <v>411.1</v>
      </c>
      <c r="V141">
        <v>408.9</v>
      </c>
      <c r="W141">
        <v>407.9</v>
      </c>
      <c r="X141">
        <v>406.6</v>
      </c>
      <c r="Y141">
        <v>404.27500000000003</v>
      </c>
      <c r="Z141">
        <v>400.95</v>
      </c>
      <c r="AA141">
        <v>395.47500000000002</v>
      </c>
    </row>
    <row r="142" spans="1:27">
      <c r="A142" s="3">
        <v>0.4861111111111111</v>
      </c>
      <c r="B142">
        <v>439.82823529411769</v>
      </c>
      <c r="C142">
        <v>53.611837776244194</v>
      </c>
      <c r="D142">
        <v>85</v>
      </c>
      <c r="E142">
        <v>34.173913043478258</v>
      </c>
      <c r="F142">
        <v>60</v>
      </c>
      <c r="G142">
        <v>0.10588235294117647</v>
      </c>
      <c r="H142">
        <v>2.3529411764705882E-2</v>
      </c>
      <c r="I142">
        <v>552</v>
      </c>
      <c r="J142">
        <v>517.54999999999995</v>
      </c>
      <c r="K142">
        <v>492.49999999999994</v>
      </c>
      <c r="L142">
        <v>472.6</v>
      </c>
      <c r="M142">
        <v>429.52500000000003</v>
      </c>
      <c r="N142">
        <v>425.5</v>
      </c>
      <c r="O142">
        <v>421.07499999999999</v>
      </c>
      <c r="P142">
        <v>415.5</v>
      </c>
      <c r="Q142">
        <v>414.02499999999998</v>
      </c>
      <c r="R142">
        <v>412.45</v>
      </c>
      <c r="S142">
        <v>411.77500000000003</v>
      </c>
      <c r="T142">
        <v>411.1</v>
      </c>
      <c r="U142">
        <v>410.44999999999993</v>
      </c>
      <c r="V142">
        <v>409.8</v>
      </c>
      <c r="W142">
        <v>409.32499999999993</v>
      </c>
      <c r="X142">
        <v>408</v>
      </c>
      <c r="Y142">
        <v>405.42499999999995</v>
      </c>
      <c r="Z142">
        <v>403.85</v>
      </c>
      <c r="AA142">
        <v>401.25</v>
      </c>
    </row>
    <row r="143" spans="1:27">
      <c r="A143" s="3">
        <v>0.48958333333333331</v>
      </c>
      <c r="B143">
        <v>439.11647058823513</v>
      </c>
      <c r="C143">
        <v>53.69873730405174</v>
      </c>
      <c r="D143">
        <v>85</v>
      </c>
      <c r="E143">
        <v>32.555570896037558</v>
      </c>
      <c r="F143">
        <v>60</v>
      </c>
      <c r="G143">
        <v>0.10588235294117647</v>
      </c>
      <c r="H143">
        <v>1.1764705882352941E-2</v>
      </c>
      <c r="I143">
        <v>550.65000000000009</v>
      </c>
      <c r="J143">
        <v>520.4</v>
      </c>
      <c r="K143">
        <v>496.67499999999995</v>
      </c>
      <c r="L143">
        <v>462.4</v>
      </c>
      <c r="M143">
        <v>434.875</v>
      </c>
      <c r="N143">
        <v>425.5</v>
      </c>
      <c r="O143">
        <v>421.4</v>
      </c>
      <c r="P143">
        <v>417</v>
      </c>
      <c r="Q143">
        <v>415.375</v>
      </c>
      <c r="R143">
        <v>414.70000000000005</v>
      </c>
      <c r="S143">
        <v>413.52500000000003</v>
      </c>
      <c r="T143">
        <v>411.9</v>
      </c>
      <c r="U143">
        <v>410.47499999999997</v>
      </c>
      <c r="V143">
        <v>409.85</v>
      </c>
      <c r="W143">
        <v>408.34999999999997</v>
      </c>
      <c r="X143">
        <v>405.5</v>
      </c>
      <c r="Y143">
        <v>403.1</v>
      </c>
      <c r="Z143">
        <v>400.45000000000005</v>
      </c>
      <c r="AA143">
        <v>395.4</v>
      </c>
    </row>
    <row r="144" spans="1:27">
      <c r="A144" s="3">
        <v>0.49305555555555558</v>
      </c>
      <c r="B144">
        <v>436.29647058823508</v>
      </c>
      <c r="C144">
        <v>54.045818817210126</v>
      </c>
      <c r="D144">
        <v>85</v>
      </c>
      <c r="E144">
        <v>31.821862348178136</v>
      </c>
      <c r="F144">
        <v>60</v>
      </c>
      <c r="G144">
        <v>8.2352941176470587E-2</v>
      </c>
      <c r="H144">
        <v>2.3529411764705882E-2</v>
      </c>
      <c r="I144">
        <v>545.05000000000007</v>
      </c>
      <c r="J144">
        <v>514.75</v>
      </c>
      <c r="K144">
        <v>502.5</v>
      </c>
      <c r="L144">
        <v>466.1</v>
      </c>
      <c r="M144">
        <v>426</v>
      </c>
      <c r="N144">
        <v>422.70000000000005</v>
      </c>
      <c r="O144">
        <v>416.67499999999995</v>
      </c>
      <c r="P144">
        <v>413.4</v>
      </c>
      <c r="Q144">
        <v>411.57499999999993</v>
      </c>
      <c r="R144">
        <v>411</v>
      </c>
      <c r="S144">
        <v>410.27499999999998</v>
      </c>
      <c r="T144">
        <v>407.6</v>
      </c>
      <c r="U144">
        <v>406.2</v>
      </c>
      <c r="V144">
        <v>405.5</v>
      </c>
      <c r="W144">
        <v>403.75</v>
      </c>
      <c r="X144">
        <v>400.4</v>
      </c>
      <c r="Y144">
        <v>398.22499999999997</v>
      </c>
      <c r="Z144">
        <v>397.6</v>
      </c>
      <c r="AA144">
        <v>393.52499999999998</v>
      </c>
    </row>
    <row r="145" spans="1:27">
      <c r="A145" s="3">
        <v>0.49652777777777779</v>
      </c>
      <c r="B145">
        <v>440.99882352941177</v>
      </c>
      <c r="C145">
        <v>53.469530397573422</v>
      </c>
      <c r="D145">
        <v>85</v>
      </c>
      <c r="E145">
        <v>23.568215892053974</v>
      </c>
      <c r="F145">
        <v>60</v>
      </c>
      <c r="G145">
        <v>9.4117647058823528E-2</v>
      </c>
      <c r="H145">
        <v>2.3529411764705882E-2</v>
      </c>
      <c r="I145">
        <v>561.22499999999991</v>
      </c>
      <c r="J145">
        <v>497.15</v>
      </c>
      <c r="K145">
        <v>471.97500000000002</v>
      </c>
      <c r="L145">
        <v>449.7</v>
      </c>
      <c r="M145">
        <v>425.70000000000005</v>
      </c>
      <c r="N145">
        <v>420.04999999999995</v>
      </c>
      <c r="O145">
        <v>417.37500000000006</v>
      </c>
      <c r="P145">
        <v>415.2</v>
      </c>
      <c r="Q145">
        <v>413.22499999999997</v>
      </c>
      <c r="R145">
        <v>412.45000000000005</v>
      </c>
      <c r="S145">
        <v>411.17499999999995</v>
      </c>
      <c r="T145">
        <v>410.8</v>
      </c>
      <c r="U145">
        <v>408.84999999999997</v>
      </c>
      <c r="V145">
        <v>405.8</v>
      </c>
      <c r="W145">
        <v>404</v>
      </c>
      <c r="X145">
        <v>401.6</v>
      </c>
      <c r="Y145">
        <v>397.82499999999999</v>
      </c>
      <c r="Z145">
        <v>396</v>
      </c>
      <c r="AA145">
        <v>393</v>
      </c>
    </row>
    <row r="146" spans="1:27">
      <c r="A146" s="3">
        <v>0.5</v>
      </c>
      <c r="B146">
        <v>442.44588235294117</v>
      </c>
      <c r="C146">
        <v>53.294653516947236</v>
      </c>
      <c r="D146">
        <v>85</v>
      </c>
      <c r="E146">
        <v>17.714672075726845</v>
      </c>
      <c r="F146">
        <v>60</v>
      </c>
      <c r="G146">
        <v>7.0588235294117646E-2</v>
      </c>
      <c r="H146">
        <v>2.3529411764705882E-2</v>
      </c>
      <c r="I146">
        <v>549.22499999999991</v>
      </c>
      <c r="J146">
        <v>493.45</v>
      </c>
      <c r="K146">
        <v>454.07500000000005</v>
      </c>
      <c r="L146">
        <v>445.1</v>
      </c>
      <c r="M146">
        <v>431.27499999999998</v>
      </c>
      <c r="N146">
        <v>423.79999999999995</v>
      </c>
      <c r="O146">
        <v>418.9</v>
      </c>
      <c r="P146">
        <v>416</v>
      </c>
      <c r="Q146">
        <v>414.29999999999995</v>
      </c>
      <c r="R146">
        <v>412.3</v>
      </c>
      <c r="S146">
        <v>411.2</v>
      </c>
      <c r="T146">
        <v>409.9</v>
      </c>
      <c r="U146">
        <v>408.70000000000005</v>
      </c>
      <c r="V146">
        <v>406.85</v>
      </c>
      <c r="W146">
        <v>403.8</v>
      </c>
      <c r="X146">
        <v>402.3</v>
      </c>
      <c r="Y146">
        <v>400.82500000000005</v>
      </c>
      <c r="Z146">
        <v>400.15</v>
      </c>
      <c r="AA146">
        <v>393</v>
      </c>
    </row>
    <row r="147" spans="1:27">
      <c r="A147" s="3">
        <v>0.50347222222222221</v>
      </c>
      <c r="B147">
        <v>437.74883720930234</v>
      </c>
      <c r="C147">
        <v>53.866505163840365</v>
      </c>
      <c r="D147">
        <v>86</v>
      </c>
      <c r="E147">
        <v>17.832564470997504</v>
      </c>
      <c r="F147">
        <v>60</v>
      </c>
      <c r="G147">
        <v>3.4883720930232558E-2</v>
      </c>
      <c r="H147">
        <v>2.3255813953488372E-2</v>
      </c>
      <c r="I147">
        <v>501.67999999999995</v>
      </c>
      <c r="J147">
        <v>468.96</v>
      </c>
      <c r="K147">
        <v>458.23</v>
      </c>
      <c r="L147">
        <v>441.52</v>
      </c>
      <c r="M147">
        <v>436</v>
      </c>
      <c r="N147">
        <v>429.16</v>
      </c>
      <c r="O147">
        <v>417.43</v>
      </c>
      <c r="P147">
        <v>414.94</v>
      </c>
      <c r="Q147">
        <v>413.57</v>
      </c>
      <c r="R147">
        <v>412.7</v>
      </c>
      <c r="S147">
        <v>410.83000000000004</v>
      </c>
      <c r="T147">
        <v>408.64</v>
      </c>
      <c r="U147">
        <v>408.28</v>
      </c>
      <c r="V147">
        <v>407.34000000000003</v>
      </c>
      <c r="W147">
        <v>406.45</v>
      </c>
      <c r="X147">
        <v>403.98</v>
      </c>
      <c r="Y147">
        <v>400.36</v>
      </c>
      <c r="Z147">
        <v>397.15999999999997</v>
      </c>
      <c r="AA147">
        <v>393</v>
      </c>
    </row>
    <row r="148" spans="1:27">
      <c r="A148" s="3">
        <v>0.50694444444444442</v>
      </c>
      <c r="B148">
        <v>445.96976744186048</v>
      </c>
      <c r="C148">
        <v>52.873539242935436</v>
      </c>
      <c r="D148">
        <v>86</v>
      </c>
      <c r="E148">
        <v>16.412612236375026</v>
      </c>
      <c r="F148">
        <v>60</v>
      </c>
      <c r="G148">
        <v>5.8139534883720929E-2</v>
      </c>
      <c r="H148">
        <v>3.4883720930232558E-2</v>
      </c>
      <c r="I148">
        <v>526.5899999999998</v>
      </c>
      <c r="J148">
        <v>494.36</v>
      </c>
      <c r="K148">
        <v>480.81</v>
      </c>
      <c r="L148">
        <v>444.4</v>
      </c>
      <c r="M148">
        <v>432.25</v>
      </c>
      <c r="N148">
        <v>426.84</v>
      </c>
      <c r="O148">
        <v>420.83</v>
      </c>
      <c r="P148">
        <v>416.32</v>
      </c>
      <c r="Q148">
        <v>415.59000000000003</v>
      </c>
      <c r="R148">
        <v>413.5</v>
      </c>
      <c r="S148">
        <v>411.78000000000003</v>
      </c>
      <c r="T148">
        <v>411.22</v>
      </c>
      <c r="U148">
        <v>410.39</v>
      </c>
      <c r="V148">
        <v>408.52</v>
      </c>
      <c r="W148">
        <v>407.4</v>
      </c>
      <c r="X148">
        <v>406.32</v>
      </c>
      <c r="Y148">
        <v>401.11</v>
      </c>
      <c r="Z148">
        <v>400.34000000000003</v>
      </c>
      <c r="AA148">
        <v>393.21</v>
      </c>
    </row>
    <row r="149" spans="1:27">
      <c r="A149" s="3">
        <v>0.51041666666666663</v>
      </c>
      <c r="B149">
        <v>441.6011764705882</v>
      </c>
      <c r="C149">
        <v>53.396596876073971</v>
      </c>
      <c r="D149">
        <v>85</v>
      </c>
      <c r="E149">
        <v>23.646209386281587</v>
      </c>
      <c r="F149">
        <v>60</v>
      </c>
      <c r="G149">
        <v>5.8823529411764705E-2</v>
      </c>
      <c r="H149">
        <v>4.7058823529411764E-2</v>
      </c>
      <c r="I149">
        <v>524.875</v>
      </c>
      <c r="J149">
        <v>480.9</v>
      </c>
      <c r="K149">
        <v>469.32499999999999</v>
      </c>
      <c r="L149">
        <v>449.9</v>
      </c>
      <c r="M149">
        <v>431.90000000000003</v>
      </c>
      <c r="N149">
        <v>421.9</v>
      </c>
      <c r="O149">
        <v>418.05000000000007</v>
      </c>
      <c r="P149">
        <v>416.5</v>
      </c>
      <c r="Q149">
        <v>414.05</v>
      </c>
      <c r="R149">
        <v>412.70000000000005</v>
      </c>
      <c r="S149">
        <v>411.5</v>
      </c>
      <c r="T149">
        <v>410</v>
      </c>
      <c r="U149">
        <v>408.47500000000002</v>
      </c>
      <c r="V149">
        <v>407</v>
      </c>
      <c r="W149">
        <v>406.3</v>
      </c>
      <c r="X149">
        <v>405.8</v>
      </c>
      <c r="Y149">
        <v>403.62499999999994</v>
      </c>
      <c r="Z149">
        <v>397.9</v>
      </c>
      <c r="AA149">
        <v>395.4</v>
      </c>
    </row>
    <row r="150" spans="1:27">
      <c r="A150" s="3">
        <v>0.51388888888888884</v>
      </c>
      <c r="B150">
        <v>447.6</v>
      </c>
      <c r="C150">
        <v>52.68096514745308</v>
      </c>
      <c r="D150">
        <v>85</v>
      </c>
      <c r="E150">
        <v>22.074517880546715</v>
      </c>
      <c r="F150">
        <v>60</v>
      </c>
      <c r="G150">
        <v>8.2352941176470587E-2</v>
      </c>
      <c r="H150">
        <v>4.7058823529411764E-2</v>
      </c>
      <c r="I150">
        <v>534.82499999999993</v>
      </c>
      <c r="J150">
        <v>502.65</v>
      </c>
      <c r="K150">
        <v>467.90000000000003</v>
      </c>
      <c r="L150">
        <v>444</v>
      </c>
      <c r="M150">
        <v>430.49999999999994</v>
      </c>
      <c r="N150">
        <v>425</v>
      </c>
      <c r="O150">
        <v>420.90000000000003</v>
      </c>
      <c r="P150">
        <v>415.3</v>
      </c>
      <c r="Q150">
        <v>412.97499999999997</v>
      </c>
      <c r="R150">
        <v>412.5</v>
      </c>
      <c r="S150">
        <v>410.92500000000001</v>
      </c>
      <c r="T150">
        <v>409.9</v>
      </c>
      <c r="U150">
        <v>408.82500000000005</v>
      </c>
      <c r="V150">
        <v>408</v>
      </c>
      <c r="W150">
        <v>406.84999999999997</v>
      </c>
      <c r="X150">
        <v>405.2</v>
      </c>
      <c r="Y150">
        <v>403.59999999999997</v>
      </c>
      <c r="Z150">
        <v>401.3</v>
      </c>
      <c r="AA150">
        <v>399.72499999999997</v>
      </c>
    </row>
    <row r="151" spans="1:27">
      <c r="A151" s="3">
        <v>0.51736111111111116</v>
      </c>
      <c r="B151">
        <v>454.78000000000014</v>
      </c>
      <c r="C151">
        <v>51.84924578917277</v>
      </c>
      <c r="D151">
        <v>85</v>
      </c>
      <c r="E151">
        <v>19.418595075352055</v>
      </c>
      <c r="F151">
        <v>60</v>
      </c>
      <c r="G151">
        <v>8.2352941176470587E-2</v>
      </c>
      <c r="H151">
        <v>4.7058823529411764E-2</v>
      </c>
      <c r="I151">
        <v>549.70000000000005</v>
      </c>
      <c r="J151">
        <v>506.6</v>
      </c>
      <c r="K151">
        <v>484.125</v>
      </c>
      <c r="L151">
        <v>459.6</v>
      </c>
      <c r="M151">
        <v>441.32500000000005</v>
      </c>
      <c r="N151">
        <v>434.1</v>
      </c>
      <c r="O151">
        <v>422.15000000000003</v>
      </c>
      <c r="P151">
        <v>416.2</v>
      </c>
      <c r="Q151">
        <v>413.4</v>
      </c>
      <c r="R151">
        <v>412.1</v>
      </c>
      <c r="S151">
        <v>410.72500000000002</v>
      </c>
      <c r="T151">
        <v>410</v>
      </c>
      <c r="U151">
        <v>408.02499999999998</v>
      </c>
      <c r="V151">
        <v>407.55</v>
      </c>
      <c r="W151">
        <v>406.75</v>
      </c>
      <c r="X151">
        <v>405.5</v>
      </c>
      <c r="Y151">
        <v>403.65000000000003</v>
      </c>
      <c r="Z151">
        <v>402.6</v>
      </c>
      <c r="AA151">
        <v>397.375</v>
      </c>
    </row>
    <row r="152" spans="1:27">
      <c r="A152" s="3">
        <v>0.52083333333333337</v>
      </c>
      <c r="B152">
        <v>455.10823529411772</v>
      </c>
      <c r="C152">
        <v>51.811850833156683</v>
      </c>
      <c r="D152">
        <v>85</v>
      </c>
      <c r="E152">
        <v>19.342137642523173</v>
      </c>
      <c r="F152">
        <v>60</v>
      </c>
      <c r="G152">
        <v>7.0588235294117646E-2</v>
      </c>
      <c r="H152">
        <v>4.7058823529411764E-2</v>
      </c>
      <c r="I152">
        <v>553.625</v>
      </c>
      <c r="J152">
        <v>498.1</v>
      </c>
      <c r="K152">
        <v>470.07499999999993</v>
      </c>
      <c r="L152">
        <v>463.9</v>
      </c>
      <c r="M152">
        <v>443.4</v>
      </c>
      <c r="N152">
        <v>432.1</v>
      </c>
      <c r="O152">
        <v>423.9</v>
      </c>
      <c r="P152">
        <v>420.5</v>
      </c>
      <c r="Q152">
        <v>414.625</v>
      </c>
      <c r="R152">
        <v>413.20000000000005</v>
      </c>
      <c r="S152">
        <v>412.77500000000003</v>
      </c>
      <c r="T152">
        <v>411.5</v>
      </c>
      <c r="U152">
        <v>410.02499999999998</v>
      </c>
      <c r="V152">
        <v>409.1</v>
      </c>
      <c r="W152">
        <v>407.17499999999995</v>
      </c>
      <c r="X152">
        <v>406.1</v>
      </c>
      <c r="Y152">
        <v>403.625</v>
      </c>
      <c r="Z152">
        <v>401.4</v>
      </c>
      <c r="AA152">
        <v>394.04999999999995</v>
      </c>
    </row>
    <row r="153" spans="1:27">
      <c r="A153" s="3">
        <v>0.52430555555555558</v>
      </c>
      <c r="B153">
        <v>454.72117647058838</v>
      </c>
      <c r="C153">
        <v>51.8559530986021</v>
      </c>
      <c r="D153">
        <v>85</v>
      </c>
      <c r="E153">
        <v>19.206646574896148</v>
      </c>
      <c r="F153">
        <v>60</v>
      </c>
      <c r="G153">
        <v>7.0588235294117646E-2</v>
      </c>
      <c r="H153">
        <v>5.8823529411764705E-2</v>
      </c>
      <c r="I153">
        <v>566.15000000000009</v>
      </c>
      <c r="J153">
        <v>488.35</v>
      </c>
      <c r="K153">
        <v>479.59999999999997</v>
      </c>
      <c r="L153">
        <v>455.6</v>
      </c>
      <c r="M153">
        <v>442.09999999999997</v>
      </c>
      <c r="N153">
        <v>434.95</v>
      </c>
      <c r="O153">
        <v>419.875</v>
      </c>
      <c r="P153">
        <v>417.3</v>
      </c>
      <c r="Q153">
        <v>415.02499999999998</v>
      </c>
      <c r="R153">
        <v>413.05</v>
      </c>
      <c r="S153">
        <v>412.4</v>
      </c>
      <c r="T153">
        <v>411</v>
      </c>
      <c r="U153">
        <v>409.8</v>
      </c>
      <c r="V153">
        <v>409.4</v>
      </c>
      <c r="W153">
        <v>408.07500000000005</v>
      </c>
      <c r="X153">
        <v>406</v>
      </c>
      <c r="Y153">
        <v>404.35</v>
      </c>
      <c r="Z153">
        <v>400.95000000000005</v>
      </c>
      <c r="AA153">
        <v>399.57499999999993</v>
      </c>
    </row>
    <row r="154" spans="1:27">
      <c r="A154" s="3">
        <v>0.52777777777777779</v>
      </c>
      <c r="B154">
        <v>452.58352941176452</v>
      </c>
      <c r="C154">
        <v>52.100879655624205</v>
      </c>
      <c r="D154">
        <v>85</v>
      </c>
      <c r="E154">
        <v>21.941006792593281</v>
      </c>
      <c r="F154">
        <v>60</v>
      </c>
      <c r="G154">
        <v>9.4117647058823528E-2</v>
      </c>
      <c r="H154">
        <v>5.8823529411764705E-2</v>
      </c>
      <c r="I154">
        <v>578.77499999999998</v>
      </c>
      <c r="J154">
        <v>510.85</v>
      </c>
      <c r="K154">
        <v>486.1</v>
      </c>
      <c r="L154">
        <v>448.8</v>
      </c>
      <c r="M154">
        <v>435.79999999999995</v>
      </c>
      <c r="N154">
        <v>429.05</v>
      </c>
      <c r="O154">
        <v>420.4</v>
      </c>
      <c r="P154">
        <v>415.7</v>
      </c>
      <c r="Q154">
        <v>412.8</v>
      </c>
      <c r="R154">
        <v>412.4</v>
      </c>
      <c r="S154">
        <v>411.875</v>
      </c>
      <c r="T154">
        <v>411.4</v>
      </c>
      <c r="U154">
        <v>409.8</v>
      </c>
      <c r="V154">
        <v>408.75</v>
      </c>
      <c r="W154">
        <v>407.625</v>
      </c>
      <c r="X154">
        <v>405.7</v>
      </c>
      <c r="Y154">
        <v>403.77500000000003</v>
      </c>
      <c r="Z154">
        <v>403.1</v>
      </c>
      <c r="AA154">
        <v>399.02499999999998</v>
      </c>
    </row>
    <row r="155" spans="1:27">
      <c r="A155" s="3">
        <v>0.53125</v>
      </c>
      <c r="B155">
        <v>456.50813953488358</v>
      </c>
      <c r="C155">
        <v>51.652967292159659</v>
      </c>
      <c r="D155">
        <v>86</v>
      </c>
      <c r="E155">
        <v>25.588714053174172</v>
      </c>
      <c r="F155">
        <v>60</v>
      </c>
      <c r="G155">
        <v>0.11627906976744186</v>
      </c>
      <c r="H155">
        <v>5.8139534883720929E-2</v>
      </c>
      <c r="I155">
        <v>659.00999999999976</v>
      </c>
      <c r="J155">
        <v>532.41999999999996</v>
      </c>
      <c r="K155">
        <v>505.69000000000005</v>
      </c>
      <c r="L155">
        <v>477.34</v>
      </c>
      <c r="M155">
        <v>467.8</v>
      </c>
      <c r="N155">
        <v>439.71999999999997</v>
      </c>
      <c r="O155">
        <v>422.31</v>
      </c>
      <c r="P155">
        <v>418.41999999999996</v>
      </c>
      <c r="Q155">
        <v>414.11</v>
      </c>
      <c r="R155">
        <v>412.3</v>
      </c>
      <c r="S155">
        <v>410.89000000000004</v>
      </c>
      <c r="T155">
        <v>409.96</v>
      </c>
      <c r="U155">
        <v>409.58</v>
      </c>
      <c r="V155">
        <v>408.52</v>
      </c>
      <c r="W155">
        <v>408.15</v>
      </c>
      <c r="X155">
        <v>406.4</v>
      </c>
      <c r="Y155">
        <v>405</v>
      </c>
      <c r="Z155">
        <v>403.74</v>
      </c>
      <c r="AA155">
        <v>396.62</v>
      </c>
    </row>
    <row r="156" spans="1:27">
      <c r="A156" s="3">
        <v>0.53472222222222221</v>
      </c>
      <c r="B156">
        <v>451.68953488372097</v>
      </c>
      <c r="C156">
        <v>52.203998939382622</v>
      </c>
      <c r="D156">
        <v>86</v>
      </c>
      <c r="E156">
        <v>29.825449026056159</v>
      </c>
      <c r="F156">
        <v>60</v>
      </c>
      <c r="G156">
        <v>0.11627906976744186</v>
      </c>
      <c r="H156">
        <v>6.9767441860465115E-2</v>
      </c>
      <c r="I156">
        <v>690.44999999999993</v>
      </c>
      <c r="J156">
        <v>544.11999999999989</v>
      </c>
      <c r="K156">
        <v>503.91</v>
      </c>
      <c r="L156">
        <v>475.38</v>
      </c>
      <c r="M156">
        <v>469.3</v>
      </c>
      <c r="N156">
        <v>456.62</v>
      </c>
      <c r="O156">
        <v>419.88</v>
      </c>
      <c r="P156">
        <v>416.1</v>
      </c>
      <c r="Q156">
        <v>414.04</v>
      </c>
      <c r="R156">
        <v>409.7</v>
      </c>
      <c r="S156">
        <v>408.66</v>
      </c>
      <c r="T156">
        <v>408.06</v>
      </c>
      <c r="U156">
        <v>407.34</v>
      </c>
      <c r="V156">
        <v>405.93999999999994</v>
      </c>
      <c r="W156">
        <v>405.35</v>
      </c>
      <c r="X156">
        <v>404.7</v>
      </c>
      <c r="Y156">
        <v>402.61</v>
      </c>
      <c r="Z156">
        <v>399.32</v>
      </c>
      <c r="AA156">
        <v>396.71000000000004</v>
      </c>
    </row>
    <row r="157" spans="1:27">
      <c r="A157" s="3">
        <v>0.53819444444444442</v>
      </c>
      <c r="B157">
        <v>445.0604651162792</v>
      </c>
      <c r="C157">
        <v>52.981565086531212</v>
      </c>
      <c r="D157">
        <v>86</v>
      </c>
      <c r="E157">
        <v>34.025974025974023</v>
      </c>
      <c r="F157">
        <v>60</v>
      </c>
      <c r="G157">
        <v>0.12790697674418605</v>
      </c>
      <c r="H157">
        <v>3.4883720930232558E-2</v>
      </c>
      <c r="I157">
        <v>639.54999999999995</v>
      </c>
      <c r="J157">
        <v>548.87999999999988</v>
      </c>
      <c r="K157">
        <v>492.67000000000007</v>
      </c>
      <c r="L157">
        <v>461.7</v>
      </c>
      <c r="M157">
        <v>452.2</v>
      </c>
      <c r="N157">
        <v>442.24</v>
      </c>
      <c r="O157">
        <v>422.78000000000003</v>
      </c>
      <c r="P157">
        <v>416.32</v>
      </c>
      <c r="Q157">
        <v>412.37</v>
      </c>
      <c r="R157">
        <v>411</v>
      </c>
      <c r="S157">
        <v>410.32000000000005</v>
      </c>
      <c r="T157">
        <v>409.56</v>
      </c>
      <c r="U157">
        <v>408.37999999999994</v>
      </c>
      <c r="V157">
        <v>406.91999999999996</v>
      </c>
      <c r="W157">
        <v>406.29999999999995</v>
      </c>
      <c r="X157">
        <v>404.16</v>
      </c>
      <c r="Y157">
        <v>401.52</v>
      </c>
      <c r="Z157">
        <v>400.1</v>
      </c>
      <c r="AA157">
        <v>393</v>
      </c>
    </row>
    <row r="158" spans="1:27">
      <c r="A158" s="3">
        <v>0.54166666666666663</v>
      </c>
      <c r="B158">
        <v>441.24069767441864</v>
      </c>
      <c r="C158">
        <v>53.440220098190352</v>
      </c>
      <c r="D158">
        <v>86</v>
      </c>
      <c r="E158">
        <v>31.406499733617476</v>
      </c>
      <c r="F158">
        <v>60</v>
      </c>
      <c r="G158">
        <v>8.1395348837209308E-2</v>
      </c>
      <c r="H158">
        <v>3.4883720930232558E-2</v>
      </c>
      <c r="I158">
        <v>583.65999999999985</v>
      </c>
      <c r="J158">
        <v>501.65999999999997</v>
      </c>
      <c r="K158">
        <v>489.10000000000008</v>
      </c>
      <c r="L158">
        <v>451.03999999999996</v>
      </c>
      <c r="M158">
        <v>444.1</v>
      </c>
      <c r="N158">
        <v>434.32</v>
      </c>
      <c r="O158">
        <v>423.62</v>
      </c>
      <c r="P158">
        <v>416.65999999999997</v>
      </c>
      <c r="Q158">
        <v>412.95000000000005</v>
      </c>
      <c r="R158">
        <v>411</v>
      </c>
      <c r="S158">
        <v>410.43</v>
      </c>
      <c r="T158">
        <v>409.86</v>
      </c>
      <c r="U158">
        <v>409</v>
      </c>
      <c r="V158">
        <v>407.64000000000004</v>
      </c>
      <c r="W158">
        <v>407</v>
      </c>
      <c r="X158">
        <v>406.54</v>
      </c>
      <c r="Y158">
        <v>401.54</v>
      </c>
      <c r="Z158">
        <v>398.88</v>
      </c>
      <c r="AA158">
        <v>393</v>
      </c>
    </row>
    <row r="159" spans="1:27">
      <c r="A159" s="3">
        <v>0.54513888888888884</v>
      </c>
      <c r="B159">
        <v>436.08720930232556</v>
      </c>
      <c r="C159">
        <v>54.071753303025055</v>
      </c>
      <c r="D159">
        <v>86</v>
      </c>
      <c r="E159">
        <v>33.79191745485813</v>
      </c>
      <c r="F159">
        <v>60</v>
      </c>
      <c r="G159">
        <v>8.1395348837209308E-2</v>
      </c>
      <c r="H159">
        <v>2.3255813953488372E-2</v>
      </c>
      <c r="I159">
        <v>582.1</v>
      </c>
      <c r="J159">
        <v>495.67999999999984</v>
      </c>
      <c r="K159">
        <v>461.90000000000009</v>
      </c>
      <c r="L159">
        <v>440.02</v>
      </c>
      <c r="M159">
        <v>435.8</v>
      </c>
      <c r="N159">
        <v>425.66</v>
      </c>
      <c r="O159">
        <v>421.97999999999996</v>
      </c>
      <c r="P159">
        <v>415.74</v>
      </c>
      <c r="Q159">
        <v>413.41</v>
      </c>
      <c r="R159">
        <v>412.6</v>
      </c>
      <c r="S159">
        <v>411.63</v>
      </c>
      <c r="T159">
        <v>410.76</v>
      </c>
      <c r="U159">
        <v>408.78000000000003</v>
      </c>
      <c r="V159">
        <v>407.03999999999996</v>
      </c>
      <c r="W159">
        <v>406.45</v>
      </c>
      <c r="X159">
        <v>405.38</v>
      </c>
      <c r="Y159">
        <v>402.87</v>
      </c>
      <c r="Z159">
        <v>400.65999999999997</v>
      </c>
      <c r="AA159">
        <v>397.15</v>
      </c>
    </row>
    <row r="160" spans="1:27">
      <c r="A160" s="3">
        <v>0.54861111111111116</v>
      </c>
      <c r="B160">
        <v>436.76627906976745</v>
      </c>
      <c r="C160">
        <v>53.987684329067484</v>
      </c>
      <c r="D160">
        <v>86</v>
      </c>
      <c r="E160">
        <v>29.397830694427128</v>
      </c>
      <c r="F160">
        <v>60</v>
      </c>
      <c r="G160">
        <v>8.1395348837209308E-2</v>
      </c>
      <c r="H160">
        <v>1.1627906976744186E-2</v>
      </c>
      <c r="I160">
        <v>551.57999999999993</v>
      </c>
      <c r="J160">
        <v>503.42</v>
      </c>
      <c r="K160">
        <v>473.49</v>
      </c>
      <c r="L160">
        <v>448.44</v>
      </c>
      <c r="M160">
        <v>440.15</v>
      </c>
      <c r="N160">
        <v>430.4</v>
      </c>
      <c r="O160">
        <v>418.21</v>
      </c>
      <c r="P160">
        <v>414.86</v>
      </c>
      <c r="Q160">
        <v>412.84</v>
      </c>
      <c r="R160">
        <v>411.4</v>
      </c>
      <c r="S160">
        <v>410.43</v>
      </c>
      <c r="T160">
        <v>409.2</v>
      </c>
      <c r="U160">
        <v>408.36999999999995</v>
      </c>
      <c r="V160">
        <v>406.96</v>
      </c>
      <c r="W160">
        <v>405.79999999999995</v>
      </c>
      <c r="X160">
        <v>404.24</v>
      </c>
      <c r="Y160">
        <v>400.61000000000007</v>
      </c>
      <c r="Z160">
        <v>398.38</v>
      </c>
      <c r="AA160">
        <v>396.94</v>
      </c>
    </row>
    <row r="161" spans="1:27">
      <c r="A161" s="3">
        <v>0.55208333333333337</v>
      </c>
      <c r="B161">
        <v>438.76046511627908</v>
      </c>
      <c r="C161">
        <v>53.742307875781137</v>
      </c>
      <c r="D161">
        <v>86</v>
      </c>
      <c r="E161">
        <v>31.843349088453749</v>
      </c>
      <c r="F161">
        <v>60</v>
      </c>
      <c r="G161">
        <v>6.9767441860465115E-2</v>
      </c>
      <c r="H161">
        <v>3.4883720930232558E-2</v>
      </c>
      <c r="I161">
        <v>550.02999999999986</v>
      </c>
      <c r="J161">
        <v>517.12</v>
      </c>
      <c r="K161">
        <v>480.66</v>
      </c>
      <c r="L161">
        <v>451.42</v>
      </c>
      <c r="M161">
        <v>446.1</v>
      </c>
      <c r="N161">
        <v>433.41999999999996</v>
      </c>
      <c r="O161">
        <v>419.77000000000004</v>
      </c>
      <c r="P161">
        <v>416.41999999999996</v>
      </c>
      <c r="Q161">
        <v>414.49</v>
      </c>
      <c r="R161">
        <v>412</v>
      </c>
      <c r="S161">
        <v>410.45</v>
      </c>
      <c r="T161">
        <v>409.42</v>
      </c>
      <c r="U161">
        <v>408.55</v>
      </c>
      <c r="V161">
        <v>406.52</v>
      </c>
      <c r="W161">
        <v>405.2</v>
      </c>
      <c r="X161">
        <v>404.38</v>
      </c>
      <c r="Y161">
        <v>402.21999999999997</v>
      </c>
      <c r="Z161">
        <v>398.92</v>
      </c>
      <c r="AA161">
        <v>395.03</v>
      </c>
    </row>
    <row r="162" spans="1:27">
      <c r="A162" s="3">
        <v>0.55555555555555558</v>
      </c>
      <c r="B162">
        <v>447.08023255813947</v>
      </c>
      <c r="C162">
        <v>52.742211090564368</v>
      </c>
      <c r="D162">
        <v>86</v>
      </c>
      <c r="E162">
        <v>30.2851271512972</v>
      </c>
      <c r="F162">
        <v>60</v>
      </c>
      <c r="G162">
        <v>0.11627906976744186</v>
      </c>
      <c r="H162">
        <v>4.6511627906976744E-2</v>
      </c>
      <c r="I162">
        <v>597.04</v>
      </c>
      <c r="J162">
        <v>528.79999999999995</v>
      </c>
      <c r="K162">
        <v>493.7700000000001</v>
      </c>
      <c r="L162">
        <v>470.76000000000005</v>
      </c>
      <c r="M162">
        <v>453.4</v>
      </c>
      <c r="N162">
        <v>436.18</v>
      </c>
      <c r="O162">
        <v>423.07</v>
      </c>
      <c r="P162">
        <v>419.18</v>
      </c>
      <c r="Q162">
        <v>414.88</v>
      </c>
      <c r="R162">
        <v>412.5</v>
      </c>
      <c r="S162">
        <v>411.12</v>
      </c>
      <c r="T162">
        <v>410.02000000000004</v>
      </c>
      <c r="U162">
        <v>409</v>
      </c>
      <c r="V162">
        <v>407.79999999999995</v>
      </c>
      <c r="W162">
        <v>407.4</v>
      </c>
      <c r="X162">
        <v>406.38</v>
      </c>
      <c r="Y162">
        <v>404.22</v>
      </c>
      <c r="Z162">
        <v>401.84000000000003</v>
      </c>
      <c r="AA162">
        <v>399.03999999999996</v>
      </c>
    </row>
    <row r="163" spans="1:27">
      <c r="A163" s="3">
        <v>0.55902777777777779</v>
      </c>
      <c r="B163">
        <v>460.0825581395348</v>
      </c>
      <c r="C163">
        <v>51.25167121168851</v>
      </c>
      <c r="D163">
        <v>86</v>
      </c>
      <c r="E163">
        <v>24.894425675675674</v>
      </c>
      <c r="F163">
        <v>60</v>
      </c>
      <c r="G163">
        <v>0.1744186046511628</v>
      </c>
      <c r="H163">
        <v>4.6511627906976744E-2</v>
      </c>
      <c r="I163">
        <v>644.99</v>
      </c>
      <c r="J163">
        <v>579.71999999999991</v>
      </c>
      <c r="K163">
        <v>540.74</v>
      </c>
      <c r="L163">
        <v>493.34000000000003</v>
      </c>
      <c r="M163">
        <v>480.29999999999995</v>
      </c>
      <c r="N163">
        <v>461.15999999999997</v>
      </c>
      <c r="O163">
        <v>429.7</v>
      </c>
      <c r="P163">
        <v>417.67999999999995</v>
      </c>
      <c r="Q163">
        <v>413.24</v>
      </c>
      <c r="R163">
        <v>410.2</v>
      </c>
      <c r="S163">
        <v>408.96</v>
      </c>
      <c r="T163">
        <v>408.56</v>
      </c>
      <c r="U163">
        <v>408.08000000000004</v>
      </c>
      <c r="V163">
        <v>407.38</v>
      </c>
      <c r="W163">
        <v>406.2</v>
      </c>
      <c r="X163">
        <v>405.46</v>
      </c>
      <c r="Y163">
        <v>403.65000000000003</v>
      </c>
      <c r="Z163">
        <v>401.62</v>
      </c>
      <c r="AA163">
        <v>395.10999999999996</v>
      </c>
    </row>
    <row r="164" spans="1:27">
      <c r="A164" s="3">
        <v>0.5625</v>
      </c>
      <c r="B164">
        <v>471.91279069767432</v>
      </c>
      <c r="C164">
        <v>49.96685926893273</v>
      </c>
      <c r="D164">
        <v>86</v>
      </c>
      <c r="E164">
        <v>15.563329153191209</v>
      </c>
      <c r="F164">
        <v>60</v>
      </c>
      <c r="G164">
        <v>0.16279069767441862</v>
      </c>
      <c r="H164">
        <v>5.8139534883720929E-2</v>
      </c>
      <c r="I164">
        <v>636.04999999999984</v>
      </c>
      <c r="J164">
        <v>582.96</v>
      </c>
      <c r="K164">
        <v>538.73</v>
      </c>
      <c r="L164">
        <v>496.62</v>
      </c>
      <c r="M164">
        <v>484.4</v>
      </c>
      <c r="N164">
        <v>452.76</v>
      </c>
      <c r="O164">
        <v>436.09000000000003</v>
      </c>
      <c r="P164">
        <v>428.80000000000007</v>
      </c>
      <c r="Q164">
        <v>418.86999999999995</v>
      </c>
      <c r="R164">
        <v>415.9</v>
      </c>
      <c r="S164">
        <v>413.83</v>
      </c>
      <c r="T164">
        <v>413.15999999999997</v>
      </c>
      <c r="U164">
        <v>412.17999999999995</v>
      </c>
      <c r="V164">
        <v>409.82000000000005</v>
      </c>
      <c r="W164">
        <v>409.1</v>
      </c>
      <c r="X164">
        <v>408.06</v>
      </c>
      <c r="Y164">
        <v>407.1</v>
      </c>
      <c r="Z164">
        <v>406.17999999999995</v>
      </c>
      <c r="AA164">
        <v>399.40999999999997</v>
      </c>
    </row>
    <row r="165" spans="1:27">
      <c r="A165" s="3">
        <v>0.56597222222222221</v>
      </c>
      <c r="B165">
        <v>471.59999999999997</v>
      </c>
      <c r="C165">
        <v>50.000000000000007</v>
      </c>
      <c r="D165">
        <v>86</v>
      </c>
      <c r="E165">
        <v>16.443514644351463</v>
      </c>
      <c r="F165">
        <v>60</v>
      </c>
      <c r="G165">
        <v>0.13953488372093023</v>
      </c>
      <c r="H165">
        <v>8.1395348837209308E-2</v>
      </c>
      <c r="I165">
        <v>668.16999999999985</v>
      </c>
      <c r="J165">
        <v>625.33999999999992</v>
      </c>
      <c r="K165">
        <v>521.95000000000005</v>
      </c>
      <c r="L165">
        <v>492.94</v>
      </c>
      <c r="M165">
        <v>482.75</v>
      </c>
      <c r="N165">
        <v>449.6</v>
      </c>
      <c r="O165">
        <v>441.76000000000005</v>
      </c>
      <c r="P165">
        <v>425.79999999999995</v>
      </c>
      <c r="Q165">
        <v>421.56</v>
      </c>
      <c r="R165">
        <v>418.8</v>
      </c>
      <c r="S165">
        <v>416.53000000000003</v>
      </c>
      <c r="T165">
        <v>414.70000000000005</v>
      </c>
      <c r="U165">
        <v>413.65</v>
      </c>
      <c r="V165">
        <v>410.91999999999996</v>
      </c>
      <c r="W165">
        <v>410.4</v>
      </c>
      <c r="X165">
        <v>409.14</v>
      </c>
      <c r="Y165">
        <v>406.91</v>
      </c>
      <c r="Z165">
        <v>405.29999999999995</v>
      </c>
      <c r="AA165">
        <v>401.6</v>
      </c>
    </row>
    <row r="166" spans="1:27">
      <c r="A166" s="3">
        <v>0.56944444444444442</v>
      </c>
      <c r="B166">
        <v>474.2569767441862</v>
      </c>
      <c r="C166">
        <v>49.719880057176326</v>
      </c>
      <c r="D166">
        <v>86</v>
      </c>
      <c r="E166">
        <v>15.281918340894361</v>
      </c>
      <c r="F166">
        <v>60</v>
      </c>
      <c r="G166">
        <v>0.12790697674418605</v>
      </c>
      <c r="H166">
        <v>0.10465116279069768</v>
      </c>
      <c r="I166">
        <v>689.91</v>
      </c>
      <c r="J166">
        <v>646.7199999999998</v>
      </c>
      <c r="K166">
        <v>515.79999999999995</v>
      </c>
      <c r="L166">
        <v>502.14</v>
      </c>
      <c r="M166">
        <v>473.5</v>
      </c>
      <c r="N166">
        <v>455.56</v>
      </c>
      <c r="O166">
        <v>440.39</v>
      </c>
      <c r="P166">
        <v>425.97999999999996</v>
      </c>
      <c r="Q166">
        <v>421.4</v>
      </c>
      <c r="R166">
        <v>417.8</v>
      </c>
      <c r="S166">
        <v>414.63000000000005</v>
      </c>
      <c r="T166">
        <v>413.52</v>
      </c>
      <c r="U166">
        <v>412.2</v>
      </c>
      <c r="V166">
        <v>410.84000000000003</v>
      </c>
      <c r="W166">
        <v>410.2</v>
      </c>
      <c r="X166">
        <v>409</v>
      </c>
      <c r="Y166">
        <v>406.34999999999997</v>
      </c>
      <c r="Z166">
        <v>404.92</v>
      </c>
      <c r="AA166">
        <v>401.04</v>
      </c>
    </row>
    <row r="167" spans="1:27">
      <c r="A167" s="3">
        <v>0.57291666666666663</v>
      </c>
      <c r="B167">
        <v>471.72209302325598</v>
      </c>
      <c r="C167">
        <v>49.987058797429491</v>
      </c>
      <c r="D167">
        <v>86</v>
      </c>
      <c r="E167">
        <v>19.093117408906881</v>
      </c>
      <c r="F167">
        <v>60</v>
      </c>
      <c r="G167">
        <v>0.18604651162790697</v>
      </c>
      <c r="H167">
        <v>8.1395348837209308E-2</v>
      </c>
      <c r="I167">
        <v>684.86</v>
      </c>
      <c r="J167">
        <v>602.63999999999987</v>
      </c>
      <c r="K167">
        <v>563.16000000000008</v>
      </c>
      <c r="L167">
        <v>503.64</v>
      </c>
      <c r="M167">
        <v>484.9</v>
      </c>
      <c r="N167">
        <v>467.45999999999992</v>
      </c>
      <c r="O167">
        <v>439.89</v>
      </c>
      <c r="P167">
        <v>430.42</v>
      </c>
      <c r="Q167">
        <v>424.26</v>
      </c>
      <c r="R167">
        <v>414.3</v>
      </c>
      <c r="S167">
        <v>413.83</v>
      </c>
      <c r="T167">
        <v>412.62</v>
      </c>
      <c r="U167">
        <v>411.23</v>
      </c>
      <c r="V167">
        <v>408.61999999999995</v>
      </c>
      <c r="W167">
        <v>407.55</v>
      </c>
      <c r="X167">
        <v>407.12</v>
      </c>
      <c r="Y167">
        <v>404.96</v>
      </c>
      <c r="Z167">
        <v>403.6</v>
      </c>
      <c r="AA167">
        <v>397.56999999999994</v>
      </c>
    </row>
    <row r="168" spans="1:27">
      <c r="A168" s="3">
        <v>0.57638888888888884</v>
      </c>
      <c r="B168">
        <v>472.59186046511627</v>
      </c>
      <c r="C168">
        <v>49.895061622079133</v>
      </c>
      <c r="D168">
        <v>86</v>
      </c>
      <c r="E168">
        <v>20.353905912818298</v>
      </c>
      <c r="F168">
        <v>60</v>
      </c>
      <c r="G168">
        <v>0.20930232558139536</v>
      </c>
      <c r="H168">
        <v>5.8139534883720929E-2</v>
      </c>
      <c r="I168">
        <v>648.89999999999986</v>
      </c>
      <c r="J168">
        <v>618.18000000000006</v>
      </c>
      <c r="K168">
        <v>605.10000000000014</v>
      </c>
      <c r="L168">
        <v>522.6400000000001</v>
      </c>
      <c r="M168">
        <v>484</v>
      </c>
      <c r="N168">
        <v>466.29999999999995</v>
      </c>
      <c r="O168">
        <v>438.26</v>
      </c>
      <c r="P168">
        <v>426.62</v>
      </c>
      <c r="Q168">
        <v>418.74</v>
      </c>
      <c r="R168">
        <v>413.8</v>
      </c>
      <c r="S168">
        <v>411.36</v>
      </c>
      <c r="T168">
        <v>410.24</v>
      </c>
      <c r="U168">
        <v>409.65999999999997</v>
      </c>
      <c r="V168">
        <v>408.06000000000006</v>
      </c>
      <c r="W168">
        <v>406.79999999999995</v>
      </c>
      <c r="X168">
        <v>405.00000000000006</v>
      </c>
      <c r="Y168">
        <v>403.81</v>
      </c>
      <c r="Z168">
        <v>403.03999999999996</v>
      </c>
      <c r="AA168">
        <v>401.1</v>
      </c>
    </row>
    <row r="169" spans="1:27">
      <c r="A169" s="3">
        <v>0.57986111111111116</v>
      </c>
      <c r="B169">
        <v>469.4162790697672</v>
      </c>
      <c r="C169">
        <v>50.232599616545066</v>
      </c>
      <c r="D169">
        <v>86</v>
      </c>
      <c r="E169">
        <v>25.972023350589271</v>
      </c>
      <c r="F169">
        <v>60</v>
      </c>
      <c r="G169">
        <v>0.22093023255813954</v>
      </c>
      <c r="H169">
        <v>8.1395348837209308E-2</v>
      </c>
      <c r="I169">
        <v>696.07</v>
      </c>
      <c r="J169">
        <v>641.40000000000009</v>
      </c>
      <c r="K169">
        <v>600.52000000000021</v>
      </c>
      <c r="L169">
        <v>535.9</v>
      </c>
      <c r="M169">
        <v>480</v>
      </c>
      <c r="N169">
        <v>465.47999999999996</v>
      </c>
      <c r="O169">
        <v>427.06</v>
      </c>
      <c r="P169">
        <v>416.98</v>
      </c>
      <c r="Q169">
        <v>414.48</v>
      </c>
      <c r="R169">
        <v>412.2</v>
      </c>
      <c r="S169">
        <v>410.78999999999996</v>
      </c>
      <c r="T169">
        <v>409.3</v>
      </c>
      <c r="U169">
        <v>408.39</v>
      </c>
      <c r="V169">
        <v>407.64000000000004</v>
      </c>
      <c r="W169">
        <v>406.65</v>
      </c>
      <c r="X169">
        <v>405.38</v>
      </c>
      <c r="Y169">
        <v>403.52</v>
      </c>
      <c r="Z169">
        <v>401.9</v>
      </c>
      <c r="AA169">
        <v>398.01</v>
      </c>
    </row>
    <row r="170" spans="1:27">
      <c r="A170" s="3">
        <v>0.58333333333333337</v>
      </c>
      <c r="B170">
        <v>464.69418604651167</v>
      </c>
      <c r="C170">
        <v>50.743049317255405</v>
      </c>
      <c r="D170">
        <v>86</v>
      </c>
      <c r="E170">
        <v>28.389116301468817</v>
      </c>
      <c r="F170">
        <v>60</v>
      </c>
      <c r="G170">
        <v>0.20930232558139536</v>
      </c>
      <c r="H170">
        <v>5.8139534883720929E-2</v>
      </c>
      <c r="I170">
        <v>647.82999999999993</v>
      </c>
      <c r="J170">
        <v>598.48</v>
      </c>
      <c r="K170">
        <v>575.17000000000007</v>
      </c>
      <c r="L170">
        <v>526.32000000000005</v>
      </c>
      <c r="M170">
        <v>503.75</v>
      </c>
      <c r="N170">
        <v>465.78</v>
      </c>
      <c r="O170">
        <v>429.33000000000004</v>
      </c>
      <c r="P170">
        <v>416.96000000000004</v>
      </c>
      <c r="Q170">
        <v>415.07</v>
      </c>
      <c r="R170">
        <v>412.7</v>
      </c>
      <c r="S170">
        <v>411.24</v>
      </c>
      <c r="T170">
        <v>409.6</v>
      </c>
      <c r="U170">
        <v>409.2</v>
      </c>
      <c r="V170">
        <v>407.8</v>
      </c>
      <c r="W170">
        <v>407.25</v>
      </c>
      <c r="X170">
        <v>406.3</v>
      </c>
      <c r="Y170">
        <v>404.76</v>
      </c>
      <c r="Z170">
        <v>404.03999999999996</v>
      </c>
      <c r="AA170">
        <v>396.4</v>
      </c>
    </row>
    <row r="171" spans="1:27">
      <c r="A171" s="3">
        <v>0.58680555555555558</v>
      </c>
      <c r="B171">
        <v>464.85465116279062</v>
      </c>
      <c r="C171">
        <v>50.725533112375722</v>
      </c>
      <c r="D171">
        <v>86</v>
      </c>
      <c r="E171">
        <v>26.311091274269135</v>
      </c>
      <c r="F171">
        <v>60</v>
      </c>
      <c r="G171">
        <v>0.19767441860465115</v>
      </c>
      <c r="H171">
        <v>5.8139534883720929E-2</v>
      </c>
      <c r="I171">
        <v>649.16999999999996</v>
      </c>
      <c r="J171">
        <v>593.13999999999987</v>
      </c>
      <c r="K171">
        <v>568.79000000000008</v>
      </c>
      <c r="L171">
        <v>509.78000000000003</v>
      </c>
      <c r="M171">
        <v>490.6</v>
      </c>
      <c r="N171">
        <v>470.32</v>
      </c>
      <c r="O171">
        <v>441.88000000000005</v>
      </c>
      <c r="P171">
        <v>432.88</v>
      </c>
      <c r="Q171">
        <v>417.47</v>
      </c>
      <c r="R171">
        <v>414.2</v>
      </c>
      <c r="S171">
        <v>412.32</v>
      </c>
      <c r="T171">
        <v>411.8</v>
      </c>
      <c r="U171">
        <v>409.9</v>
      </c>
      <c r="V171">
        <v>409.16</v>
      </c>
      <c r="W171">
        <v>407.5</v>
      </c>
      <c r="X171">
        <v>406.94</v>
      </c>
      <c r="Y171">
        <v>405.54</v>
      </c>
      <c r="Z171">
        <v>404.41999999999996</v>
      </c>
      <c r="AA171">
        <v>401.81999999999994</v>
      </c>
    </row>
    <row r="172" spans="1:27">
      <c r="A172" s="3">
        <v>0.59027777777777779</v>
      </c>
      <c r="B172">
        <v>463.6197674418604</v>
      </c>
      <c r="C172">
        <v>50.860644122464038</v>
      </c>
      <c r="D172">
        <v>86</v>
      </c>
      <c r="E172">
        <v>32.515168229453941</v>
      </c>
      <c r="F172">
        <v>60</v>
      </c>
      <c r="G172">
        <v>0.23255813953488372</v>
      </c>
      <c r="H172">
        <v>5.8139534883720929E-2</v>
      </c>
      <c r="I172">
        <v>647.56999999999994</v>
      </c>
      <c r="J172">
        <v>609.57999999999993</v>
      </c>
      <c r="K172">
        <v>556.79</v>
      </c>
      <c r="L172">
        <v>528.78</v>
      </c>
      <c r="M172">
        <v>511.95</v>
      </c>
      <c r="N172">
        <v>467.45999999999992</v>
      </c>
      <c r="O172">
        <v>429.04999999999995</v>
      </c>
      <c r="P172">
        <v>424.48</v>
      </c>
      <c r="Q172">
        <v>418.5</v>
      </c>
      <c r="R172">
        <v>414.3</v>
      </c>
      <c r="S172">
        <v>412.99</v>
      </c>
      <c r="T172">
        <v>411.68</v>
      </c>
      <c r="U172">
        <v>410.95000000000005</v>
      </c>
      <c r="V172">
        <v>408.84000000000003</v>
      </c>
      <c r="W172">
        <v>408.1</v>
      </c>
      <c r="X172">
        <v>407.12</v>
      </c>
      <c r="Y172">
        <v>406.01</v>
      </c>
      <c r="Z172">
        <v>405.43999999999994</v>
      </c>
      <c r="AA172">
        <v>403.06</v>
      </c>
    </row>
    <row r="173" spans="1:27">
      <c r="A173" s="3">
        <v>0.59375</v>
      </c>
      <c r="B173">
        <v>474.27209302325616</v>
      </c>
      <c r="C173">
        <v>49.718295355918706</v>
      </c>
      <c r="D173">
        <v>86</v>
      </c>
      <c r="E173">
        <v>29.821676995067659</v>
      </c>
      <c r="F173">
        <v>60</v>
      </c>
      <c r="G173">
        <v>0.2441860465116279</v>
      </c>
      <c r="H173">
        <v>9.3023255813953487E-2</v>
      </c>
      <c r="I173">
        <v>682.47</v>
      </c>
      <c r="J173">
        <v>648.92000000000007</v>
      </c>
      <c r="K173">
        <v>595</v>
      </c>
      <c r="L173">
        <v>548.4</v>
      </c>
      <c r="M173">
        <v>510</v>
      </c>
      <c r="N173">
        <v>491.20000000000005</v>
      </c>
      <c r="O173">
        <v>444.15</v>
      </c>
      <c r="P173">
        <v>434.64</v>
      </c>
      <c r="Q173">
        <v>427.53</v>
      </c>
      <c r="R173">
        <v>420.2</v>
      </c>
      <c r="S173">
        <v>416.34</v>
      </c>
      <c r="T173">
        <v>412.94000000000005</v>
      </c>
      <c r="U173">
        <v>411</v>
      </c>
      <c r="V173">
        <v>409.74</v>
      </c>
      <c r="W173">
        <v>408.35</v>
      </c>
      <c r="X173">
        <v>407.35999999999996</v>
      </c>
      <c r="Y173">
        <v>405.5</v>
      </c>
      <c r="Z173">
        <v>404</v>
      </c>
      <c r="AA173">
        <v>402.3</v>
      </c>
    </row>
    <row r="174" spans="1:27">
      <c r="A174" s="3">
        <v>0.59722222222222221</v>
      </c>
      <c r="B174">
        <v>483.6581395348839</v>
      </c>
      <c r="C174">
        <v>48.753443956667432</v>
      </c>
      <c r="D174">
        <v>86</v>
      </c>
      <c r="E174">
        <v>29.262844378257633</v>
      </c>
      <c r="F174">
        <v>60</v>
      </c>
      <c r="G174">
        <v>0.27906976744186046</v>
      </c>
      <c r="H174">
        <v>0.11627906976744186</v>
      </c>
      <c r="I174">
        <v>688.43</v>
      </c>
      <c r="J174">
        <v>662.38</v>
      </c>
      <c r="K174">
        <v>616.7800000000002</v>
      </c>
      <c r="L174">
        <v>570.38</v>
      </c>
      <c r="M174">
        <v>546.20000000000005</v>
      </c>
      <c r="N174">
        <v>505.8599999999999</v>
      </c>
      <c r="O174">
        <v>459.83</v>
      </c>
      <c r="P174">
        <v>450.65999999999997</v>
      </c>
      <c r="Q174">
        <v>440.99</v>
      </c>
      <c r="R174">
        <v>427.5</v>
      </c>
      <c r="S174">
        <v>420.31</v>
      </c>
      <c r="T174">
        <v>415.36</v>
      </c>
      <c r="U174">
        <v>413.69</v>
      </c>
      <c r="V174">
        <v>411.58</v>
      </c>
      <c r="W174">
        <v>410.15</v>
      </c>
      <c r="X174">
        <v>409.2</v>
      </c>
      <c r="Y174">
        <v>406.86</v>
      </c>
      <c r="Z174">
        <v>405.34000000000003</v>
      </c>
      <c r="AA174">
        <v>402.98</v>
      </c>
    </row>
    <row r="175" spans="1:27">
      <c r="A175" s="3">
        <v>0.60069444444444442</v>
      </c>
      <c r="B175">
        <v>490.53294117647073</v>
      </c>
      <c r="C175">
        <v>48.070166181799856</v>
      </c>
      <c r="D175">
        <v>85</v>
      </c>
      <c r="E175">
        <v>28.882900538951496</v>
      </c>
      <c r="F175">
        <v>60</v>
      </c>
      <c r="G175">
        <v>0.29411764705882354</v>
      </c>
      <c r="H175">
        <v>0.14117647058823529</v>
      </c>
      <c r="I175">
        <v>688.22499999999991</v>
      </c>
      <c r="J175">
        <v>662.45</v>
      </c>
      <c r="K175">
        <v>650.44999999999993</v>
      </c>
      <c r="L175">
        <v>592.20000000000005</v>
      </c>
      <c r="M175">
        <v>538.25</v>
      </c>
      <c r="N175">
        <v>522.65</v>
      </c>
      <c r="O175">
        <v>498.35</v>
      </c>
      <c r="P175">
        <v>463.5</v>
      </c>
      <c r="Q175">
        <v>439.67500000000001</v>
      </c>
      <c r="R175">
        <v>433</v>
      </c>
      <c r="S175">
        <v>428.85</v>
      </c>
      <c r="T175">
        <v>420</v>
      </c>
      <c r="U175">
        <v>415.27500000000003</v>
      </c>
      <c r="V175">
        <v>412.70000000000005</v>
      </c>
      <c r="W175">
        <v>411.67499999999995</v>
      </c>
      <c r="X175">
        <v>408.5</v>
      </c>
      <c r="Y175">
        <v>406.25</v>
      </c>
      <c r="Z175">
        <v>404.5</v>
      </c>
      <c r="AA175">
        <v>402.85</v>
      </c>
    </row>
    <row r="176" spans="1:27">
      <c r="A176" s="3">
        <v>0.60416666666666663</v>
      </c>
      <c r="B176">
        <v>497.87529411764706</v>
      </c>
      <c r="C176">
        <v>47.36125748474695</v>
      </c>
      <c r="D176">
        <v>85</v>
      </c>
      <c r="E176">
        <v>27.754237288135592</v>
      </c>
      <c r="F176">
        <v>60</v>
      </c>
      <c r="G176">
        <v>0.30588235294117649</v>
      </c>
      <c r="H176">
        <v>0.10588235294117647</v>
      </c>
      <c r="I176">
        <v>699.37499999999989</v>
      </c>
      <c r="J176">
        <v>660.2</v>
      </c>
      <c r="K176">
        <v>637.84999999999991</v>
      </c>
      <c r="L176">
        <v>604.70000000000005</v>
      </c>
      <c r="M176">
        <v>547.19999999999993</v>
      </c>
      <c r="N176">
        <v>530.20000000000005</v>
      </c>
      <c r="O176">
        <v>502.77500000000003</v>
      </c>
      <c r="P176">
        <v>475.5</v>
      </c>
      <c r="Q176">
        <v>453.67500000000001</v>
      </c>
      <c r="R176">
        <v>447.25</v>
      </c>
      <c r="S176">
        <v>436.29999999999995</v>
      </c>
      <c r="T176">
        <v>429.6</v>
      </c>
      <c r="U176">
        <v>418.32500000000005</v>
      </c>
      <c r="V176">
        <v>411.65</v>
      </c>
      <c r="W176">
        <v>410.34999999999997</v>
      </c>
      <c r="X176">
        <v>408.4</v>
      </c>
      <c r="Y176">
        <v>407.44999999999993</v>
      </c>
      <c r="Z176">
        <v>406</v>
      </c>
      <c r="AA176">
        <v>404.4</v>
      </c>
    </row>
    <row r="177" spans="1:27">
      <c r="A177" s="3">
        <v>0.60763888888888884</v>
      </c>
      <c r="B177">
        <v>504.18941176470577</v>
      </c>
      <c r="C177">
        <v>46.768138024691943</v>
      </c>
      <c r="D177">
        <v>85</v>
      </c>
      <c r="E177">
        <v>26.686283386147576</v>
      </c>
      <c r="F177">
        <v>60</v>
      </c>
      <c r="G177">
        <v>0.35294117647058826</v>
      </c>
      <c r="H177">
        <v>0.14117647058823529</v>
      </c>
      <c r="I177">
        <v>713.59999999999991</v>
      </c>
      <c r="J177">
        <v>678</v>
      </c>
      <c r="K177">
        <v>650.375</v>
      </c>
      <c r="L177">
        <v>617.4</v>
      </c>
      <c r="M177">
        <v>567.25</v>
      </c>
      <c r="N177">
        <v>539.85</v>
      </c>
      <c r="O177">
        <v>522.875</v>
      </c>
      <c r="P177">
        <v>472.9</v>
      </c>
      <c r="Q177">
        <v>447.90000000000003</v>
      </c>
      <c r="R177">
        <v>443.75</v>
      </c>
      <c r="S177">
        <v>435.32499999999993</v>
      </c>
      <c r="T177">
        <v>425</v>
      </c>
      <c r="U177">
        <v>418.42500000000001</v>
      </c>
      <c r="V177">
        <v>415.1</v>
      </c>
      <c r="W177">
        <v>411.67500000000001</v>
      </c>
      <c r="X177">
        <v>409.4</v>
      </c>
      <c r="Y177">
        <v>407.59999999999997</v>
      </c>
      <c r="Z177">
        <v>404.75</v>
      </c>
      <c r="AA177">
        <v>403.37499999999994</v>
      </c>
    </row>
    <row r="178" spans="1:27">
      <c r="A178" s="3">
        <v>0.61111111111111116</v>
      </c>
      <c r="B178">
        <v>515.25882352941176</v>
      </c>
      <c r="C178">
        <v>45.76340845263374</v>
      </c>
      <c r="D178">
        <v>85</v>
      </c>
      <c r="E178">
        <v>26.052369903878024</v>
      </c>
      <c r="F178">
        <v>60</v>
      </c>
      <c r="G178">
        <v>0.35294117647058826</v>
      </c>
      <c r="H178">
        <v>0.15294117647058825</v>
      </c>
      <c r="I178">
        <v>756.125</v>
      </c>
      <c r="J178">
        <v>710.84999999999991</v>
      </c>
      <c r="K178">
        <v>676.72500000000002</v>
      </c>
      <c r="L178">
        <v>602.5</v>
      </c>
      <c r="M178">
        <v>579.625</v>
      </c>
      <c r="N178">
        <v>558.65</v>
      </c>
      <c r="O178">
        <v>532.04999999999995</v>
      </c>
      <c r="P178">
        <v>497.2</v>
      </c>
      <c r="Q178">
        <v>474.09999999999997</v>
      </c>
      <c r="R178">
        <v>458.54999999999995</v>
      </c>
      <c r="S178">
        <v>449.9</v>
      </c>
      <c r="T178">
        <v>443.6</v>
      </c>
      <c r="U178">
        <v>429.75</v>
      </c>
      <c r="V178">
        <v>425.05</v>
      </c>
      <c r="W178">
        <v>418.65000000000003</v>
      </c>
      <c r="X178">
        <v>411.9</v>
      </c>
      <c r="Y178">
        <v>407.375</v>
      </c>
      <c r="Z178">
        <v>405.6</v>
      </c>
      <c r="AA178">
        <v>402.79999999999995</v>
      </c>
    </row>
    <row r="179" spans="1:27">
      <c r="A179" s="3">
        <v>0.61458333333333337</v>
      </c>
      <c r="B179">
        <v>518.66470588235302</v>
      </c>
      <c r="C179">
        <v>45.462896805144425</v>
      </c>
      <c r="D179">
        <v>85</v>
      </c>
      <c r="E179">
        <v>24.732536186280679</v>
      </c>
      <c r="F179">
        <v>60</v>
      </c>
      <c r="G179">
        <v>0.36470588235294116</v>
      </c>
      <c r="H179">
        <v>0.17647058823529413</v>
      </c>
      <c r="I179">
        <v>713.42500000000007</v>
      </c>
      <c r="J179">
        <v>693.95</v>
      </c>
      <c r="K179">
        <v>673.57500000000005</v>
      </c>
      <c r="L179">
        <v>635.4</v>
      </c>
      <c r="M179">
        <v>594.69999999999993</v>
      </c>
      <c r="N179">
        <v>560.15000000000009</v>
      </c>
      <c r="O179">
        <v>527.59999999999991</v>
      </c>
      <c r="P179">
        <v>503.1</v>
      </c>
      <c r="Q179">
        <v>482.19999999999993</v>
      </c>
      <c r="R179">
        <v>475.79999999999995</v>
      </c>
      <c r="S179">
        <v>457.45</v>
      </c>
      <c r="T179">
        <v>444.7</v>
      </c>
      <c r="U179">
        <v>442.12499999999994</v>
      </c>
      <c r="V179">
        <v>433.5</v>
      </c>
      <c r="W179">
        <v>428</v>
      </c>
      <c r="X179">
        <v>412.6</v>
      </c>
      <c r="Y179">
        <v>407.69999999999993</v>
      </c>
      <c r="Z179">
        <v>404.3</v>
      </c>
      <c r="AA179">
        <v>402.25</v>
      </c>
    </row>
    <row r="180" spans="1:27">
      <c r="A180" s="3">
        <v>0.61805555555555558</v>
      </c>
      <c r="B180">
        <v>513.88823529411775</v>
      </c>
      <c r="C180">
        <v>45.885463765295718</v>
      </c>
      <c r="D180">
        <v>85</v>
      </c>
      <c r="E180">
        <v>27.190959409594093</v>
      </c>
      <c r="F180">
        <v>60</v>
      </c>
      <c r="G180">
        <v>0.38823529411764707</v>
      </c>
      <c r="H180">
        <v>0.14117647058823529</v>
      </c>
      <c r="I180">
        <v>728.55000000000007</v>
      </c>
      <c r="J180">
        <v>685.09999999999991</v>
      </c>
      <c r="K180">
        <v>650.44999999999993</v>
      </c>
      <c r="L180">
        <v>622.9</v>
      </c>
      <c r="M180">
        <v>594.17499999999995</v>
      </c>
      <c r="N180">
        <v>560</v>
      </c>
      <c r="O180">
        <v>532.1</v>
      </c>
      <c r="P180">
        <v>503.2</v>
      </c>
      <c r="Q180">
        <v>486.2</v>
      </c>
      <c r="R180">
        <v>475.95</v>
      </c>
      <c r="S180">
        <v>457</v>
      </c>
      <c r="T180">
        <v>440.9</v>
      </c>
      <c r="U180">
        <v>424.55</v>
      </c>
      <c r="V180">
        <v>420.54999999999995</v>
      </c>
      <c r="W180">
        <v>412.5</v>
      </c>
      <c r="X180">
        <v>409.2</v>
      </c>
      <c r="Y180">
        <v>406.12499999999994</v>
      </c>
      <c r="Z180">
        <v>404.25</v>
      </c>
      <c r="AA180">
        <v>401.07499999999999</v>
      </c>
    </row>
    <row r="181" spans="1:27">
      <c r="A181" s="3">
        <v>0.62152777777777779</v>
      </c>
      <c r="B181">
        <v>511.84470588235291</v>
      </c>
      <c r="C181">
        <v>46.068660531227302</v>
      </c>
      <c r="D181">
        <v>85</v>
      </c>
      <c r="E181">
        <v>23.794147325933402</v>
      </c>
      <c r="F181">
        <v>60</v>
      </c>
      <c r="G181">
        <v>0.35294117647058826</v>
      </c>
      <c r="H181">
        <v>0.16470588235294117</v>
      </c>
      <c r="I181">
        <v>747.72499999999991</v>
      </c>
      <c r="J181">
        <v>683.2</v>
      </c>
      <c r="K181">
        <v>661.07500000000005</v>
      </c>
      <c r="L181">
        <v>605.4</v>
      </c>
      <c r="M181">
        <v>575.17500000000007</v>
      </c>
      <c r="N181">
        <v>550.54999999999995</v>
      </c>
      <c r="O181">
        <v>522.65</v>
      </c>
      <c r="P181">
        <v>495.6</v>
      </c>
      <c r="Q181">
        <v>464.77500000000003</v>
      </c>
      <c r="R181">
        <v>454</v>
      </c>
      <c r="S181">
        <v>448.90000000000003</v>
      </c>
      <c r="T181">
        <v>434.9</v>
      </c>
      <c r="U181">
        <v>427.57499999999999</v>
      </c>
      <c r="V181">
        <v>416</v>
      </c>
      <c r="W181">
        <v>411.22500000000002</v>
      </c>
      <c r="X181">
        <v>405.9</v>
      </c>
      <c r="Y181">
        <v>403.8</v>
      </c>
      <c r="Z181">
        <v>402.7</v>
      </c>
      <c r="AA181">
        <v>398.02500000000003</v>
      </c>
    </row>
    <row r="182" spans="1:27">
      <c r="A182" s="3">
        <v>0.625</v>
      </c>
      <c r="B182">
        <v>508.14235294117634</v>
      </c>
      <c r="C182">
        <v>46.404319308392054</v>
      </c>
      <c r="D182">
        <v>85</v>
      </c>
      <c r="E182">
        <v>28.182144137683757</v>
      </c>
      <c r="F182">
        <v>60</v>
      </c>
      <c r="G182">
        <v>0.3411764705882353</v>
      </c>
      <c r="H182">
        <v>0.10588235294117647</v>
      </c>
      <c r="I182">
        <v>738.44999999999993</v>
      </c>
      <c r="J182">
        <v>670.9</v>
      </c>
      <c r="K182">
        <v>640.57499999999993</v>
      </c>
      <c r="L182">
        <v>617.70000000000005</v>
      </c>
      <c r="M182">
        <v>579.125</v>
      </c>
      <c r="N182">
        <v>556.45000000000005</v>
      </c>
      <c r="O182">
        <v>521.19999999999993</v>
      </c>
      <c r="P182">
        <v>485.1</v>
      </c>
      <c r="Q182">
        <v>468.75</v>
      </c>
      <c r="R182">
        <v>462.15</v>
      </c>
      <c r="S182">
        <v>450.07499999999993</v>
      </c>
      <c r="T182">
        <v>426.3</v>
      </c>
      <c r="U182">
        <v>420.09999999999997</v>
      </c>
      <c r="V182">
        <v>414.45000000000005</v>
      </c>
      <c r="W182">
        <v>410.07500000000005</v>
      </c>
      <c r="X182">
        <v>407.6</v>
      </c>
      <c r="Y182">
        <v>404.72499999999997</v>
      </c>
      <c r="Z182">
        <v>403.04999999999995</v>
      </c>
      <c r="AA182">
        <v>399.07499999999999</v>
      </c>
    </row>
    <row r="183" spans="1:27">
      <c r="A183" s="3">
        <v>0.62847222222222221</v>
      </c>
      <c r="B183">
        <v>511.57999999999987</v>
      </c>
      <c r="C183">
        <v>46.092497752062251</v>
      </c>
      <c r="D183">
        <v>85</v>
      </c>
      <c r="E183">
        <v>23.213230950974602</v>
      </c>
      <c r="F183">
        <v>60</v>
      </c>
      <c r="G183">
        <v>0.35294117647058826</v>
      </c>
      <c r="H183">
        <v>0.15294117647058825</v>
      </c>
      <c r="I183">
        <v>735.65</v>
      </c>
      <c r="J183">
        <v>678.7</v>
      </c>
      <c r="K183">
        <v>657.35</v>
      </c>
      <c r="L183">
        <v>597.5</v>
      </c>
      <c r="M183">
        <v>575.92500000000007</v>
      </c>
      <c r="N183">
        <v>556.54999999999995</v>
      </c>
      <c r="O183">
        <v>528.95000000000005</v>
      </c>
      <c r="P183">
        <v>488.6</v>
      </c>
      <c r="Q183">
        <v>477.9</v>
      </c>
      <c r="R183">
        <v>460.1</v>
      </c>
      <c r="S183">
        <v>445.50000000000006</v>
      </c>
      <c r="T183">
        <v>430</v>
      </c>
      <c r="U183">
        <v>426.49999999999994</v>
      </c>
      <c r="V183">
        <v>417.15</v>
      </c>
      <c r="W183">
        <v>411.67499999999995</v>
      </c>
      <c r="X183">
        <v>408.4</v>
      </c>
      <c r="Y183">
        <v>406.02499999999998</v>
      </c>
      <c r="Z183">
        <v>402.1</v>
      </c>
      <c r="AA183">
        <v>399.67499999999995</v>
      </c>
    </row>
    <row r="184" spans="1:27">
      <c r="A184" s="3">
        <v>0.63194444444444442</v>
      </c>
      <c r="B184">
        <v>519.20117647058828</v>
      </c>
      <c r="C184">
        <v>45.415921744036652</v>
      </c>
      <c r="D184">
        <v>85</v>
      </c>
      <c r="E184">
        <v>25.519480519480521</v>
      </c>
      <c r="F184">
        <v>60</v>
      </c>
      <c r="G184">
        <v>0.36470588235294116</v>
      </c>
      <c r="H184">
        <v>0.15294117647058825</v>
      </c>
      <c r="I184">
        <v>763.05000000000007</v>
      </c>
      <c r="J184">
        <v>691.95</v>
      </c>
      <c r="K184">
        <v>670.35</v>
      </c>
      <c r="L184">
        <v>623.6</v>
      </c>
      <c r="M184">
        <v>601.42499999999995</v>
      </c>
      <c r="N184">
        <v>572</v>
      </c>
      <c r="O184">
        <v>536.42499999999995</v>
      </c>
      <c r="P184">
        <v>498.8</v>
      </c>
      <c r="Q184">
        <v>486.32499999999999</v>
      </c>
      <c r="R184">
        <v>459.7</v>
      </c>
      <c r="S184">
        <v>449.3</v>
      </c>
      <c r="T184">
        <v>434.1</v>
      </c>
      <c r="U184">
        <v>428.27499999999998</v>
      </c>
      <c r="V184">
        <v>422.1</v>
      </c>
      <c r="W184">
        <v>412.05000000000007</v>
      </c>
      <c r="X184">
        <v>408.8</v>
      </c>
      <c r="Y184">
        <v>405.55</v>
      </c>
      <c r="Z184">
        <v>401.54999999999995</v>
      </c>
      <c r="AA184">
        <v>396.99999999999994</v>
      </c>
    </row>
    <row r="185" spans="1:27">
      <c r="A185" s="3">
        <v>0.63541666666666663</v>
      </c>
      <c r="B185">
        <v>525.20117647058839</v>
      </c>
      <c r="C185">
        <v>44.897081454501453</v>
      </c>
      <c r="D185">
        <v>85</v>
      </c>
      <c r="E185">
        <v>26.281765492643778</v>
      </c>
      <c r="F185">
        <v>60</v>
      </c>
      <c r="G185">
        <v>0.42352941176470588</v>
      </c>
      <c r="H185">
        <v>0.18823529411764706</v>
      </c>
      <c r="I185">
        <v>724.17499999999995</v>
      </c>
      <c r="J185">
        <v>693.95</v>
      </c>
      <c r="K185">
        <v>672.2</v>
      </c>
      <c r="L185">
        <v>643.29999999999995</v>
      </c>
      <c r="M185">
        <v>604.97500000000002</v>
      </c>
      <c r="N185">
        <v>577.65</v>
      </c>
      <c r="O185">
        <v>559.15000000000009</v>
      </c>
      <c r="P185">
        <v>539.29999999999995</v>
      </c>
      <c r="Q185">
        <v>493.375</v>
      </c>
      <c r="R185">
        <v>484.45</v>
      </c>
      <c r="S185">
        <v>453.32500000000005</v>
      </c>
      <c r="T185">
        <v>442.2</v>
      </c>
      <c r="U185">
        <v>432.5</v>
      </c>
      <c r="V185">
        <v>424.5</v>
      </c>
      <c r="W185">
        <v>413.5</v>
      </c>
      <c r="X185">
        <v>411</v>
      </c>
      <c r="Y185">
        <v>405.95000000000005</v>
      </c>
      <c r="Z185">
        <v>404.75</v>
      </c>
      <c r="AA185">
        <v>401.00000000000006</v>
      </c>
    </row>
    <row r="186" spans="1:27">
      <c r="A186" s="3">
        <v>0.63888888888888884</v>
      </c>
      <c r="B186">
        <v>539.03176470588232</v>
      </c>
      <c r="C186">
        <v>43.745102875089763</v>
      </c>
      <c r="D186">
        <v>85</v>
      </c>
      <c r="E186">
        <v>25.644371941272432</v>
      </c>
      <c r="F186">
        <v>60</v>
      </c>
      <c r="G186">
        <v>0.43529411764705883</v>
      </c>
      <c r="H186">
        <v>0.21176470588235294</v>
      </c>
      <c r="I186">
        <v>757.05</v>
      </c>
      <c r="J186">
        <v>710.65</v>
      </c>
      <c r="K186">
        <v>686.92499999999995</v>
      </c>
      <c r="L186">
        <v>660.7</v>
      </c>
      <c r="M186">
        <v>638.07499999999993</v>
      </c>
      <c r="N186">
        <v>611.54999999999995</v>
      </c>
      <c r="O186">
        <v>590.02499999999998</v>
      </c>
      <c r="P186">
        <v>567.70000000000005</v>
      </c>
      <c r="Q186">
        <v>495.625</v>
      </c>
      <c r="R186">
        <v>479.54999999999995</v>
      </c>
      <c r="S186">
        <v>468.45</v>
      </c>
      <c r="T186">
        <v>457</v>
      </c>
      <c r="U186">
        <v>432.85</v>
      </c>
      <c r="V186">
        <v>427</v>
      </c>
      <c r="W186">
        <v>424.92500000000001</v>
      </c>
      <c r="X186">
        <v>415.6</v>
      </c>
      <c r="Y186">
        <v>409.6</v>
      </c>
      <c r="Z186">
        <v>406.6</v>
      </c>
      <c r="AA186">
        <v>400.29999999999995</v>
      </c>
    </row>
    <row r="187" spans="1:27">
      <c r="A187" s="3">
        <v>0.64236111111111116</v>
      </c>
      <c r="B187">
        <v>543.99999999999989</v>
      </c>
      <c r="C187">
        <v>43.34558823529413</v>
      </c>
      <c r="D187">
        <v>85</v>
      </c>
      <c r="E187">
        <v>23.547034152186939</v>
      </c>
      <c r="F187">
        <v>60</v>
      </c>
      <c r="G187">
        <v>0.43529411764705883</v>
      </c>
      <c r="H187">
        <v>0.21176470588235294</v>
      </c>
      <c r="I187">
        <v>802.5</v>
      </c>
      <c r="J187">
        <v>759.6</v>
      </c>
      <c r="K187">
        <v>705.85</v>
      </c>
      <c r="L187">
        <v>675.8</v>
      </c>
      <c r="M187">
        <v>637.70000000000005</v>
      </c>
      <c r="N187">
        <v>609.45000000000005</v>
      </c>
      <c r="O187">
        <v>578.25</v>
      </c>
      <c r="P187">
        <v>547.70000000000005</v>
      </c>
      <c r="Q187">
        <v>514.52499999999998</v>
      </c>
      <c r="R187">
        <v>493.5</v>
      </c>
      <c r="S187">
        <v>476.75</v>
      </c>
      <c r="T187">
        <v>469.6</v>
      </c>
      <c r="U187">
        <v>432.32499999999993</v>
      </c>
      <c r="V187">
        <v>424.85</v>
      </c>
      <c r="W187">
        <v>420.35</v>
      </c>
      <c r="X187">
        <v>411.6</v>
      </c>
      <c r="Y187">
        <v>406.92499999999995</v>
      </c>
      <c r="Z187">
        <v>405.4</v>
      </c>
      <c r="AA187">
        <v>399</v>
      </c>
    </row>
    <row r="188" spans="1:27">
      <c r="A188" s="3">
        <v>0.64583333333333337</v>
      </c>
      <c r="B188">
        <v>536.27882352941174</v>
      </c>
      <c r="C188">
        <v>43.969664595019715</v>
      </c>
      <c r="D188">
        <v>85</v>
      </c>
      <c r="E188">
        <v>24.473274519979242</v>
      </c>
      <c r="F188">
        <v>60</v>
      </c>
      <c r="G188">
        <v>0.44705882352941179</v>
      </c>
      <c r="H188">
        <v>0.2</v>
      </c>
      <c r="I188">
        <v>752.45</v>
      </c>
      <c r="J188">
        <v>702.55</v>
      </c>
      <c r="K188">
        <v>681.77500000000009</v>
      </c>
      <c r="L188">
        <v>650.9</v>
      </c>
      <c r="M188">
        <v>620.25</v>
      </c>
      <c r="N188">
        <v>588.65</v>
      </c>
      <c r="O188">
        <v>573.75</v>
      </c>
      <c r="P188">
        <v>544.1</v>
      </c>
      <c r="Q188">
        <v>514.80000000000007</v>
      </c>
      <c r="R188">
        <v>504.45</v>
      </c>
      <c r="S188">
        <v>482.875</v>
      </c>
      <c r="T188">
        <v>457.9</v>
      </c>
      <c r="U188">
        <v>443.9</v>
      </c>
      <c r="V188">
        <v>425.95</v>
      </c>
      <c r="W188">
        <v>416.47500000000002</v>
      </c>
      <c r="X188">
        <v>412.2</v>
      </c>
      <c r="Y188">
        <v>406.50000000000006</v>
      </c>
      <c r="Z188">
        <v>404.6</v>
      </c>
      <c r="AA188">
        <v>400.125</v>
      </c>
    </row>
    <row r="189" spans="1:27">
      <c r="A189" s="3">
        <v>0.64930555555555558</v>
      </c>
      <c r="B189">
        <v>546.15999999999985</v>
      </c>
      <c r="C189">
        <v>43.174161417899526</v>
      </c>
      <c r="D189">
        <v>85</v>
      </c>
      <c r="E189">
        <v>24.2967542503864</v>
      </c>
      <c r="F189">
        <v>60</v>
      </c>
      <c r="G189">
        <v>0.50588235294117645</v>
      </c>
      <c r="H189">
        <v>0.21176470588235294</v>
      </c>
      <c r="I189">
        <v>787.57500000000005</v>
      </c>
      <c r="J189">
        <v>727.09999999999991</v>
      </c>
      <c r="K189">
        <v>696.3</v>
      </c>
      <c r="L189">
        <v>664.1</v>
      </c>
      <c r="M189">
        <v>606.35</v>
      </c>
      <c r="N189">
        <v>594.9</v>
      </c>
      <c r="O189">
        <v>581.9</v>
      </c>
      <c r="P189">
        <v>561.9</v>
      </c>
      <c r="Q189">
        <v>541.4</v>
      </c>
      <c r="R189">
        <v>522.65000000000009</v>
      </c>
      <c r="S189">
        <v>505.77500000000003</v>
      </c>
      <c r="T189">
        <v>469.8</v>
      </c>
      <c r="U189">
        <v>449.375</v>
      </c>
      <c r="V189">
        <v>433.05</v>
      </c>
      <c r="W189">
        <v>421.25000000000006</v>
      </c>
      <c r="X189">
        <v>409.6</v>
      </c>
      <c r="Y189">
        <v>406.15</v>
      </c>
      <c r="Z189">
        <v>405.65</v>
      </c>
      <c r="AA189">
        <v>398.95</v>
      </c>
    </row>
    <row r="190" spans="1:27">
      <c r="A190" s="3">
        <v>0.65277777777777779</v>
      </c>
      <c r="B190">
        <v>539.92352941176443</v>
      </c>
      <c r="C190">
        <v>43.672851275235075</v>
      </c>
      <c r="D190">
        <v>85</v>
      </c>
      <c r="E190">
        <v>27.575722137761666</v>
      </c>
      <c r="F190">
        <v>60</v>
      </c>
      <c r="G190">
        <v>0.49411764705882355</v>
      </c>
      <c r="H190">
        <v>0.2</v>
      </c>
      <c r="I190">
        <v>803.625</v>
      </c>
      <c r="J190">
        <v>737.8</v>
      </c>
      <c r="K190">
        <v>674.34999999999991</v>
      </c>
      <c r="L190">
        <v>654.4</v>
      </c>
      <c r="M190">
        <v>611.77499999999998</v>
      </c>
      <c r="N190">
        <v>587.90000000000009</v>
      </c>
      <c r="O190">
        <v>570.27499999999998</v>
      </c>
      <c r="P190">
        <v>559.4</v>
      </c>
      <c r="Q190">
        <v>545.9</v>
      </c>
      <c r="R190">
        <v>516.20000000000005</v>
      </c>
      <c r="S190">
        <v>494.29999999999995</v>
      </c>
      <c r="T190">
        <v>460.8</v>
      </c>
      <c r="U190">
        <v>440.00000000000006</v>
      </c>
      <c r="V190">
        <v>432.65</v>
      </c>
      <c r="W190">
        <v>421.7</v>
      </c>
      <c r="X190">
        <v>411.1</v>
      </c>
      <c r="Y190">
        <v>406.125</v>
      </c>
      <c r="Z190">
        <v>404.5</v>
      </c>
      <c r="AA190">
        <v>401.625</v>
      </c>
    </row>
    <row r="191" spans="1:27">
      <c r="A191" s="3">
        <v>0.65625</v>
      </c>
      <c r="B191">
        <v>541.26235294117669</v>
      </c>
      <c r="C191">
        <v>43.564825582027183</v>
      </c>
      <c r="D191">
        <v>85</v>
      </c>
      <c r="E191">
        <v>27.10033329502356</v>
      </c>
      <c r="F191">
        <v>60</v>
      </c>
      <c r="G191">
        <v>0.49411764705882355</v>
      </c>
      <c r="H191">
        <v>0.17647058823529413</v>
      </c>
      <c r="I191">
        <v>774.07500000000005</v>
      </c>
      <c r="J191">
        <v>753.45</v>
      </c>
      <c r="K191">
        <v>689.99999999999989</v>
      </c>
      <c r="L191">
        <v>645.79999999999995</v>
      </c>
      <c r="M191">
        <v>616.30000000000007</v>
      </c>
      <c r="N191">
        <v>599.75</v>
      </c>
      <c r="O191">
        <v>583.85</v>
      </c>
      <c r="P191">
        <v>563.79999999999995</v>
      </c>
      <c r="Q191">
        <v>549.02499999999998</v>
      </c>
      <c r="R191">
        <v>517.25</v>
      </c>
      <c r="S191">
        <v>496.15</v>
      </c>
      <c r="T191">
        <v>450.6</v>
      </c>
      <c r="U191">
        <v>444.95000000000005</v>
      </c>
      <c r="V191">
        <v>431.05</v>
      </c>
      <c r="W191">
        <v>424.17500000000007</v>
      </c>
      <c r="X191">
        <v>412.8</v>
      </c>
      <c r="Y191">
        <v>406.12499999999994</v>
      </c>
      <c r="Z191">
        <v>404.55</v>
      </c>
      <c r="AA191">
        <v>399.29999999999995</v>
      </c>
    </row>
    <row r="192" spans="1:27">
      <c r="A192" s="3">
        <v>0.65972222222222221</v>
      </c>
      <c r="B192">
        <v>534.08705882352922</v>
      </c>
      <c r="C192">
        <v>44.150105512650519</v>
      </c>
      <c r="D192">
        <v>85</v>
      </c>
      <c r="E192">
        <v>25.920633175772231</v>
      </c>
      <c r="F192">
        <v>60</v>
      </c>
      <c r="G192">
        <v>0.49411764705882355</v>
      </c>
      <c r="H192">
        <v>0.16470588235294117</v>
      </c>
      <c r="I192">
        <v>773.80000000000007</v>
      </c>
      <c r="J192">
        <v>726.55</v>
      </c>
      <c r="K192">
        <v>671.97500000000002</v>
      </c>
      <c r="L192">
        <v>638.29999999999995</v>
      </c>
      <c r="M192">
        <v>605.72500000000002</v>
      </c>
      <c r="N192">
        <v>594.25</v>
      </c>
      <c r="O192">
        <v>585.02500000000009</v>
      </c>
      <c r="P192">
        <v>555.5</v>
      </c>
      <c r="Q192">
        <v>531.6</v>
      </c>
      <c r="R192">
        <v>521.20000000000005</v>
      </c>
      <c r="S192">
        <v>484.47500000000002</v>
      </c>
      <c r="T192">
        <v>453.1</v>
      </c>
      <c r="U192">
        <v>429.02499999999998</v>
      </c>
      <c r="V192">
        <v>423.9</v>
      </c>
      <c r="W192">
        <v>415.67500000000001</v>
      </c>
      <c r="X192">
        <v>408.8</v>
      </c>
      <c r="Y192">
        <v>404.65000000000003</v>
      </c>
      <c r="Z192">
        <v>402.95</v>
      </c>
      <c r="AA192">
        <v>397.27499999999998</v>
      </c>
    </row>
    <row r="193" spans="1:27">
      <c r="A193" s="3">
        <v>0.66319444444444442</v>
      </c>
      <c r="B193">
        <v>517.66470588235291</v>
      </c>
      <c r="C193">
        <v>45.550719861822898</v>
      </c>
      <c r="D193">
        <v>85</v>
      </c>
      <c r="E193">
        <v>27.533862680990193</v>
      </c>
      <c r="F193">
        <v>60</v>
      </c>
      <c r="G193">
        <v>0.4</v>
      </c>
      <c r="H193">
        <v>0.15294117647058825</v>
      </c>
      <c r="I193">
        <v>767.44999999999993</v>
      </c>
      <c r="J193">
        <v>694.65</v>
      </c>
      <c r="K193">
        <v>655.6</v>
      </c>
      <c r="L193">
        <v>610</v>
      </c>
      <c r="M193">
        <v>586.1</v>
      </c>
      <c r="N193">
        <v>561.20000000000005</v>
      </c>
      <c r="O193">
        <v>533.27499999999998</v>
      </c>
      <c r="P193">
        <v>519.20000000000005</v>
      </c>
      <c r="Q193">
        <v>502.47500000000002</v>
      </c>
      <c r="R193">
        <v>483.5</v>
      </c>
      <c r="S193">
        <v>465.09999999999997</v>
      </c>
      <c r="T193">
        <v>452.5</v>
      </c>
      <c r="U193">
        <v>424.75</v>
      </c>
      <c r="V193">
        <v>414</v>
      </c>
      <c r="W193">
        <v>408.47499999999997</v>
      </c>
      <c r="X193">
        <v>406.2</v>
      </c>
      <c r="Y193">
        <v>402.17499999999995</v>
      </c>
      <c r="Z193">
        <v>398.29999999999995</v>
      </c>
      <c r="AA193">
        <v>395.02499999999998</v>
      </c>
    </row>
    <row r="194" spans="1:27">
      <c r="A194" s="3">
        <v>0.66666666666666663</v>
      </c>
      <c r="B194">
        <v>509.60941176470573</v>
      </c>
      <c r="C194">
        <v>46.270730986591822</v>
      </c>
      <c r="D194">
        <v>85</v>
      </c>
      <c r="E194">
        <v>27.533862680990193</v>
      </c>
      <c r="F194">
        <v>60</v>
      </c>
      <c r="G194">
        <v>0.36470588235294116</v>
      </c>
      <c r="H194">
        <v>0.12941176470588237</v>
      </c>
      <c r="I194">
        <v>762.14999999999986</v>
      </c>
      <c r="J194">
        <v>681.05</v>
      </c>
      <c r="K194">
        <v>646.42500000000007</v>
      </c>
      <c r="L194">
        <v>585.79999999999995</v>
      </c>
      <c r="M194">
        <v>558.125</v>
      </c>
      <c r="N194">
        <v>544.75</v>
      </c>
      <c r="O194">
        <v>529</v>
      </c>
      <c r="P194">
        <v>513.6</v>
      </c>
      <c r="Q194">
        <v>492.55</v>
      </c>
      <c r="R194">
        <v>472.70000000000005</v>
      </c>
      <c r="S194">
        <v>457.07499999999999</v>
      </c>
      <c r="T194">
        <v>430.7</v>
      </c>
      <c r="U194">
        <v>415.12499999999994</v>
      </c>
      <c r="V194">
        <v>409.04999999999995</v>
      </c>
      <c r="W194">
        <v>407.375</v>
      </c>
      <c r="X194">
        <v>405.4</v>
      </c>
      <c r="Y194">
        <v>402.22500000000002</v>
      </c>
      <c r="Z194">
        <v>399.25</v>
      </c>
      <c r="AA194">
        <v>394.27499999999998</v>
      </c>
    </row>
    <row r="195" spans="1:27">
      <c r="A195" s="3">
        <v>0.67013888888888884</v>
      </c>
      <c r="B195">
        <v>500.06588235294083</v>
      </c>
      <c r="C195">
        <v>47.153786795151731</v>
      </c>
      <c r="D195">
        <v>85</v>
      </c>
      <c r="E195">
        <v>28.893517951231466</v>
      </c>
      <c r="F195">
        <v>60</v>
      </c>
      <c r="G195">
        <v>0.32941176470588235</v>
      </c>
      <c r="H195">
        <v>0.10588235294117647</v>
      </c>
      <c r="I195">
        <v>759.3</v>
      </c>
      <c r="J195">
        <v>660.6</v>
      </c>
      <c r="K195">
        <v>610.45000000000005</v>
      </c>
      <c r="L195">
        <v>575.70000000000005</v>
      </c>
      <c r="M195">
        <v>550.02499999999998</v>
      </c>
      <c r="N195">
        <v>531</v>
      </c>
      <c r="O195">
        <v>515.92500000000007</v>
      </c>
      <c r="P195">
        <v>496.7</v>
      </c>
      <c r="Q195">
        <v>479.84999999999997</v>
      </c>
      <c r="R195">
        <v>462.95</v>
      </c>
      <c r="S195">
        <v>446.2</v>
      </c>
      <c r="T195">
        <v>433.7</v>
      </c>
      <c r="U195">
        <v>416</v>
      </c>
      <c r="V195">
        <v>410.85</v>
      </c>
      <c r="W195">
        <v>410</v>
      </c>
      <c r="X195">
        <v>407.2</v>
      </c>
      <c r="Y195">
        <v>403.57499999999993</v>
      </c>
      <c r="Z195">
        <v>401.1</v>
      </c>
      <c r="AA195">
        <v>395.32500000000005</v>
      </c>
    </row>
    <row r="196" spans="1:27">
      <c r="A196" s="3">
        <v>0.67361111111111116</v>
      </c>
      <c r="B196">
        <v>498.52352941176451</v>
      </c>
      <c r="C196">
        <v>47.299673152485596</v>
      </c>
      <c r="D196">
        <v>85</v>
      </c>
      <c r="E196">
        <v>28.175409248416777</v>
      </c>
      <c r="F196">
        <v>60</v>
      </c>
      <c r="G196">
        <v>0.3411764705882353</v>
      </c>
      <c r="H196">
        <v>0.10588235294117647</v>
      </c>
      <c r="I196">
        <v>721.7</v>
      </c>
      <c r="J196">
        <v>638</v>
      </c>
      <c r="K196">
        <v>611.67500000000007</v>
      </c>
      <c r="L196">
        <v>592.6</v>
      </c>
      <c r="M196">
        <v>549.22500000000002</v>
      </c>
      <c r="N196">
        <v>530.90000000000009</v>
      </c>
      <c r="O196">
        <v>515.90000000000009</v>
      </c>
      <c r="P196">
        <v>503.2</v>
      </c>
      <c r="Q196">
        <v>481.90000000000003</v>
      </c>
      <c r="R196">
        <v>463.05</v>
      </c>
      <c r="S196">
        <v>450.84999999999997</v>
      </c>
      <c r="T196">
        <v>427</v>
      </c>
      <c r="U196">
        <v>417.65</v>
      </c>
      <c r="V196">
        <v>412.85</v>
      </c>
      <c r="W196">
        <v>410.97499999999997</v>
      </c>
      <c r="X196">
        <v>406.9</v>
      </c>
      <c r="Y196">
        <v>404.67500000000001</v>
      </c>
      <c r="Z196">
        <v>403.45</v>
      </c>
      <c r="AA196">
        <v>400.79999999999995</v>
      </c>
    </row>
    <row r="197" spans="1:27">
      <c r="A197" s="3">
        <v>0.67708333333333337</v>
      </c>
      <c r="B197">
        <v>500.89529411764715</v>
      </c>
      <c r="C197">
        <v>47.075706793247846</v>
      </c>
      <c r="D197">
        <v>85</v>
      </c>
      <c r="E197">
        <v>28.88997794658172</v>
      </c>
      <c r="F197">
        <v>60</v>
      </c>
      <c r="G197">
        <v>0.32941176470588235</v>
      </c>
      <c r="H197">
        <v>9.4117647058823528E-2</v>
      </c>
      <c r="I197">
        <v>701.4</v>
      </c>
      <c r="J197">
        <v>636.45000000000005</v>
      </c>
      <c r="K197">
        <v>615.47500000000002</v>
      </c>
      <c r="L197">
        <v>586.4</v>
      </c>
      <c r="M197">
        <v>558.22500000000002</v>
      </c>
      <c r="N197">
        <v>527.95000000000005</v>
      </c>
      <c r="O197">
        <v>515.57500000000005</v>
      </c>
      <c r="P197">
        <v>501</v>
      </c>
      <c r="Q197">
        <v>485.97499999999997</v>
      </c>
      <c r="R197">
        <v>467.75</v>
      </c>
      <c r="S197">
        <v>446.42500000000001</v>
      </c>
      <c r="T197">
        <v>441</v>
      </c>
      <c r="U197">
        <v>428.3</v>
      </c>
      <c r="V197">
        <v>415.35</v>
      </c>
      <c r="W197">
        <v>412.77499999999998</v>
      </c>
      <c r="X197">
        <v>409.5</v>
      </c>
      <c r="Y197">
        <v>404.84999999999997</v>
      </c>
      <c r="Z197">
        <v>402.85</v>
      </c>
      <c r="AA197">
        <v>399.9</v>
      </c>
    </row>
    <row r="198" spans="1:27">
      <c r="A198" s="3">
        <v>0.68055555555555558</v>
      </c>
      <c r="B198">
        <v>510.38823529411764</v>
      </c>
      <c r="C198">
        <v>46.200124472719729</v>
      </c>
      <c r="D198">
        <v>85</v>
      </c>
      <c r="E198">
        <v>24.750708512648263</v>
      </c>
      <c r="F198">
        <v>60</v>
      </c>
      <c r="G198">
        <v>0.36470588235294116</v>
      </c>
      <c r="H198">
        <v>0.14117647058823529</v>
      </c>
      <c r="I198">
        <v>759.55000000000007</v>
      </c>
      <c r="J198">
        <v>674.95</v>
      </c>
      <c r="K198">
        <v>637.69999999999993</v>
      </c>
      <c r="L198">
        <v>587.4</v>
      </c>
      <c r="M198">
        <v>560.125</v>
      </c>
      <c r="N198">
        <v>543.1</v>
      </c>
      <c r="O198">
        <v>532.57499999999993</v>
      </c>
      <c r="P198">
        <v>510.4</v>
      </c>
      <c r="Q198">
        <v>485.65</v>
      </c>
      <c r="R198">
        <v>472.75</v>
      </c>
      <c r="S198">
        <v>454.85</v>
      </c>
      <c r="T198">
        <v>429.7</v>
      </c>
      <c r="U198">
        <v>421.42499999999995</v>
      </c>
      <c r="V198">
        <v>418.20000000000005</v>
      </c>
      <c r="W198">
        <v>414.84999999999997</v>
      </c>
      <c r="X198">
        <v>410.8</v>
      </c>
      <c r="Y198">
        <v>404.92499999999995</v>
      </c>
      <c r="Z198">
        <v>402.6</v>
      </c>
      <c r="AA198">
        <v>401.45000000000005</v>
      </c>
    </row>
    <row r="199" spans="1:27">
      <c r="A199" s="3">
        <v>0.68402777777777779</v>
      </c>
      <c r="B199">
        <v>519.63647058823528</v>
      </c>
      <c r="C199">
        <v>45.377877294307559</v>
      </c>
      <c r="D199">
        <v>85</v>
      </c>
      <c r="E199">
        <v>25.267895413630516</v>
      </c>
      <c r="F199">
        <v>60</v>
      </c>
      <c r="G199">
        <v>0.31764705882352939</v>
      </c>
      <c r="H199">
        <v>0.15294117647058825</v>
      </c>
      <c r="I199">
        <v>762.52500000000009</v>
      </c>
      <c r="J199">
        <v>707.6</v>
      </c>
      <c r="K199">
        <v>656.85</v>
      </c>
      <c r="L199">
        <v>599.6</v>
      </c>
      <c r="M199">
        <v>560.59999999999991</v>
      </c>
      <c r="N199">
        <v>543.25</v>
      </c>
      <c r="O199">
        <v>519.125</v>
      </c>
      <c r="P199">
        <v>504.8</v>
      </c>
      <c r="Q199">
        <v>491.67499999999995</v>
      </c>
      <c r="R199">
        <v>483.35</v>
      </c>
      <c r="S199">
        <v>475.17500000000001</v>
      </c>
      <c r="T199">
        <v>455.8</v>
      </c>
      <c r="U199">
        <v>447.75</v>
      </c>
      <c r="V199">
        <v>421.25</v>
      </c>
      <c r="W199">
        <v>415.92500000000007</v>
      </c>
      <c r="X199">
        <v>410.2</v>
      </c>
      <c r="Y199">
        <v>406.32500000000005</v>
      </c>
      <c r="Z199">
        <v>402.85</v>
      </c>
      <c r="AA199">
        <v>396</v>
      </c>
    </row>
    <row r="200" spans="1:27">
      <c r="A200" s="3">
        <v>0.6875</v>
      </c>
      <c r="B200">
        <v>521.16352941176478</v>
      </c>
      <c r="C200">
        <v>45.244915787976673</v>
      </c>
      <c r="D200">
        <v>85</v>
      </c>
      <c r="E200">
        <v>27.646851916989096</v>
      </c>
      <c r="F200">
        <v>60</v>
      </c>
      <c r="G200">
        <v>0.4</v>
      </c>
      <c r="H200">
        <v>0.18823529411764706</v>
      </c>
      <c r="I200">
        <v>769.8</v>
      </c>
      <c r="J200">
        <v>712.15000000000009</v>
      </c>
      <c r="K200">
        <v>666.05000000000007</v>
      </c>
      <c r="L200">
        <v>613.6</v>
      </c>
      <c r="M200">
        <v>565.34999999999991</v>
      </c>
      <c r="N200">
        <v>551.54999999999995</v>
      </c>
      <c r="O200">
        <v>534.92499999999995</v>
      </c>
      <c r="P200">
        <v>520.4</v>
      </c>
      <c r="Q200">
        <v>498.12500000000006</v>
      </c>
      <c r="R200">
        <v>484.70000000000005</v>
      </c>
      <c r="S200">
        <v>469.35</v>
      </c>
      <c r="T200">
        <v>452.3</v>
      </c>
      <c r="U200">
        <v>438.97499999999997</v>
      </c>
      <c r="V200">
        <v>431.70000000000005</v>
      </c>
      <c r="W200">
        <v>417.95000000000005</v>
      </c>
      <c r="X200">
        <v>412.3</v>
      </c>
      <c r="Y200">
        <v>406.50000000000006</v>
      </c>
      <c r="Z200">
        <v>404.15</v>
      </c>
      <c r="AA200">
        <v>398.45</v>
      </c>
    </row>
    <row r="201" spans="1:27">
      <c r="A201" s="3">
        <v>0.69097222222222221</v>
      </c>
      <c r="B201">
        <v>518.68705882352947</v>
      </c>
      <c r="C201">
        <v>45.460937570880319</v>
      </c>
      <c r="D201">
        <v>85</v>
      </c>
      <c r="E201">
        <v>27.150259067357513</v>
      </c>
      <c r="F201">
        <v>60</v>
      </c>
      <c r="G201">
        <v>0.38823529411764707</v>
      </c>
      <c r="H201">
        <v>0.16470588235294117</v>
      </c>
      <c r="I201">
        <v>723.30000000000007</v>
      </c>
      <c r="J201">
        <v>690.55</v>
      </c>
      <c r="K201">
        <v>670.52499999999998</v>
      </c>
      <c r="L201">
        <v>592</v>
      </c>
      <c r="M201">
        <v>573.04999999999995</v>
      </c>
      <c r="N201">
        <v>563.75</v>
      </c>
      <c r="O201">
        <v>544.1</v>
      </c>
      <c r="P201">
        <v>521.4</v>
      </c>
      <c r="Q201">
        <v>501.375</v>
      </c>
      <c r="R201">
        <v>490.25</v>
      </c>
      <c r="S201">
        <v>468.4</v>
      </c>
      <c r="T201">
        <v>457.2</v>
      </c>
      <c r="U201">
        <v>441.5</v>
      </c>
      <c r="V201">
        <v>428.7</v>
      </c>
      <c r="W201">
        <v>420.05000000000007</v>
      </c>
      <c r="X201">
        <v>409.5</v>
      </c>
      <c r="Y201">
        <v>406.75</v>
      </c>
      <c r="Z201">
        <v>403.1</v>
      </c>
      <c r="AA201">
        <v>400.87499999999994</v>
      </c>
    </row>
    <row r="202" spans="1:27">
      <c r="A202" s="3">
        <v>0.69444444444444442</v>
      </c>
      <c r="B202">
        <v>520.37882352941165</v>
      </c>
      <c r="C202">
        <v>45.31314291398575</v>
      </c>
      <c r="D202">
        <v>85</v>
      </c>
      <c r="E202">
        <v>25.205772314270444</v>
      </c>
      <c r="F202">
        <v>60</v>
      </c>
      <c r="G202">
        <v>0.35294117647058826</v>
      </c>
      <c r="H202">
        <v>0.14117647058823529</v>
      </c>
      <c r="I202">
        <v>774.35</v>
      </c>
      <c r="J202">
        <v>704.85</v>
      </c>
      <c r="K202">
        <v>640.34999999999991</v>
      </c>
      <c r="L202">
        <v>593</v>
      </c>
      <c r="M202">
        <v>562.15</v>
      </c>
      <c r="N202">
        <v>552.5</v>
      </c>
      <c r="O202">
        <v>526.77499999999998</v>
      </c>
      <c r="P202">
        <v>512.9</v>
      </c>
      <c r="Q202">
        <v>500.07499999999999</v>
      </c>
      <c r="R202">
        <v>481.6</v>
      </c>
      <c r="S202">
        <v>476.52499999999998</v>
      </c>
      <c r="T202">
        <v>458</v>
      </c>
      <c r="U202">
        <v>451.3</v>
      </c>
      <c r="V202">
        <v>434.8</v>
      </c>
      <c r="W202">
        <v>421.65</v>
      </c>
      <c r="X202">
        <v>415.3</v>
      </c>
      <c r="Y202">
        <v>408.79999999999995</v>
      </c>
      <c r="Z202">
        <v>406.04999999999995</v>
      </c>
      <c r="AA202">
        <v>399.6</v>
      </c>
    </row>
    <row r="203" spans="1:27">
      <c r="A203" s="3">
        <v>0.69791666666666663</v>
      </c>
      <c r="B203">
        <v>516.96352941176485</v>
      </c>
      <c r="C203">
        <v>45.612501962819074</v>
      </c>
      <c r="D203">
        <v>85</v>
      </c>
      <c r="E203">
        <v>21.046054980364154</v>
      </c>
      <c r="F203">
        <v>60</v>
      </c>
      <c r="G203">
        <v>0.35294117647058826</v>
      </c>
      <c r="H203">
        <v>0.12941176470588237</v>
      </c>
      <c r="I203">
        <v>740.52499999999998</v>
      </c>
      <c r="J203">
        <v>695.7</v>
      </c>
      <c r="K203">
        <v>637.70000000000005</v>
      </c>
      <c r="L203">
        <v>594.6</v>
      </c>
      <c r="M203">
        <v>556.55000000000007</v>
      </c>
      <c r="N203">
        <v>548.45000000000005</v>
      </c>
      <c r="O203">
        <v>525.34999999999991</v>
      </c>
      <c r="P203">
        <v>510.3</v>
      </c>
      <c r="Q203">
        <v>486.32500000000005</v>
      </c>
      <c r="R203">
        <v>478.75</v>
      </c>
      <c r="S203">
        <v>473.35</v>
      </c>
      <c r="T203">
        <v>455.7</v>
      </c>
      <c r="U203">
        <v>444.97499999999997</v>
      </c>
      <c r="V203">
        <v>433.2</v>
      </c>
      <c r="W203">
        <v>422.8</v>
      </c>
      <c r="X203">
        <v>413.9</v>
      </c>
      <c r="Y203">
        <v>410</v>
      </c>
      <c r="Z203">
        <v>404.35</v>
      </c>
      <c r="AA203">
        <v>402.04999999999995</v>
      </c>
    </row>
    <row r="204" spans="1:27">
      <c r="A204" s="3">
        <v>0.70138888888888884</v>
      </c>
      <c r="B204">
        <v>511.63411764705864</v>
      </c>
      <c r="C204">
        <v>46.087622358808815</v>
      </c>
      <c r="D204">
        <v>85</v>
      </c>
      <c r="E204">
        <v>19.413798781491849</v>
      </c>
      <c r="F204">
        <v>60</v>
      </c>
      <c r="G204">
        <v>0.36470588235294116</v>
      </c>
      <c r="H204">
        <v>0.15294117647058825</v>
      </c>
      <c r="I204">
        <v>705.97500000000002</v>
      </c>
      <c r="J204">
        <v>691.1</v>
      </c>
      <c r="K204">
        <v>648.42500000000007</v>
      </c>
      <c r="L204">
        <v>571.6</v>
      </c>
      <c r="M204">
        <v>545.19999999999993</v>
      </c>
      <c r="N204">
        <v>534.6</v>
      </c>
      <c r="O204">
        <v>525.40000000000009</v>
      </c>
      <c r="P204">
        <v>502.1</v>
      </c>
      <c r="Q204">
        <v>486.45</v>
      </c>
      <c r="R204">
        <v>476.65</v>
      </c>
      <c r="S204">
        <v>457.95</v>
      </c>
      <c r="T204">
        <v>442.6</v>
      </c>
      <c r="U204">
        <v>436.92499999999995</v>
      </c>
      <c r="V204">
        <v>433.45</v>
      </c>
      <c r="W204">
        <v>427.05</v>
      </c>
      <c r="X204">
        <v>414.4</v>
      </c>
      <c r="Y204">
        <v>408.19999999999993</v>
      </c>
      <c r="Z204">
        <v>403.45000000000005</v>
      </c>
      <c r="AA204">
        <v>399.00000000000006</v>
      </c>
    </row>
    <row r="205" spans="1:27">
      <c r="A205" s="3">
        <v>0.70486111111111116</v>
      </c>
      <c r="B205">
        <v>508.58823529411791</v>
      </c>
      <c r="C205">
        <v>46.363636363636338</v>
      </c>
      <c r="D205">
        <v>85</v>
      </c>
      <c r="E205">
        <v>23.631990378833436</v>
      </c>
      <c r="F205">
        <v>60</v>
      </c>
      <c r="G205">
        <v>0.37647058823529411</v>
      </c>
      <c r="H205">
        <v>0.12941176470588237</v>
      </c>
      <c r="I205">
        <v>706.57500000000005</v>
      </c>
      <c r="J205">
        <v>670.45</v>
      </c>
      <c r="K205">
        <v>618.125</v>
      </c>
      <c r="L205">
        <v>572.29999999999995</v>
      </c>
      <c r="M205">
        <v>559.34999999999991</v>
      </c>
      <c r="N205">
        <v>547.54999999999995</v>
      </c>
      <c r="O205">
        <v>530.9</v>
      </c>
      <c r="P205">
        <v>507.5</v>
      </c>
      <c r="Q205">
        <v>479.65000000000003</v>
      </c>
      <c r="R205">
        <v>476.55</v>
      </c>
      <c r="S205">
        <v>471.84999999999997</v>
      </c>
      <c r="T205">
        <v>450.3</v>
      </c>
      <c r="U205">
        <v>432.29999999999995</v>
      </c>
      <c r="V205">
        <v>422.85</v>
      </c>
      <c r="W205">
        <v>419.35</v>
      </c>
      <c r="X205">
        <v>414.8</v>
      </c>
      <c r="Y205">
        <v>403.97500000000002</v>
      </c>
      <c r="Z205">
        <v>401.04999999999995</v>
      </c>
      <c r="AA205">
        <v>397.67500000000007</v>
      </c>
    </row>
    <row r="206" spans="1:27">
      <c r="A206" s="3">
        <v>0.70833333333333337</v>
      </c>
      <c r="B206">
        <v>524.58352941176474</v>
      </c>
      <c r="C206">
        <v>44.949943484579357</v>
      </c>
      <c r="D206">
        <v>85</v>
      </c>
      <c r="E206">
        <v>22.393162393162392</v>
      </c>
      <c r="F206">
        <v>60</v>
      </c>
      <c r="G206">
        <v>0.37647058823529411</v>
      </c>
      <c r="H206">
        <v>0.11764705882352941</v>
      </c>
      <c r="I206">
        <v>775.57500000000005</v>
      </c>
      <c r="J206">
        <v>677.55</v>
      </c>
      <c r="K206">
        <v>641.52500000000009</v>
      </c>
      <c r="L206">
        <v>594.20000000000005</v>
      </c>
      <c r="M206">
        <v>574.875</v>
      </c>
      <c r="N206">
        <v>564.85</v>
      </c>
      <c r="O206">
        <v>542.375</v>
      </c>
      <c r="P206">
        <v>511.1</v>
      </c>
      <c r="Q206">
        <v>487.07499999999993</v>
      </c>
      <c r="R206">
        <v>475.20000000000005</v>
      </c>
      <c r="S206">
        <v>468.02499999999998</v>
      </c>
      <c r="T206">
        <v>460.1</v>
      </c>
      <c r="U206">
        <v>444.15</v>
      </c>
      <c r="V206">
        <v>420.05</v>
      </c>
      <c r="W206">
        <v>415.47499999999997</v>
      </c>
      <c r="X206">
        <v>408.2</v>
      </c>
      <c r="Y206">
        <v>404.875</v>
      </c>
      <c r="Z206">
        <v>403.2</v>
      </c>
      <c r="AA206">
        <v>398.625</v>
      </c>
    </row>
    <row r="207" spans="1:27">
      <c r="A207" s="3">
        <v>0.71180555555555558</v>
      </c>
      <c r="B207">
        <v>529.49058823529424</v>
      </c>
      <c r="C207">
        <v>44.533369476100212</v>
      </c>
      <c r="D207">
        <v>85</v>
      </c>
      <c r="E207">
        <v>18.95955616306183</v>
      </c>
      <c r="F207">
        <v>60</v>
      </c>
      <c r="G207">
        <v>0.37647058823529411</v>
      </c>
      <c r="H207">
        <v>0.14117647058823529</v>
      </c>
      <c r="I207">
        <v>791.89999999999986</v>
      </c>
      <c r="J207">
        <v>692.05</v>
      </c>
      <c r="K207">
        <v>634.80000000000007</v>
      </c>
      <c r="L207">
        <v>602</v>
      </c>
      <c r="M207">
        <v>577.20000000000005</v>
      </c>
      <c r="N207">
        <v>568.40000000000009</v>
      </c>
      <c r="O207">
        <v>546.82500000000005</v>
      </c>
      <c r="P207">
        <v>514.79999999999995</v>
      </c>
      <c r="Q207">
        <v>491.17500000000001</v>
      </c>
      <c r="R207">
        <v>476.7</v>
      </c>
      <c r="S207">
        <v>455.47500000000002</v>
      </c>
      <c r="T207">
        <v>442.4</v>
      </c>
      <c r="U207">
        <v>430.97500000000002</v>
      </c>
      <c r="V207">
        <v>420.9</v>
      </c>
      <c r="W207">
        <v>416.17500000000001</v>
      </c>
      <c r="X207">
        <v>408.7</v>
      </c>
      <c r="Y207">
        <v>407.79999999999995</v>
      </c>
      <c r="Z207">
        <v>403.85</v>
      </c>
      <c r="AA207">
        <v>398.22500000000002</v>
      </c>
    </row>
    <row r="208" spans="1:27">
      <c r="A208" s="3">
        <v>0.71527777777777779</v>
      </c>
      <c r="B208">
        <v>534.20705882352945</v>
      </c>
      <c r="C208">
        <v>44.140187986152092</v>
      </c>
      <c r="D208">
        <v>85</v>
      </c>
      <c r="E208">
        <v>13.260600607355753</v>
      </c>
      <c r="F208">
        <v>60</v>
      </c>
      <c r="G208">
        <v>0.38823529411764707</v>
      </c>
      <c r="H208">
        <v>0.15294117647058825</v>
      </c>
      <c r="I208">
        <v>782.67500000000007</v>
      </c>
      <c r="J208">
        <v>709.75</v>
      </c>
      <c r="K208">
        <v>664.4</v>
      </c>
      <c r="L208">
        <v>616.5</v>
      </c>
      <c r="M208">
        <v>585.6</v>
      </c>
      <c r="N208">
        <v>564.54999999999995</v>
      </c>
      <c r="O208">
        <v>550.25</v>
      </c>
      <c r="P208">
        <v>513.79999999999995</v>
      </c>
      <c r="Q208">
        <v>487.09999999999997</v>
      </c>
      <c r="R208">
        <v>468.85</v>
      </c>
      <c r="S208">
        <v>455.67499999999995</v>
      </c>
      <c r="T208">
        <v>442.2</v>
      </c>
      <c r="U208">
        <v>435.72499999999997</v>
      </c>
      <c r="V208">
        <v>427.35</v>
      </c>
      <c r="W208">
        <v>418.74999999999994</v>
      </c>
      <c r="X208">
        <v>410.9</v>
      </c>
      <c r="Y208">
        <v>407.77499999999998</v>
      </c>
      <c r="Z208">
        <v>406.5</v>
      </c>
      <c r="AA208">
        <v>400.125</v>
      </c>
    </row>
    <row r="209" spans="1:27">
      <c r="A209" s="3">
        <v>0.71875</v>
      </c>
      <c r="B209">
        <v>542.25764705882364</v>
      </c>
      <c r="C209">
        <v>43.484863934877922</v>
      </c>
      <c r="D209">
        <v>85</v>
      </c>
      <c r="E209">
        <v>12.108452295368183</v>
      </c>
      <c r="F209">
        <v>60</v>
      </c>
      <c r="G209">
        <v>0.38823529411764707</v>
      </c>
      <c r="H209">
        <v>0.15294117647058825</v>
      </c>
      <c r="I209">
        <v>848.64999999999986</v>
      </c>
      <c r="J209">
        <v>711.15</v>
      </c>
      <c r="K209">
        <v>653.22500000000002</v>
      </c>
      <c r="L209">
        <v>618.4</v>
      </c>
      <c r="M209">
        <v>584.6</v>
      </c>
      <c r="N209">
        <v>578.45000000000005</v>
      </c>
      <c r="O209">
        <v>553.875</v>
      </c>
      <c r="P209">
        <v>506.9</v>
      </c>
      <c r="Q209">
        <v>490.97500000000002</v>
      </c>
      <c r="R209">
        <v>480.35</v>
      </c>
      <c r="S209">
        <v>467.17500000000001</v>
      </c>
      <c r="T209">
        <v>447.6</v>
      </c>
      <c r="U209">
        <v>436.90000000000003</v>
      </c>
      <c r="V209">
        <v>426.45</v>
      </c>
      <c r="W209">
        <v>422.4</v>
      </c>
      <c r="X209">
        <v>414.9</v>
      </c>
      <c r="Y209">
        <v>408.82499999999993</v>
      </c>
      <c r="Z209">
        <v>406.15</v>
      </c>
      <c r="AA209">
        <v>400.07500000000005</v>
      </c>
    </row>
    <row r="210" spans="1:27">
      <c r="A210" s="3">
        <v>0.72222222222222221</v>
      </c>
      <c r="B210">
        <v>540.62117647058824</v>
      </c>
      <c r="C210">
        <v>43.61649344544837</v>
      </c>
      <c r="D210">
        <v>85</v>
      </c>
      <c r="E210">
        <v>12.158399505001546</v>
      </c>
      <c r="F210">
        <v>60</v>
      </c>
      <c r="G210">
        <v>0.37647058823529411</v>
      </c>
      <c r="H210">
        <v>0.17647058823529413</v>
      </c>
      <c r="I210">
        <v>795.17499999999995</v>
      </c>
      <c r="J210">
        <v>719.25</v>
      </c>
      <c r="K210">
        <v>667.27500000000009</v>
      </c>
      <c r="L210">
        <v>600.9</v>
      </c>
      <c r="M210">
        <v>581.42500000000007</v>
      </c>
      <c r="N210">
        <v>540.15</v>
      </c>
      <c r="O210">
        <v>526.04999999999995</v>
      </c>
      <c r="P210">
        <v>520.6</v>
      </c>
      <c r="Q210">
        <v>489.37500000000006</v>
      </c>
      <c r="R210">
        <v>475</v>
      </c>
      <c r="S210">
        <v>460.92500000000001</v>
      </c>
      <c r="T210">
        <v>448.7</v>
      </c>
      <c r="U210">
        <v>439.65000000000003</v>
      </c>
      <c r="V210">
        <v>422.5</v>
      </c>
      <c r="W210">
        <v>418.49999999999994</v>
      </c>
      <c r="X210">
        <v>413.2</v>
      </c>
      <c r="Y210">
        <v>406.07499999999993</v>
      </c>
      <c r="Z210">
        <v>403.35</v>
      </c>
      <c r="AA210">
        <v>398.2</v>
      </c>
    </row>
    <row r="211" spans="1:27">
      <c r="A211" s="3">
        <v>0.72569444444444442</v>
      </c>
      <c r="B211">
        <v>532.5388235294115</v>
      </c>
      <c r="C211">
        <v>44.27846188513184</v>
      </c>
      <c r="D211">
        <v>85</v>
      </c>
      <c r="E211">
        <v>13.070228923008703</v>
      </c>
      <c r="F211">
        <v>60</v>
      </c>
      <c r="G211">
        <v>0.38823529411764707</v>
      </c>
      <c r="H211">
        <v>0.16470588235294117</v>
      </c>
      <c r="I211">
        <v>729.55000000000007</v>
      </c>
      <c r="J211">
        <v>712.3</v>
      </c>
      <c r="K211">
        <v>660.55000000000007</v>
      </c>
      <c r="L211">
        <v>599.70000000000005</v>
      </c>
      <c r="M211">
        <v>580.04999999999995</v>
      </c>
      <c r="N211">
        <v>556.5</v>
      </c>
      <c r="O211">
        <v>533.97499999999991</v>
      </c>
      <c r="P211">
        <v>521.4</v>
      </c>
      <c r="Q211">
        <v>494.02499999999998</v>
      </c>
      <c r="R211">
        <v>472.4</v>
      </c>
      <c r="S211">
        <v>458.92499999999995</v>
      </c>
      <c r="T211">
        <v>443.9</v>
      </c>
      <c r="U211">
        <v>435.47500000000002</v>
      </c>
      <c r="V211">
        <v>423.1</v>
      </c>
      <c r="W211">
        <v>418.90000000000003</v>
      </c>
      <c r="X211">
        <v>412.1</v>
      </c>
      <c r="Y211">
        <v>405.40000000000003</v>
      </c>
      <c r="Z211">
        <v>401.9</v>
      </c>
      <c r="AA211">
        <v>399.09999999999997</v>
      </c>
    </row>
    <row r="212" spans="1:27">
      <c r="A212" s="3">
        <v>0.72916666666666663</v>
      </c>
      <c r="B212">
        <v>532.03411764705879</v>
      </c>
      <c r="C212">
        <v>44.320465958618314</v>
      </c>
      <c r="D212">
        <v>85</v>
      </c>
      <c r="E212">
        <v>13.55484019314785</v>
      </c>
      <c r="F212">
        <v>60</v>
      </c>
      <c r="G212">
        <v>0.38823529411764707</v>
      </c>
      <c r="H212">
        <v>0.14117647058823529</v>
      </c>
      <c r="I212">
        <v>783.52500000000009</v>
      </c>
      <c r="J212">
        <v>712.7</v>
      </c>
      <c r="K212">
        <v>652.27499999999998</v>
      </c>
      <c r="L212">
        <v>599.79999999999995</v>
      </c>
      <c r="M212">
        <v>576.57499999999993</v>
      </c>
      <c r="N212">
        <v>555.25</v>
      </c>
      <c r="O212">
        <v>540.15</v>
      </c>
      <c r="P212">
        <v>510.8</v>
      </c>
      <c r="Q212">
        <v>488.92500000000007</v>
      </c>
      <c r="R212">
        <v>468.25</v>
      </c>
      <c r="S212">
        <v>463.125</v>
      </c>
      <c r="T212">
        <v>441.8</v>
      </c>
      <c r="U212">
        <v>434.42500000000001</v>
      </c>
      <c r="V212">
        <v>426.4</v>
      </c>
      <c r="W212">
        <v>422.57499999999999</v>
      </c>
      <c r="X212">
        <v>411.2</v>
      </c>
      <c r="Y212">
        <v>406.27499999999998</v>
      </c>
      <c r="Z212">
        <v>403.75</v>
      </c>
      <c r="AA212">
        <v>400.9</v>
      </c>
    </row>
    <row r="213" spans="1:27">
      <c r="A213" s="3">
        <v>0.73263888888888884</v>
      </c>
      <c r="B213">
        <v>525.64235294117657</v>
      </c>
      <c r="C213">
        <v>44.859398920312614</v>
      </c>
      <c r="D213">
        <v>85</v>
      </c>
      <c r="E213">
        <v>11.955584850174922</v>
      </c>
      <c r="F213">
        <v>60</v>
      </c>
      <c r="G213">
        <v>0.35294117647058826</v>
      </c>
      <c r="H213">
        <v>0.14117647058823529</v>
      </c>
      <c r="I213">
        <v>731.34999999999991</v>
      </c>
      <c r="J213">
        <v>678.59999999999991</v>
      </c>
      <c r="K213">
        <v>651.94999999999993</v>
      </c>
      <c r="L213">
        <v>586.4</v>
      </c>
      <c r="M213">
        <v>567.625</v>
      </c>
      <c r="N213">
        <v>549.45000000000005</v>
      </c>
      <c r="O213">
        <v>531.77500000000009</v>
      </c>
      <c r="P213">
        <v>500.2</v>
      </c>
      <c r="Q213">
        <v>474.27499999999998</v>
      </c>
      <c r="R213">
        <v>462.45</v>
      </c>
      <c r="S213">
        <v>453.12500000000006</v>
      </c>
      <c r="T213">
        <v>441.3</v>
      </c>
      <c r="U213">
        <v>431.67500000000001</v>
      </c>
      <c r="V213">
        <v>424.5</v>
      </c>
      <c r="W213">
        <v>419.625</v>
      </c>
      <c r="X213">
        <v>414.1</v>
      </c>
      <c r="Y213">
        <v>406.42499999999995</v>
      </c>
      <c r="Z213">
        <v>402.95000000000005</v>
      </c>
      <c r="AA213">
        <v>399.79999999999995</v>
      </c>
    </row>
    <row r="214" spans="1:27">
      <c r="A214" s="3">
        <v>0.73611111111111116</v>
      </c>
      <c r="B214">
        <v>520.72117647058815</v>
      </c>
      <c r="C214">
        <v>45.283351370158591</v>
      </c>
      <c r="D214">
        <v>85</v>
      </c>
      <c r="E214">
        <v>14.031538232668849</v>
      </c>
      <c r="F214">
        <v>60</v>
      </c>
      <c r="G214">
        <v>0.41176470588235292</v>
      </c>
      <c r="H214">
        <v>9.4117647058823528E-2</v>
      </c>
      <c r="I214">
        <v>729</v>
      </c>
      <c r="J214">
        <v>652.6</v>
      </c>
      <c r="K214">
        <v>625.80000000000007</v>
      </c>
      <c r="L214">
        <v>595.5</v>
      </c>
      <c r="M214">
        <v>558.07500000000005</v>
      </c>
      <c r="N214">
        <v>543.5</v>
      </c>
      <c r="O214">
        <v>532.22500000000002</v>
      </c>
      <c r="P214">
        <v>525.29999999999995</v>
      </c>
      <c r="Q214">
        <v>480.52499999999998</v>
      </c>
      <c r="R214">
        <v>464.75</v>
      </c>
      <c r="S214">
        <v>454.625</v>
      </c>
      <c r="T214">
        <v>441.8</v>
      </c>
      <c r="U214">
        <v>427.27500000000003</v>
      </c>
      <c r="V214">
        <v>417.15</v>
      </c>
      <c r="W214">
        <v>413.07500000000005</v>
      </c>
      <c r="X214">
        <v>407.6</v>
      </c>
      <c r="Y214">
        <v>403.22499999999997</v>
      </c>
      <c r="Z214">
        <v>400.79999999999995</v>
      </c>
      <c r="AA214">
        <v>397.97499999999997</v>
      </c>
    </row>
    <row r="215" spans="1:27">
      <c r="A215" s="3">
        <v>0.73958333333333337</v>
      </c>
      <c r="B215">
        <v>508.73294117647072</v>
      </c>
      <c r="C215">
        <v>46.350448519158313</v>
      </c>
      <c r="D215">
        <v>85</v>
      </c>
      <c r="E215">
        <v>15.107637109174783</v>
      </c>
      <c r="F215">
        <v>60</v>
      </c>
      <c r="G215">
        <v>0.30588235294117649</v>
      </c>
      <c r="H215">
        <v>9.4117647058823528E-2</v>
      </c>
      <c r="I215">
        <v>798.77499999999998</v>
      </c>
      <c r="J215">
        <v>624.25</v>
      </c>
      <c r="K215">
        <v>580</v>
      </c>
      <c r="L215">
        <v>561.4</v>
      </c>
      <c r="M215">
        <v>533.45000000000005</v>
      </c>
      <c r="N215">
        <v>524.20000000000005</v>
      </c>
      <c r="O215">
        <v>516.92499999999995</v>
      </c>
      <c r="P215">
        <v>503.1</v>
      </c>
      <c r="Q215">
        <v>476.57499999999999</v>
      </c>
      <c r="R215">
        <v>460</v>
      </c>
      <c r="S215">
        <v>442.82499999999999</v>
      </c>
      <c r="T215">
        <v>428.3</v>
      </c>
      <c r="U215">
        <v>417.4</v>
      </c>
      <c r="V215">
        <v>411.9</v>
      </c>
      <c r="W215">
        <v>407.4</v>
      </c>
      <c r="X215">
        <v>403.9</v>
      </c>
      <c r="Y215">
        <v>401.07499999999999</v>
      </c>
      <c r="Z215">
        <v>396</v>
      </c>
      <c r="AA215">
        <v>393</v>
      </c>
    </row>
    <row r="216" spans="1:27">
      <c r="A216" s="3">
        <v>0.74305555555555558</v>
      </c>
      <c r="B216">
        <v>485.07294117647064</v>
      </c>
      <c r="C216">
        <v>48.611245852655266</v>
      </c>
      <c r="D216">
        <v>85</v>
      </c>
      <c r="E216">
        <v>16.170621313948704</v>
      </c>
      <c r="F216">
        <v>60</v>
      </c>
      <c r="G216">
        <v>0.18823529411764706</v>
      </c>
      <c r="H216">
        <v>8.2352941176470587E-2</v>
      </c>
      <c r="I216">
        <v>688.44999999999993</v>
      </c>
      <c r="J216">
        <v>598.4</v>
      </c>
      <c r="K216">
        <v>539.32500000000005</v>
      </c>
      <c r="L216">
        <v>515.9</v>
      </c>
      <c r="M216">
        <v>488.27500000000003</v>
      </c>
      <c r="N216">
        <v>481.9</v>
      </c>
      <c r="O216">
        <v>472.67500000000007</v>
      </c>
      <c r="P216">
        <v>462.4</v>
      </c>
      <c r="Q216">
        <v>458</v>
      </c>
      <c r="R216">
        <v>442.04999999999995</v>
      </c>
      <c r="S216">
        <v>432.95</v>
      </c>
      <c r="T216">
        <v>416.6</v>
      </c>
      <c r="U216">
        <v>409.32500000000005</v>
      </c>
      <c r="V216">
        <v>407.05</v>
      </c>
      <c r="W216">
        <v>404.70000000000005</v>
      </c>
      <c r="X216">
        <v>403.6</v>
      </c>
      <c r="Y216">
        <v>397.85</v>
      </c>
      <c r="Z216">
        <v>396.70000000000005</v>
      </c>
      <c r="AA216">
        <v>393</v>
      </c>
    </row>
    <row r="217" spans="1:27">
      <c r="A217" s="3">
        <v>0.74652777777777779</v>
      </c>
      <c r="B217">
        <v>458.92588235294124</v>
      </c>
      <c r="C217">
        <v>51.380845811319006</v>
      </c>
      <c r="D217">
        <v>85</v>
      </c>
      <c r="E217">
        <v>18.320254836454044</v>
      </c>
      <c r="F217">
        <v>60</v>
      </c>
      <c r="G217">
        <v>0.12941176470588237</v>
      </c>
      <c r="H217">
        <v>5.8823529411764705E-2</v>
      </c>
      <c r="I217">
        <v>642.82500000000005</v>
      </c>
      <c r="J217">
        <v>574.45000000000005</v>
      </c>
      <c r="K217">
        <v>479.17500000000001</v>
      </c>
      <c r="L217">
        <v>468.7</v>
      </c>
      <c r="M217">
        <v>461.87499999999994</v>
      </c>
      <c r="N217">
        <v>454.7</v>
      </c>
      <c r="O217">
        <v>447.77500000000003</v>
      </c>
      <c r="P217">
        <v>430.1</v>
      </c>
      <c r="Q217">
        <v>418.75</v>
      </c>
      <c r="R217">
        <v>414.8</v>
      </c>
      <c r="S217">
        <v>410.25</v>
      </c>
      <c r="T217">
        <v>405.9</v>
      </c>
      <c r="U217">
        <v>404</v>
      </c>
      <c r="V217">
        <v>401.55</v>
      </c>
      <c r="W217">
        <v>400.25</v>
      </c>
      <c r="X217">
        <v>398</v>
      </c>
      <c r="Y217">
        <v>393</v>
      </c>
      <c r="Z217">
        <v>393</v>
      </c>
      <c r="AA217">
        <v>393</v>
      </c>
    </row>
    <row r="218" spans="1:27">
      <c r="A218" s="3">
        <v>0.75</v>
      </c>
      <c r="B218">
        <v>445.77647058823538</v>
      </c>
      <c r="C218">
        <v>52.896466179303779</v>
      </c>
      <c r="D218">
        <v>85</v>
      </c>
      <c r="E218">
        <v>21.115787588430194</v>
      </c>
      <c r="F218">
        <v>60</v>
      </c>
      <c r="G218">
        <v>0.10588235294117647</v>
      </c>
      <c r="H218">
        <v>5.8823529411764705E-2</v>
      </c>
      <c r="I218">
        <v>641.47499999999991</v>
      </c>
      <c r="J218">
        <v>525.15000000000009</v>
      </c>
      <c r="K218">
        <v>473.62500000000006</v>
      </c>
      <c r="L218">
        <v>454.4</v>
      </c>
      <c r="M218">
        <v>432.25000000000006</v>
      </c>
      <c r="N218">
        <v>423.2</v>
      </c>
      <c r="O218">
        <v>415.45000000000005</v>
      </c>
      <c r="P218">
        <v>410.6</v>
      </c>
      <c r="Q218">
        <v>405.92500000000001</v>
      </c>
      <c r="R218">
        <v>404.4</v>
      </c>
      <c r="S218">
        <v>403.27500000000003</v>
      </c>
      <c r="T218">
        <v>401.5</v>
      </c>
      <c r="U218">
        <v>397.7</v>
      </c>
      <c r="V218">
        <v>395.9</v>
      </c>
      <c r="W218">
        <v>394.5</v>
      </c>
      <c r="X218">
        <v>393</v>
      </c>
      <c r="Y218">
        <v>393</v>
      </c>
      <c r="Z218">
        <v>393</v>
      </c>
      <c r="AA218">
        <v>393</v>
      </c>
    </row>
    <row r="219" spans="1:27">
      <c r="A219" s="3">
        <v>0.75347222222222221</v>
      </c>
      <c r="B219">
        <v>440.53294117647056</v>
      </c>
      <c r="C219">
        <v>53.526076703885401</v>
      </c>
      <c r="D219">
        <v>85</v>
      </c>
      <c r="E219">
        <v>22.088992974238877</v>
      </c>
      <c r="F219">
        <v>60</v>
      </c>
      <c r="G219">
        <v>8.2352941176470587E-2</v>
      </c>
      <c r="H219">
        <v>7.0588235294117646E-2</v>
      </c>
      <c r="I219">
        <v>667.72499999999991</v>
      </c>
      <c r="J219">
        <v>495.35</v>
      </c>
      <c r="K219">
        <v>445.625</v>
      </c>
      <c r="L219">
        <v>434.6</v>
      </c>
      <c r="M219">
        <v>420.6</v>
      </c>
      <c r="N219">
        <v>411.1</v>
      </c>
      <c r="O219">
        <v>409.35</v>
      </c>
      <c r="P219">
        <v>406.1</v>
      </c>
      <c r="Q219">
        <v>404.17500000000001</v>
      </c>
      <c r="R219">
        <v>402.35</v>
      </c>
      <c r="S219">
        <v>401.07500000000005</v>
      </c>
      <c r="T219">
        <v>399.9</v>
      </c>
      <c r="U219">
        <v>397.77499999999998</v>
      </c>
      <c r="V219">
        <v>397.35</v>
      </c>
      <c r="W219">
        <v>396.1</v>
      </c>
      <c r="X219">
        <v>393</v>
      </c>
      <c r="Y219">
        <v>393</v>
      </c>
      <c r="Z219">
        <v>393</v>
      </c>
      <c r="AA219">
        <v>393</v>
      </c>
    </row>
    <row r="220" spans="1:27">
      <c r="A220" s="3">
        <v>0.75694444444444442</v>
      </c>
      <c r="B220">
        <v>434.32117647058828</v>
      </c>
      <c r="C220">
        <v>54.291619376281574</v>
      </c>
      <c r="D220">
        <v>85</v>
      </c>
      <c r="E220">
        <v>19.338964979906503</v>
      </c>
      <c r="F220">
        <v>60</v>
      </c>
      <c r="G220">
        <v>8.2352941176470587E-2</v>
      </c>
      <c r="H220">
        <v>3.5294117647058823E-2</v>
      </c>
      <c r="I220">
        <v>598.07500000000005</v>
      </c>
      <c r="J220">
        <v>448</v>
      </c>
      <c r="K220">
        <v>433.54999999999995</v>
      </c>
      <c r="L220">
        <v>419.5</v>
      </c>
      <c r="M220">
        <v>412.17499999999995</v>
      </c>
      <c r="N220">
        <v>408.6</v>
      </c>
      <c r="O220">
        <v>406.25</v>
      </c>
      <c r="P220">
        <v>404.5</v>
      </c>
      <c r="Q220">
        <v>402.625</v>
      </c>
      <c r="R220">
        <v>401.70000000000005</v>
      </c>
      <c r="S220">
        <v>400.9</v>
      </c>
      <c r="T220">
        <v>399.7</v>
      </c>
      <c r="U220">
        <v>398.22499999999997</v>
      </c>
      <c r="V220">
        <v>397.25</v>
      </c>
      <c r="W220">
        <v>396.42500000000001</v>
      </c>
      <c r="X220">
        <v>395.2</v>
      </c>
      <c r="Y220">
        <v>393</v>
      </c>
      <c r="Z220">
        <v>393</v>
      </c>
      <c r="AA220">
        <v>393</v>
      </c>
    </row>
    <row r="221" spans="1:27">
      <c r="A221" s="3">
        <v>0.76041666666666663</v>
      </c>
      <c r="B221">
        <v>427.09647058823543</v>
      </c>
      <c r="C221">
        <v>55.210009035016178</v>
      </c>
      <c r="D221">
        <v>85</v>
      </c>
      <c r="E221">
        <v>18.62265045016585</v>
      </c>
      <c r="F221">
        <v>60</v>
      </c>
      <c r="G221">
        <v>7.0588235294117646E-2</v>
      </c>
      <c r="H221">
        <v>2.3529411764705882E-2</v>
      </c>
      <c r="I221">
        <v>578.97500000000002</v>
      </c>
      <c r="J221">
        <v>430.95</v>
      </c>
      <c r="K221">
        <v>423.57499999999999</v>
      </c>
      <c r="L221">
        <v>410</v>
      </c>
      <c r="M221">
        <v>406.62500000000006</v>
      </c>
      <c r="N221">
        <v>405.54999999999995</v>
      </c>
      <c r="O221">
        <v>404.27500000000003</v>
      </c>
      <c r="P221">
        <v>402.6</v>
      </c>
      <c r="Q221">
        <v>401.22499999999997</v>
      </c>
      <c r="R221">
        <v>400.1</v>
      </c>
      <c r="S221">
        <v>399.3</v>
      </c>
      <c r="T221">
        <v>398.5</v>
      </c>
      <c r="U221">
        <v>396.49999999999994</v>
      </c>
      <c r="V221">
        <v>394.5</v>
      </c>
      <c r="W221">
        <v>393</v>
      </c>
      <c r="X221">
        <v>393</v>
      </c>
      <c r="Y221">
        <v>393</v>
      </c>
      <c r="Z221">
        <v>393</v>
      </c>
      <c r="AA221">
        <v>393</v>
      </c>
    </row>
    <row r="222" spans="1:27">
      <c r="A222" s="3">
        <v>0.76388888888888884</v>
      </c>
      <c r="B222">
        <v>424.90823529411767</v>
      </c>
      <c r="C222">
        <v>55.494335109033919</v>
      </c>
      <c r="D222">
        <v>85</v>
      </c>
      <c r="E222">
        <v>19.315203145478375</v>
      </c>
      <c r="F222">
        <v>60</v>
      </c>
      <c r="G222">
        <v>5.8823529411764705E-2</v>
      </c>
      <c r="H222">
        <v>4.7058823529411764E-2</v>
      </c>
      <c r="I222">
        <v>527.22500000000002</v>
      </c>
      <c r="J222">
        <v>432.5</v>
      </c>
      <c r="K222">
        <v>422.97499999999997</v>
      </c>
      <c r="L222">
        <v>409.8</v>
      </c>
      <c r="M222">
        <v>407.12499999999994</v>
      </c>
      <c r="N222">
        <v>405.45</v>
      </c>
      <c r="O222">
        <v>404.17500000000001</v>
      </c>
      <c r="P222">
        <v>401.8</v>
      </c>
      <c r="Q222">
        <v>401.02499999999998</v>
      </c>
      <c r="R222">
        <v>399.9</v>
      </c>
      <c r="S222">
        <v>399.45</v>
      </c>
      <c r="T222">
        <v>398.6</v>
      </c>
      <c r="U222">
        <v>397.65000000000003</v>
      </c>
      <c r="V222">
        <v>396.25</v>
      </c>
      <c r="W222">
        <v>395.57500000000005</v>
      </c>
      <c r="X222">
        <v>393</v>
      </c>
      <c r="Y222">
        <v>393</v>
      </c>
      <c r="Z222">
        <v>393</v>
      </c>
      <c r="AA222">
        <v>393</v>
      </c>
    </row>
    <row r="223" spans="1:27">
      <c r="A223" s="3">
        <v>0.76736111111111116</v>
      </c>
      <c r="B223">
        <v>419.12352941176471</v>
      </c>
      <c r="C223">
        <v>56.260263013852438</v>
      </c>
      <c r="D223">
        <v>85</v>
      </c>
      <c r="E223">
        <v>20.930232558139537</v>
      </c>
      <c r="F223">
        <v>60</v>
      </c>
      <c r="G223">
        <v>4.7058823529411764E-2</v>
      </c>
      <c r="H223">
        <v>2.3529411764705882E-2</v>
      </c>
      <c r="I223">
        <v>462.4</v>
      </c>
      <c r="J223">
        <v>430.85</v>
      </c>
      <c r="K223">
        <v>413.27499999999998</v>
      </c>
      <c r="L223">
        <v>407.5</v>
      </c>
      <c r="M223">
        <v>405.27499999999998</v>
      </c>
      <c r="N223">
        <v>403.25</v>
      </c>
      <c r="O223">
        <v>401.4</v>
      </c>
      <c r="P223">
        <v>400.6</v>
      </c>
      <c r="Q223">
        <v>400.32500000000005</v>
      </c>
      <c r="R223">
        <v>399.7</v>
      </c>
      <c r="S223">
        <v>398.72500000000002</v>
      </c>
      <c r="T223">
        <v>397.2</v>
      </c>
      <c r="U223">
        <v>395.27500000000003</v>
      </c>
      <c r="V223">
        <v>393</v>
      </c>
      <c r="W223">
        <v>393</v>
      </c>
      <c r="X223">
        <v>393</v>
      </c>
      <c r="Y223">
        <v>393</v>
      </c>
      <c r="Z223">
        <v>393</v>
      </c>
      <c r="AA223">
        <v>393</v>
      </c>
    </row>
    <row r="224" spans="1:27">
      <c r="A224" s="3">
        <v>0.77083333333333337</v>
      </c>
      <c r="B224">
        <v>415.86705882352948</v>
      </c>
      <c r="C224">
        <v>56.700812193942063</v>
      </c>
      <c r="D224">
        <v>85</v>
      </c>
      <c r="E224">
        <v>22.238988965387154</v>
      </c>
      <c r="F224">
        <v>60</v>
      </c>
      <c r="G224">
        <v>3.5294117647058823E-2</v>
      </c>
      <c r="H224">
        <v>2.3529411764705882E-2</v>
      </c>
      <c r="I224">
        <v>467.65</v>
      </c>
      <c r="J224">
        <v>428.4</v>
      </c>
      <c r="K224">
        <v>415.77499999999998</v>
      </c>
      <c r="L224">
        <v>403.4</v>
      </c>
      <c r="M224">
        <v>401.42499999999995</v>
      </c>
      <c r="N224">
        <v>400.65</v>
      </c>
      <c r="O224">
        <v>400.17499999999995</v>
      </c>
      <c r="P224">
        <v>399.6</v>
      </c>
      <c r="Q224">
        <v>398.32500000000005</v>
      </c>
      <c r="R224">
        <v>397.45</v>
      </c>
      <c r="S224">
        <v>396.54999999999995</v>
      </c>
      <c r="T224">
        <v>393</v>
      </c>
      <c r="U224">
        <v>393</v>
      </c>
      <c r="V224">
        <v>393</v>
      </c>
      <c r="W224">
        <v>393</v>
      </c>
      <c r="X224">
        <v>393</v>
      </c>
      <c r="Y224">
        <v>393</v>
      </c>
      <c r="Z224">
        <v>393</v>
      </c>
      <c r="AA224">
        <v>393</v>
      </c>
    </row>
    <row r="225" spans="1:27">
      <c r="A225" s="3">
        <v>0.77430555555555558</v>
      </c>
      <c r="B225">
        <v>411.11411764705889</v>
      </c>
      <c r="C225">
        <v>57.356337298646139</v>
      </c>
      <c r="D225">
        <v>85</v>
      </c>
      <c r="E225">
        <v>23.337292161520189</v>
      </c>
      <c r="F225">
        <v>60</v>
      </c>
      <c r="G225">
        <v>2.3529411764705882E-2</v>
      </c>
      <c r="H225">
        <v>1.1764705882352941E-2</v>
      </c>
      <c r="I225">
        <v>430.15</v>
      </c>
      <c r="J225">
        <v>415.04999999999995</v>
      </c>
      <c r="K225">
        <v>409.57499999999999</v>
      </c>
      <c r="L225">
        <v>405.8</v>
      </c>
      <c r="M225">
        <v>403.5</v>
      </c>
      <c r="N225">
        <v>402.4</v>
      </c>
      <c r="O225">
        <v>401.37500000000006</v>
      </c>
      <c r="P225">
        <v>398.2</v>
      </c>
      <c r="Q225">
        <v>397.22499999999997</v>
      </c>
      <c r="R225">
        <v>396.5</v>
      </c>
      <c r="S225">
        <v>395.00000000000006</v>
      </c>
      <c r="T225">
        <v>393</v>
      </c>
      <c r="U225">
        <v>393</v>
      </c>
      <c r="V225">
        <v>393</v>
      </c>
      <c r="W225">
        <v>393</v>
      </c>
      <c r="X225">
        <v>393</v>
      </c>
      <c r="Y225">
        <v>393</v>
      </c>
      <c r="Z225">
        <v>393</v>
      </c>
      <c r="AA225">
        <v>393</v>
      </c>
    </row>
    <row r="226" spans="1:27">
      <c r="A226" s="3">
        <v>0.77777777777777779</v>
      </c>
      <c r="B226">
        <v>407.80352941176471</v>
      </c>
      <c r="C226">
        <v>57.82196155588187</v>
      </c>
      <c r="D226">
        <v>85</v>
      </c>
      <c r="E226">
        <v>25.725507309622518</v>
      </c>
      <c r="F226">
        <v>60</v>
      </c>
      <c r="G226">
        <v>2.3529411764705882E-2</v>
      </c>
      <c r="H226">
        <v>1.1764705882352941E-2</v>
      </c>
      <c r="I226">
        <v>432.49999999999994</v>
      </c>
      <c r="J226">
        <v>408.6</v>
      </c>
      <c r="K226">
        <v>405</v>
      </c>
      <c r="L226">
        <v>401.3</v>
      </c>
      <c r="M226">
        <v>400.32500000000005</v>
      </c>
      <c r="N226">
        <v>399.4</v>
      </c>
      <c r="O226">
        <v>397.9</v>
      </c>
      <c r="P226">
        <v>396.8</v>
      </c>
      <c r="Q226">
        <v>396.22499999999997</v>
      </c>
      <c r="R226">
        <v>393</v>
      </c>
      <c r="S226">
        <v>393</v>
      </c>
      <c r="T226">
        <v>393</v>
      </c>
      <c r="U226">
        <v>393</v>
      </c>
      <c r="V226">
        <v>393</v>
      </c>
      <c r="W226">
        <v>393</v>
      </c>
      <c r="X226">
        <v>393</v>
      </c>
      <c r="Y226">
        <v>393</v>
      </c>
      <c r="Z226">
        <v>393</v>
      </c>
      <c r="AA226">
        <v>393</v>
      </c>
    </row>
    <row r="227" spans="1:27">
      <c r="A227" s="3">
        <v>0.78125</v>
      </c>
      <c r="B227">
        <v>404.56470588235288</v>
      </c>
      <c r="C227">
        <v>58.284866814004893</v>
      </c>
      <c r="D227">
        <v>85</v>
      </c>
      <c r="E227">
        <v>26.139008979048885</v>
      </c>
      <c r="F227">
        <v>60</v>
      </c>
      <c r="G227">
        <v>2.3529411764705882E-2</v>
      </c>
      <c r="H227">
        <v>1.1764705882352941E-2</v>
      </c>
      <c r="I227">
        <v>419.02499999999998</v>
      </c>
      <c r="J227">
        <v>408.6</v>
      </c>
      <c r="K227">
        <v>401.77499999999998</v>
      </c>
      <c r="L227">
        <v>399.7</v>
      </c>
      <c r="M227">
        <v>398.20000000000005</v>
      </c>
      <c r="N227">
        <v>396.1</v>
      </c>
      <c r="O227">
        <v>394.27499999999998</v>
      </c>
      <c r="P227">
        <v>393</v>
      </c>
      <c r="Q227">
        <v>393</v>
      </c>
      <c r="R227">
        <v>393</v>
      </c>
      <c r="S227">
        <v>393</v>
      </c>
      <c r="T227">
        <v>393</v>
      </c>
      <c r="U227">
        <v>393</v>
      </c>
      <c r="V227">
        <v>393</v>
      </c>
      <c r="W227">
        <v>393</v>
      </c>
      <c r="X227">
        <v>393</v>
      </c>
      <c r="Y227">
        <v>393</v>
      </c>
      <c r="Z227">
        <v>393</v>
      </c>
      <c r="AA227">
        <v>393</v>
      </c>
    </row>
    <row r="228" spans="1:27">
      <c r="A228" s="3">
        <v>0.78472222222222221</v>
      </c>
      <c r="B228">
        <v>402.51882352941186</v>
      </c>
      <c r="C228">
        <v>58.581111296219966</v>
      </c>
      <c r="D228">
        <v>85</v>
      </c>
      <c r="E228">
        <v>25.663909447104921</v>
      </c>
      <c r="F228">
        <v>60</v>
      </c>
      <c r="G228">
        <v>1.1764705882352941E-2</v>
      </c>
      <c r="H228">
        <v>1.1764705882352941E-2</v>
      </c>
      <c r="I228">
        <v>408.77499999999998</v>
      </c>
      <c r="J228">
        <v>403.55</v>
      </c>
      <c r="K228">
        <v>399.125</v>
      </c>
      <c r="L228">
        <v>397</v>
      </c>
      <c r="M228">
        <v>394.9</v>
      </c>
      <c r="N228">
        <v>393</v>
      </c>
      <c r="O228">
        <v>393</v>
      </c>
      <c r="P228">
        <v>393</v>
      </c>
      <c r="Q228">
        <v>393</v>
      </c>
      <c r="R228">
        <v>393</v>
      </c>
      <c r="S228">
        <v>393</v>
      </c>
      <c r="T228">
        <v>393</v>
      </c>
      <c r="U228">
        <v>393</v>
      </c>
      <c r="V228">
        <v>393</v>
      </c>
      <c r="W228">
        <v>393</v>
      </c>
      <c r="X228">
        <v>393</v>
      </c>
      <c r="Y228">
        <v>393</v>
      </c>
      <c r="Z228">
        <v>393</v>
      </c>
      <c r="AA228">
        <v>393</v>
      </c>
    </row>
    <row r="229" spans="1:27">
      <c r="A229" s="3">
        <v>0.78819444444444442</v>
      </c>
      <c r="B229">
        <v>399.99294117647054</v>
      </c>
      <c r="C229">
        <v>58.95104031247611</v>
      </c>
      <c r="D229">
        <v>85</v>
      </c>
      <c r="E229">
        <v>25.90924074277552</v>
      </c>
      <c r="F229">
        <v>60</v>
      </c>
      <c r="G229">
        <v>1.1764705882352941E-2</v>
      </c>
      <c r="H229">
        <v>1.1764705882352941E-2</v>
      </c>
      <c r="I229">
        <v>399.3</v>
      </c>
      <c r="J229">
        <v>396.54999999999995</v>
      </c>
      <c r="K229">
        <v>393</v>
      </c>
      <c r="L229">
        <v>393</v>
      </c>
      <c r="M229">
        <v>393</v>
      </c>
      <c r="N229">
        <v>393</v>
      </c>
      <c r="O229">
        <v>393</v>
      </c>
      <c r="P229">
        <v>393</v>
      </c>
      <c r="Q229">
        <v>393</v>
      </c>
      <c r="R229">
        <v>393</v>
      </c>
      <c r="S229">
        <v>393</v>
      </c>
      <c r="T229">
        <v>393</v>
      </c>
      <c r="U229">
        <v>393</v>
      </c>
      <c r="V229">
        <v>393</v>
      </c>
      <c r="W229">
        <v>393</v>
      </c>
      <c r="X229">
        <v>393</v>
      </c>
      <c r="Y229">
        <v>393</v>
      </c>
      <c r="Z229">
        <v>393</v>
      </c>
      <c r="AA229">
        <v>393</v>
      </c>
    </row>
    <row r="230" spans="1:27">
      <c r="A230" s="3">
        <v>0.79166666666666663</v>
      </c>
      <c r="B230">
        <v>398.18588235294123</v>
      </c>
      <c r="C230">
        <v>59.218573648724501</v>
      </c>
      <c r="D230">
        <v>85</v>
      </c>
      <c r="E230">
        <v>30.327974276527332</v>
      </c>
      <c r="F230">
        <v>60</v>
      </c>
      <c r="G230">
        <v>1.1764705882352941E-2</v>
      </c>
      <c r="H230">
        <v>1.1764705882352941E-2</v>
      </c>
      <c r="I230">
        <v>399.9</v>
      </c>
      <c r="J230">
        <v>393</v>
      </c>
      <c r="K230">
        <v>393</v>
      </c>
      <c r="L230">
        <v>393</v>
      </c>
      <c r="M230">
        <v>393</v>
      </c>
      <c r="N230">
        <v>393</v>
      </c>
      <c r="O230">
        <v>393</v>
      </c>
      <c r="P230">
        <v>393</v>
      </c>
      <c r="Q230">
        <v>393</v>
      </c>
      <c r="R230">
        <v>393</v>
      </c>
      <c r="S230">
        <v>393</v>
      </c>
      <c r="T230">
        <v>393</v>
      </c>
      <c r="U230">
        <v>393</v>
      </c>
      <c r="V230">
        <v>393</v>
      </c>
      <c r="W230">
        <v>393</v>
      </c>
      <c r="X230">
        <v>393</v>
      </c>
      <c r="Y230">
        <v>393</v>
      </c>
      <c r="Z230">
        <v>393</v>
      </c>
      <c r="AA230">
        <v>393</v>
      </c>
    </row>
    <row r="231" spans="1:27">
      <c r="A231" s="3">
        <v>0.79513888888888884</v>
      </c>
      <c r="B231">
        <v>397.17176470588231</v>
      </c>
      <c r="C231">
        <v>59.369779262787482</v>
      </c>
      <c r="D231">
        <v>85</v>
      </c>
      <c r="E231">
        <v>33.187895847994369</v>
      </c>
      <c r="F231">
        <v>60</v>
      </c>
      <c r="G231">
        <v>1.1764705882352941E-2</v>
      </c>
      <c r="H231">
        <v>1.1764705882352941E-2</v>
      </c>
      <c r="I231">
        <v>396.62500000000006</v>
      </c>
      <c r="J231">
        <v>393</v>
      </c>
      <c r="K231">
        <v>393</v>
      </c>
      <c r="L231">
        <v>393</v>
      </c>
      <c r="M231">
        <v>393</v>
      </c>
      <c r="N231">
        <v>393</v>
      </c>
      <c r="O231">
        <v>393</v>
      </c>
      <c r="P231">
        <v>393</v>
      </c>
      <c r="Q231">
        <v>393</v>
      </c>
      <c r="R231">
        <v>393</v>
      </c>
      <c r="S231">
        <v>393</v>
      </c>
      <c r="T231">
        <v>393</v>
      </c>
      <c r="U231">
        <v>393</v>
      </c>
      <c r="V231">
        <v>393</v>
      </c>
      <c r="W231">
        <v>393</v>
      </c>
      <c r="X231">
        <v>393</v>
      </c>
      <c r="Y231">
        <v>393</v>
      </c>
      <c r="Z231">
        <v>393</v>
      </c>
      <c r="AA231">
        <v>393</v>
      </c>
    </row>
    <row r="232" spans="1:27">
      <c r="A232" s="3">
        <v>0.79861111111111116</v>
      </c>
      <c r="B232">
        <v>396.57529411764699</v>
      </c>
      <c r="C232">
        <v>59.459074606409594</v>
      </c>
      <c r="D232">
        <v>85</v>
      </c>
      <c r="E232">
        <v>34.840425531914896</v>
      </c>
      <c r="F232">
        <v>60</v>
      </c>
      <c r="G232">
        <v>1.1764705882352941E-2</v>
      </c>
      <c r="H232">
        <v>1.1764705882352941E-2</v>
      </c>
      <c r="I232">
        <v>393</v>
      </c>
      <c r="J232">
        <v>393</v>
      </c>
      <c r="K232">
        <v>393</v>
      </c>
      <c r="L232">
        <v>393</v>
      </c>
      <c r="M232">
        <v>393</v>
      </c>
      <c r="N232">
        <v>393</v>
      </c>
      <c r="O232">
        <v>393</v>
      </c>
      <c r="P232">
        <v>393</v>
      </c>
      <c r="Q232">
        <v>393</v>
      </c>
      <c r="R232">
        <v>393</v>
      </c>
      <c r="S232">
        <v>393</v>
      </c>
      <c r="T232">
        <v>393</v>
      </c>
      <c r="U232">
        <v>393</v>
      </c>
      <c r="V232">
        <v>393</v>
      </c>
      <c r="W232">
        <v>393</v>
      </c>
      <c r="X232">
        <v>393</v>
      </c>
      <c r="Y232">
        <v>393</v>
      </c>
      <c r="Z232">
        <v>393</v>
      </c>
      <c r="AA232">
        <v>393</v>
      </c>
    </row>
    <row r="233" spans="1:27">
      <c r="A233" s="3">
        <v>0.80208333333333337</v>
      </c>
      <c r="B233">
        <v>396.07647058823528</v>
      </c>
      <c r="C233">
        <v>59.533958088901429</v>
      </c>
      <c r="D233">
        <v>85</v>
      </c>
      <c r="E233">
        <v>40.143003064351383</v>
      </c>
      <c r="F233">
        <v>60</v>
      </c>
      <c r="G233">
        <v>1.1764705882352941E-2</v>
      </c>
      <c r="H233">
        <v>0</v>
      </c>
      <c r="I233">
        <v>396.30000000000007</v>
      </c>
      <c r="J233">
        <v>393</v>
      </c>
      <c r="K233">
        <v>393</v>
      </c>
      <c r="L233">
        <v>393</v>
      </c>
      <c r="M233">
        <v>393</v>
      </c>
      <c r="N233">
        <v>393</v>
      </c>
      <c r="O233">
        <v>393</v>
      </c>
      <c r="P233">
        <v>393</v>
      </c>
      <c r="Q233">
        <v>393</v>
      </c>
      <c r="R233">
        <v>393</v>
      </c>
      <c r="S233">
        <v>393</v>
      </c>
      <c r="T233">
        <v>393</v>
      </c>
      <c r="U233">
        <v>393</v>
      </c>
      <c r="V233">
        <v>393</v>
      </c>
      <c r="W233">
        <v>393</v>
      </c>
      <c r="X233">
        <v>393</v>
      </c>
      <c r="Y233">
        <v>393</v>
      </c>
      <c r="Z233">
        <v>393</v>
      </c>
      <c r="AA233">
        <v>393</v>
      </c>
    </row>
    <row r="234" spans="1:27">
      <c r="A234" s="3">
        <v>0.80555555555555558</v>
      </c>
      <c r="B234">
        <v>395.43411764705877</v>
      </c>
      <c r="C234">
        <v>59.630666519893261</v>
      </c>
      <c r="D234">
        <v>85</v>
      </c>
      <c r="E234">
        <v>41.173389209009947</v>
      </c>
      <c r="F234">
        <v>60</v>
      </c>
      <c r="G234">
        <v>1.1764705882352941E-2</v>
      </c>
      <c r="H234">
        <v>0</v>
      </c>
      <c r="I234">
        <v>393.72500000000002</v>
      </c>
      <c r="J234">
        <v>393</v>
      </c>
      <c r="K234">
        <v>393</v>
      </c>
      <c r="L234">
        <v>393</v>
      </c>
      <c r="M234">
        <v>393</v>
      </c>
      <c r="N234">
        <v>393</v>
      </c>
      <c r="O234">
        <v>393</v>
      </c>
      <c r="P234">
        <v>393</v>
      </c>
      <c r="Q234">
        <v>393</v>
      </c>
      <c r="R234">
        <v>393</v>
      </c>
      <c r="S234">
        <v>393</v>
      </c>
      <c r="T234">
        <v>393</v>
      </c>
      <c r="U234">
        <v>393</v>
      </c>
      <c r="V234">
        <v>393</v>
      </c>
      <c r="W234">
        <v>393</v>
      </c>
      <c r="X234">
        <v>393</v>
      </c>
      <c r="Y234">
        <v>393</v>
      </c>
      <c r="Z234">
        <v>393</v>
      </c>
      <c r="AA234">
        <v>393</v>
      </c>
    </row>
    <row r="235" spans="1:27">
      <c r="A235" s="3">
        <v>0.80902777777777779</v>
      </c>
      <c r="B235">
        <v>394.47529411764697</v>
      </c>
      <c r="C235">
        <v>59.775606613699821</v>
      </c>
      <c r="D235">
        <v>85</v>
      </c>
      <c r="E235">
        <v>45.671121441022663</v>
      </c>
      <c r="F235">
        <v>60</v>
      </c>
      <c r="G235">
        <v>0</v>
      </c>
      <c r="H235">
        <v>0</v>
      </c>
      <c r="I235">
        <v>393</v>
      </c>
      <c r="J235">
        <v>393</v>
      </c>
      <c r="K235">
        <v>393</v>
      </c>
      <c r="L235">
        <v>393</v>
      </c>
      <c r="M235">
        <v>393</v>
      </c>
      <c r="N235">
        <v>393</v>
      </c>
      <c r="O235">
        <v>393</v>
      </c>
      <c r="P235">
        <v>393</v>
      </c>
      <c r="Q235">
        <v>393</v>
      </c>
      <c r="R235">
        <v>393</v>
      </c>
      <c r="S235">
        <v>393</v>
      </c>
      <c r="T235">
        <v>393</v>
      </c>
      <c r="U235">
        <v>393</v>
      </c>
      <c r="V235">
        <v>393</v>
      </c>
      <c r="W235">
        <v>393</v>
      </c>
      <c r="X235">
        <v>393</v>
      </c>
      <c r="Y235">
        <v>393</v>
      </c>
      <c r="Z235">
        <v>393</v>
      </c>
      <c r="AA235">
        <v>393</v>
      </c>
    </row>
    <row r="236" spans="1:27">
      <c r="A236" s="3">
        <v>0.8125</v>
      </c>
      <c r="B236">
        <v>393.63764705882352</v>
      </c>
      <c r="C236">
        <v>59.902807000765115</v>
      </c>
      <c r="D236">
        <v>85</v>
      </c>
      <c r="E236">
        <v>54.91383325570564</v>
      </c>
      <c r="F236">
        <v>60</v>
      </c>
      <c r="G236">
        <v>0</v>
      </c>
      <c r="H236">
        <v>0</v>
      </c>
      <c r="I236">
        <v>393</v>
      </c>
      <c r="J236">
        <v>393</v>
      </c>
      <c r="K236">
        <v>393</v>
      </c>
      <c r="L236">
        <v>393</v>
      </c>
      <c r="M236">
        <v>393</v>
      </c>
      <c r="N236">
        <v>393</v>
      </c>
      <c r="O236">
        <v>393</v>
      </c>
      <c r="P236">
        <v>393</v>
      </c>
      <c r="Q236">
        <v>393</v>
      </c>
      <c r="R236">
        <v>393</v>
      </c>
      <c r="S236">
        <v>393</v>
      </c>
      <c r="T236">
        <v>393</v>
      </c>
      <c r="U236">
        <v>393</v>
      </c>
      <c r="V236">
        <v>393</v>
      </c>
      <c r="W236">
        <v>393</v>
      </c>
      <c r="X236">
        <v>393</v>
      </c>
      <c r="Y236">
        <v>393</v>
      </c>
      <c r="Z236">
        <v>393</v>
      </c>
      <c r="AA236">
        <v>393</v>
      </c>
    </row>
    <row r="237" spans="1:27">
      <c r="A237" s="3">
        <v>0.81597222222222221</v>
      </c>
      <c r="B237">
        <v>394.11999999999995</v>
      </c>
      <c r="C237">
        <v>59.829493555262367</v>
      </c>
      <c r="D237">
        <v>85</v>
      </c>
      <c r="E237">
        <v>54.824459428039987</v>
      </c>
      <c r="F237">
        <v>60</v>
      </c>
      <c r="G237">
        <v>0</v>
      </c>
      <c r="H237">
        <v>0</v>
      </c>
      <c r="I237">
        <v>393</v>
      </c>
      <c r="J237">
        <v>393</v>
      </c>
      <c r="K237">
        <v>393</v>
      </c>
      <c r="L237">
        <v>393</v>
      </c>
      <c r="M237">
        <v>393</v>
      </c>
      <c r="N237">
        <v>393</v>
      </c>
      <c r="O237">
        <v>393</v>
      </c>
      <c r="P237">
        <v>393</v>
      </c>
      <c r="Q237">
        <v>393</v>
      </c>
      <c r="R237">
        <v>393</v>
      </c>
      <c r="S237">
        <v>393</v>
      </c>
      <c r="T237">
        <v>393</v>
      </c>
      <c r="U237">
        <v>393</v>
      </c>
      <c r="V237">
        <v>393</v>
      </c>
      <c r="W237">
        <v>393</v>
      </c>
      <c r="X237">
        <v>393</v>
      </c>
      <c r="Y237">
        <v>393</v>
      </c>
      <c r="Z237">
        <v>393</v>
      </c>
      <c r="AA237">
        <v>393</v>
      </c>
    </row>
    <row r="238" spans="1:27">
      <c r="A238" s="3">
        <v>0.81944444444444442</v>
      </c>
      <c r="B238">
        <v>395.61411764705878</v>
      </c>
      <c r="C238">
        <v>59.603535233382509</v>
      </c>
      <c r="D238">
        <v>85</v>
      </c>
      <c r="E238">
        <v>41.072983800731578</v>
      </c>
      <c r="F238">
        <v>60</v>
      </c>
      <c r="G238">
        <v>1.1764705882352941E-2</v>
      </c>
      <c r="H238">
        <v>0</v>
      </c>
      <c r="I238">
        <v>393</v>
      </c>
      <c r="J238">
        <v>393</v>
      </c>
      <c r="K238">
        <v>393</v>
      </c>
      <c r="L238">
        <v>393</v>
      </c>
      <c r="M238">
        <v>393</v>
      </c>
      <c r="N238">
        <v>393</v>
      </c>
      <c r="O238">
        <v>393</v>
      </c>
      <c r="P238">
        <v>393</v>
      </c>
      <c r="Q238">
        <v>393</v>
      </c>
      <c r="R238">
        <v>393</v>
      </c>
      <c r="S238">
        <v>393</v>
      </c>
      <c r="T238">
        <v>393</v>
      </c>
      <c r="U238">
        <v>393</v>
      </c>
      <c r="V238">
        <v>393</v>
      </c>
      <c r="W238">
        <v>393</v>
      </c>
      <c r="X238">
        <v>393</v>
      </c>
      <c r="Y238">
        <v>393</v>
      </c>
      <c r="Z238">
        <v>393</v>
      </c>
      <c r="AA238">
        <v>393</v>
      </c>
    </row>
    <row r="239" spans="1:27">
      <c r="A239" s="3">
        <v>0.82291666666666663</v>
      </c>
      <c r="B239">
        <v>397.36705882352948</v>
      </c>
      <c r="C239">
        <v>59.340600778062651</v>
      </c>
      <c r="D239">
        <v>85</v>
      </c>
      <c r="E239">
        <v>34.021064781416818</v>
      </c>
      <c r="F239">
        <v>60</v>
      </c>
      <c r="G239">
        <v>1.1764705882352941E-2</v>
      </c>
      <c r="H239">
        <v>1.1764705882352941E-2</v>
      </c>
      <c r="I239">
        <v>393</v>
      </c>
      <c r="J239">
        <v>393</v>
      </c>
      <c r="K239">
        <v>393</v>
      </c>
      <c r="L239">
        <v>393</v>
      </c>
      <c r="M239">
        <v>393</v>
      </c>
      <c r="N239">
        <v>393</v>
      </c>
      <c r="O239">
        <v>393</v>
      </c>
      <c r="P239">
        <v>393</v>
      </c>
      <c r="Q239">
        <v>393</v>
      </c>
      <c r="R239">
        <v>393</v>
      </c>
      <c r="S239">
        <v>393</v>
      </c>
      <c r="T239">
        <v>393</v>
      </c>
      <c r="U239">
        <v>393</v>
      </c>
      <c r="V239">
        <v>393</v>
      </c>
      <c r="W239">
        <v>393</v>
      </c>
      <c r="X239">
        <v>393</v>
      </c>
      <c r="Y239">
        <v>393</v>
      </c>
      <c r="Z239">
        <v>393</v>
      </c>
      <c r="AA239">
        <v>393</v>
      </c>
    </row>
    <row r="240" spans="1:27">
      <c r="A240" s="3">
        <v>0.82638888888888884</v>
      </c>
      <c r="B240">
        <v>398.75058823529417</v>
      </c>
      <c r="C240">
        <v>59.134709002826469</v>
      </c>
      <c r="D240">
        <v>85</v>
      </c>
      <c r="E240">
        <v>28.098188751191611</v>
      </c>
      <c r="F240">
        <v>60</v>
      </c>
      <c r="G240">
        <v>1.1764705882352941E-2</v>
      </c>
      <c r="H240">
        <v>1.1764705882352941E-2</v>
      </c>
      <c r="I240">
        <v>393</v>
      </c>
      <c r="J240">
        <v>393</v>
      </c>
      <c r="K240">
        <v>393</v>
      </c>
      <c r="L240">
        <v>393</v>
      </c>
      <c r="M240">
        <v>393</v>
      </c>
      <c r="N240">
        <v>393</v>
      </c>
      <c r="O240">
        <v>393</v>
      </c>
      <c r="P240">
        <v>393</v>
      </c>
      <c r="Q240">
        <v>393</v>
      </c>
      <c r="R240">
        <v>393</v>
      </c>
      <c r="S240">
        <v>393</v>
      </c>
      <c r="T240">
        <v>393</v>
      </c>
      <c r="U240">
        <v>393</v>
      </c>
      <c r="V240">
        <v>393</v>
      </c>
      <c r="W240">
        <v>393</v>
      </c>
      <c r="X240">
        <v>393</v>
      </c>
      <c r="Y240">
        <v>393</v>
      </c>
      <c r="Z240">
        <v>393</v>
      </c>
      <c r="AA240">
        <v>393</v>
      </c>
    </row>
    <row r="241" spans="1:27">
      <c r="A241" s="3">
        <v>0.82986111111111116</v>
      </c>
      <c r="B241">
        <v>400.0376470588235</v>
      </c>
      <c r="C241">
        <v>58.9444522868436</v>
      </c>
      <c r="D241">
        <v>85</v>
      </c>
      <c r="E241">
        <v>24.670433145009419</v>
      </c>
      <c r="F241">
        <v>60</v>
      </c>
      <c r="G241">
        <v>1.1764705882352941E-2</v>
      </c>
      <c r="H241">
        <v>1.1764705882352941E-2</v>
      </c>
      <c r="I241">
        <v>393</v>
      </c>
      <c r="J241">
        <v>393</v>
      </c>
      <c r="K241">
        <v>393</v>
      </c>
      <c r="L241">
        <v>393</v>
      </c>
      <c r="M241">
        <v>393</v>
      </c>
      <c r="N241">
        <v>393</v>
      </c>
      <c r="O241">
        <v>393</v>
      </c>
      <c r="P241">
        <v>393</v>
      </c>
      <c r="Q241">
        <v>393</v>
      </c>
      <c r="R241">
        <v>393</v>
      </c>
      <c r="S241">
        <v>393</v>
      </c>
      <c r="T241">
        <v>393</v>
      </c>
      <c r="U241">
        <v>393</v>
      </c>
      <c r="V241">
        <v>393</v>
      </c>
      <c r="W241">
        <v>393</v>
      </c>
      <c r="X241">
        <v>393</v>
      </c>
      <c r="Y241">
        <v>393</v>
      </c>
      <c r="Z241">
        <v>393</v>
      </c>
      <c r="AA241">
        <v>393</v>
      </c>
    </row>
    <row r="242" spans="1:27">
      <c r="A242" s="3">
        <v>0.83333333333333337</v>
      </c>
      <c r="B242">
        <v>399.80823529411759</v>
      </c>
      <c r="C242">
        <v>58.978274878838981</v>
      </c>
      <c r="D242">
        <v>85</v>
      </c>
      <c r="E242">
        <v>24.266748996603887</v>
      </c>
      <c r="F242">
        <v>60</v>
      </c>
      <c r="G242">
        <v>1.1764705882352941E-2</v>
      </c>
      <c r="H242">
        <v>1.1764705882352941E-2</v>
      </c>
      <c r="I242">
        <v>393</v>
      </c>
      <c r="J242">
        <v>393</v>
      </c>
      <c r="K242">
        <v>393</v>
      </c>
      <c r="L242">
        <v>393</v>
      </c>
      <c r="M242">
        <v>393</v>
      </c>
      <c r="N242">
        <v>393</v>
      </c>
      <c r="O242">
        <v>393</v>
      </c>
      <c r="P242">
        <v>393</v>
      </c>
      <c r="Q242">
        <v>393</v>
      </c>
      <c r="R242">
        <v>393</v>
      </c>
      <c r="S242">
        <v>393</v>
      </c>
      <c r="T242">
        <v>393</v>
      </c>
      <c r="U242">
        <v>393</v>
      </c>
      <c r="V242">
        <v>393</v>
      </c>
      <c r="W242">
        <v>393</v>
      </c>
      <c r="X242">
        <v>393</v>
      </c>
      <c r="Y242">
        <v>393</v>
      </c>
      <c r="Z242">
        <v>393</v>
      </c>
      <c r="AA242">
        <v>393</v>
      </c>
    </row>
    <row r="243" spans="1:27">
      <c r="A243" s="3">
        <v>0.83680555555555558</v>
      </c>
      <c r="B243">
        <v>399.52352941176468</v>
      </c>
      <c r="C243">
        <v>59.02030359693164</v>
      </c>
      <c r="D243">
        <v>85</v>
      </c>
      <c r="E243">
        <v>24.886543535620053</v>
      </c>
      <c r="F243">
        <v>60</v>
      </c>
      <c r="G243">
        <v>1.1764705882352941E-2</v>
      </c>
      <c r="H243">
        <v>1.1764705882352941E-2</v>
      </c>
      <c r="I243">
        <v>393</v>
      </c>
      <c r="J243">
        <v>393</v>
      </c>
      <c r="K243">
        <v>393</v>
      </c>
      <c r="L243">
        <v>393</v>
      </c>
      <c r="M243">
        <v>393</v>
      </c>
      <c r="N243">
        <v>393</v>
      </c>
      <c r="O243">
        <v>393</v>
      </c>
      <c r="P243">
        <v>393</v>
      </c>
      <c r="Q243">
        <v>393</v>
      </c>
      <c r="R243">
        <v>393</v>
      </c>
      <c r="S243">
        <v>393</v>
      </c>
      <c r="T243">
        <v>393</v>
      </c>
      <c r="U243">
        <v>393</v>
      </c>
      <c r="V243">
        <v>393</v>
      </c>
      <c r="W243">
        <v>393</v>
      </c>
      <c r="X243">
        <v>393</v>
      </c>
      <c r="Y243">
        <v>393</v>
      </c>
      <c r="Z243">
        <v>393</v>
      </c>
      <c r="AA243">
        <v>393</v>
      </c>
    </row>
    <row r="244" spans="1:27">
      <c r="A244" s="3">
        <v>0.84027777777777779</v>
      </c>
      <c r="B244">
        <v>399.8388235294118</v>
      </c>
      <c r="C244">
        <v>58.973762957426956</v>
      </c>
      <c r="D244">
        <v>85</v>
      </c>
      <c r="E244">
        <v>24.261755324621877</v>
      </c>
      <c r="F244">
        <v>60</v>
      </c>
      <c r="G244">
        <v>1.1764705882352941E-2</v>
      </c>
      <c r="H244">
        <v>1.1764705882352941E-2</v>
      </c>
      <c r="I244">
        <v>393</v>
      </c>
      <c r="J244">
        <v>393</v>
      </c>
      <c r="K244">
        <v>393</v>
      </c>
      <c r="L244">
        <v>393</v>
      </c>
      <c r="M244">
        <v>393</v>
      </c>
      <c r="N244">
        <v>393</v>
      </c>
      <c r="O244">
        <v>393</v>
      </c>
      <c r="P244">
        <v>393</v>
      </c>
      <c r="Q244">
        <v>393</v>
      </c>
      <c r="R244">
        <v>393</v>
      </c>
      <c r="S244">
        <v>393</v>
      </c>
      <c r="T244">
        <v>393</v>
      </c>
      <c r="U244">
        <v>393</v>
      </c>
      <c r="V244">
        <v>393</v>
      </c>
      <c r="W244">
        <v>393</v>
      </c>
      <c r="X244">
        <v>393</v>
      </c>
      <c r="Y244">
        <v>393</v>
      </c>
      <c r="Z244">
        <v>393</v>
      </c>
      <c r="AA244">
        <v>393</v>
      </c>
    </row>
    <row r="245" spans="1:27">
      <c r="A245" s="3">
        <v>0.84375</v>
      </c>
      <c r="B245">
        <v>397.7705882352941</v>
      </c>
      <c r="C245">
        <v>59.280401058842671</v>
      </c>
      <c r="D245">
        <v>85</v>
      </c>
      <c r="E245">
        <v>29.537767756482527</v>
      </c>
      <c r="F245">
        <v>60</v>
      </c>
      <c r="G245">
        <v>1.1764705882352941E-2</v>
      </c>
      <c r="H245">
        <v>1.1764705882352941E-2</v>
      </c>
      <c r="I245">
        <v>393</v>
      </c>
      <c r="J245">
        <v>393</v>
      </c>
      <c r="K245">
        <v>393</v>
      </c>
      <c r="L245">
        <v>393</v>
      </c>
      <c r="M245">
        <v>393</v>
      </c>
      <c r="N245">
        <v>393</v>
      </c>
      <c r="O245">
        <v>393</v>
      </c>
      <c r="P245">
        <v>393</v>
      </c>
      <c r="Q245">
        <v>393</v>
      </c>
      <c r="R245">
        <v>393</v>
      </c>
      <c r="S245">
        <v>393</v>
      </c>
      <c r="T245">
        <v>393</v>
      </c>
      <c r="U245">
        <v>393</v>
      </c>
      <c r="V245">
        <v>393</v>
      </c>
      <c r="W245">
        <v>393</v>
      </c>
      <c r="X245">
        <v>393</v>
      </c>
      <c r="Y245">
        <v>393</v>
      </c>
      <c r="Z245">
        <v>393</v>
      </c>
      <c r="AA245">
        <v>393</v>
      </c>
    </row>
    <row r="246" spans="1:27">
      <c r="A246" s="3">
        <v>0.84722222222222221</v>
      </c>
      <c r="B246">
        <v>395.14117647058822</v>
      </c>
      <c r="C246">
        <v>59.674874207282585</v>
      </c>
      <c r="D246">
        <v>85</v>
      </c>
      <c r="E246">
        <v>41.216570529627688</v>
      </c>
      <c r="F246">
        <v>60</v>
      </c>
      <c r="G246">
        <v>1.1764705882352941E-2</v>
      </c>
      <c r="H246">
        <v>0</v>
      </c>
      <c r="I246">
        <v>393</v>
      </c>
      <c r="J246">
        <v>393</v>
      </c>
      <c r="K246">
        <v>393</v>
      </c>
      <c r="L246">
        <v>393</v>
      </c>
      <c r="M246">
        <v>393</v>
      </c>
      <c r="N246">
        <v>393</v>
      </c>
      <c r="O246">
        <v>393</v>
      </c>
      <c r="P246">
        <v>393</v>
      </c>
      <c r="Q246">
        <v>393</v>
      </c>
      <c r="R246">
        <v>393</v>
      </c>
      <c r="S246">
        <v>393</v>
      </c>
      <c r="T246">
        <v>393</v>
      </c>
      <c r="U246">
        <v>393</v>
      </c>
      <c r="V246">
        <v>393</v>
      </c>
      <c r="W246">
        <v>393</v>
      </c>
      <c r="X246">
        <v>393</v>
      </c>
      <c r="Y246">
        <v>393</v>
      </c>
      <c r="Z246">
        <v>393</v>
      </c>
      <c r="AA246">
        <v>393</v>
      </c>
    </row>
    <row r="247" spans="1:27">
      <c r="A247" s="3">
        <v>0.85069444444444442</v>
      </c>
      <c r="B247">
        <v>393</v>
      </c>
      <c r="C247">
        <v>60</v>
      </c>
      <c r="D247">
        <v>85</v>
      </c>
      <c r="E247">
        <v>60</v>
      </c>
      <c r="F247">
        <v>60</v>
      </c>
      <c r="G247">
        <v>0</v>
      </c>
      <c r="H247">
        <v>0</v>
      </c>
      <c r="I247">
        <v>393</v>
      </c>
      <c r="J247">
        <v>393</v>
      </c>
      <c r="K247">
        <v>393</v>
      </c>
      <c r="L247">
        <v>393</v>
      </c>
      <c r="M247">
        <v>393</v>
      </c>
      <c r="N247">
        <v>393</v>
      </c>
      <c r="O247">
        <v>393</v>
      </c>
      <c r="P247">
        <v>393</v>
      </c>
      <c r="Q247">
        <v>393</v>
      </c>
      <c r="R247">
        <v>393</v>
      </c>
      <c r="S247">
        <v>393</v>
      </c>
      <c r="T247">
        <v>393</v>
      </c>
      <c r="U247">
        <v>393</v>
      </c>
      <c r="V247">
        <v>393</v>
      </c>
      <c r="W247">
        <v>393</v>
      </c>
      <c r="X247">
        <v>393</v>
      </c>
      <c r="Y247">
        <v>393</v>
      </c>
      <c r="Z247">
        <v>393</v>
      </c>
      <c r="AA247">
        <v>393</v>
      </c>
    </row>
    <row r="248" spans="1:27">
      <c r="A248" s="3">
        <v>0.85416666666666663</v>
      </c>
      <c r="B248">
        <v>393.00588235294117</v>
      </c>
      <c r="C248">
        <v>59.999101944290615</v>
      </c>
      <c r="D248">
        <v>85</v>
      </c>
      <c r="E248">
        <v>59.923761118170269</v>
      </c>
      <c r="F248">
        <v>60</v>
      </c>
      <c r="G248">
        <v>0</v>
      </c>
      <c r="H248">
        <v>0</v>
      </c>
      <c r="I248">
        <v>393</v>
      </c>
      <c r="J248">
        <v>393</v>
      </c>
      <c r="K248">
        <v>393</v>
      </c>
      <c r="L248">
        <v>393</v>
      </c>
      <c r="M248">
        <v>393</v>
      </c>
      <c r="N248">
        <v>393</v>
      </c>
      <c r="O248">
        <v>393</v>
      </c>
      <c r="P248">
        <v>393</v>
      </c>
      <c r="Q248">
        <v>393</v>
      </c>
      <c r="R248">
        <v>393</v>
      </c>
      <c r="S248">
        <v>393</v>
      </c>
      <c r="T248">
        <v>393</v>
      </c>
      <c r="U248">
        <v>393</v>
      </c>
      <c r="V248">
        <v>393</v>
      </c>
      <c r="W248">
        <v>393</v>
      </c>
      <c r="X248">
        <v>393</v>
      </c>
      <c r="Y248">
        <v>393</v>
      </c>
      <c r="Z248">
        <v>393</v>
      </c>
      <c r="AA248">
        <v>393</v>
      </c>
    </row>
    <row r="249" spans="1:27">
      <c r="A249" s="3">
        <v>0.85763888888888884</v>
      </c>
      <c r="B249">
        <v>393</v>
      </c>
      <c r="C249">
        <v>60</v>
      </c>
      <c r="D249">
        <v>85</v>
      </c>
      <c r="E249">
        <v>60</v>
      </c>
      <c r="F249">
        <v>60</v>
      </c>
      <c r="G249">
        <v>0</v>
      </c>
      <c r="H249">
        <v>0</v>
      </c>
      <c r="I249">
        <v>393</v>
      </c>
      <c r="J249">
        <v>393</v>
      </c>
      <c r="K249">
        <v>393</v>
      </c>
      <c r="L249">
        <v>393</v>
      </c>
      <c r="M249">
        <v>393</v>
      </c>
      <c r="N249">
        <v>393</v>
      </c>
      <c r="O249">
        <v>393</v>
      </c>
      <c r="P249">
        <v>393</v>
      </c>
      <c r="Q249">
        <v>393</v>
      </c>
      <c r="R249">
        <v>393</v>
      </c>
      <c r="S249">
        <v>393</v>
      </c>
      <c r="T249">
        <v>393</v>
      </c>
      <c r="U249">
        <v>393</v>
      </c>
      <c r="V249">
        <v>393</v>
      </c>
      <c r="W249">
        <v>393</v>
      </c>
      <c r="X249">
        <v>393</v>
      </c>
      <c r="Y249">
        <v>393</v>
      </c>
      <c r="Z249">
        <v>393</v>
      </c>
      <c r="AA249">
        <v>393</v>
      </c>
    </row>
    <row r="250" spans="1:27">
      <c r="A250" s="3">
        <v>0.86111111111111116</v>
      </c>
      <c r="B250">
        <v>393</v>
      </c>
      <c r="C250">
        <v>60</v>
      </c>
      <c r="D250">
        <v>85</v>
      </c>
      <c r="E250">
        <v>60</v>
      </c>
      <c r="F250">
        <v>60</v>
      </c>
      <c r="G250">
        <v>0</v>
      </c>
      <c r="H250">
        <v>0</v>
      </c>
      <c r="I250">
        <v>393</v>
      </c>
      <c r="J250">
        <v>393</v>
      </c>
      <c r="K250">
        <v>393</v>
      </c>
      <c r="L250">
        <v>393</v>
      </c>
      <c r="M250">
        <v>393</v>
      </c>
      <c r="N250">
        <v>393</v>
      </c>
      <c r="O250">
        <v>393</v>
      </c>
      <c r="P250">
        <v>393</v>
      </c>
      <c r="Q250">
        <v>393</v>
      </c>
      <c r="R250">
        <v>393</v>
      </c>
      <c r="S250">
        <v>393</v>
      </c>
      <c r="T250">
        <v>393</v>
      </c>
      <c r="U250">
        <v>393</v>
      </c>
      <c r="V250">
        <v>393</v>
      </c>
      <c r="W250">
        <v>393</v>
      </c>
      <c r="X250">
        <v>393</v>
      </c>
      <c r="Y250">
        <v>393</v>
      </c>
      <c r="Z250">
        <v>393</v>
      </c>
      <c r="AA250">
        <v>393</v>
      </c>
    </row>
    <row r="251" spans="1:27">
      <c r="A251" s="3">
        <v>0.86458333333333337</v>
      </c>
      <c r="B251">
        <v>393</v>
      </c>
      <c r="C251">
        <v>60</v>
      </c>
      <c r="D251">
        <v>85</v>
      </c>
      <c r="E251">
        <v>60</v>
      </c>
      <c r="F251">
        <v>60</v>
      </c>
      <c r="G251">
        <v>0</v>
      </c>
      <c r="H251">
        <v>0</v>
      </c>
      <c r="I251">
        <v>393</v>
      </c>
      <c r="J251">
        <v>393</v>
      </c>
      <c r="K251">
        <v>393</v>
      </c>
      <c r="L251">
        <v>393</v>
      </c>
      <c r="M251">
        <v>393</v>
      </c>
      <c r="N251">
        <v>393</v>
      </c>
      <c r="O251">
        <v>393</v>
      </c>
      <c r="P251">
        <v>393</v>
      </c>
      <c r="Q251">
        <v>393</v>
      </c>
      <c r="R251">
        <v>393</v>
      </c>
      <c r="S251">
        <v>393</v>
      </c>
      <c r="T251">
        <v>393</v>
      </c>
      <c r="U251">
        <v>393</v>
      </c>
      <c r="V251">
        <v>393</v>
      </c>
      <c r="W251">
        <v>393</v>
      </c>
      <c r="X251">
        <v>393</v>
      </c>
      <c r="Y251">
        <v>393</v>
      </c>
      <c r="Z251">
        <v>393</v>
      </c>
      <c r="AA251">
        <v>393</v>
      </c>
    </row>
    <row r="252" spans="1:27">
      <c r="A252" s="3">
        <v>0.86805555555555558</v>
      </c>
      <c r="B252">
        <v>393</v>
      </c>
      <c r="C252">
        <v>60</v>
      </c>
      <c r="D252">
        <v>85</v>
      </c>
      <c r="E252">
        <v>60</v>
      </c>
      <c r="F252">
        <v>60</v>
      </c>
      <c r="G252">
        <v>0</v>
      </c>
      <c r="H252">
        <v>0</v>
      </c>
      <c r="I252">
        <v>393</v>
      </c>
      <c r="J252">
        <v>393</v>
      </c>
      <c r="K252">
        <v>393</v>
      </c>
      <c r="L252">
        <v>393</v>
      </c>
      <c r="M252">
        <v>393</v>
      </c>
      <c r="N252">
        <v>393</v>
      </c>
      <c r="O252">
        <v>393</v>
      </c>
      <c r="P252">
        <v>393</v>
      </c>
      <c r="Q252">
        <v>393</v>
      </c>
      <c r="R252">
        <v>393</v>
      </c>
      <c r="S252">
        <v>393</v>
      </c>
      <c r="T252">
        <v>393</v>
      </c>
      <c r="U252">
        <v>393</v>
      </c>
      <c r="V252">
        <v>393</v>
      </c>
      <c r="W252">
        <v>393</v>
      </c>
      <c r="X252">
        <v>393</v>
      </c>
      <c r="Y252">
        <v>393</v>
      </c>
      <c r="Z252">
        <v>393</v>
      </c>
      <c r="AA252">
        <v>393</v>
      </c>
    </row>
    <row r="253" spans="1:27">
      <c r="A253" s="3">
        <v>0.87152777777777779</v>
      </c>
      <c r="B253">
        <v>393.27882352941174</v>
      </c>
      <c r="C253">
        <v>59.957461702070383</v>
      </c>
      <c r="D253">
        <v>85</v>
      </c>
      <c r="E253">
        <v>56.587473002159825</v>
      </c>
      <c r="F253">
        <v>60</v>
      </c>
      <c r="G253">
        <v>0</v>
      </c>
      <c r="H253">
        <v>0</v>
      </c>
      <c r="I253">
        <v>393</v>
      </c>
      <c r="J253">
        <v>393</v>
      </c>
      <c r="K253">
        <v>393</v>
      </c>
      <c r="L253">
        <v>393</v>
      </c>
      <c r="M253">
        <v>393</v>
      </c>
      <c r="N253">
        <v>393</v>
      </c>
      <c r="O253">
        <v>393</v>
      </c>
      <c r="P253">
        <v>393</v>
      </c>
      <c r="Q253">
        <v>393</v>
      </c>
      <c r="R253">
        <v>393</v>
      </c>
      <c r="S253">
        <v>393</v>
      </c>
      <c r="T253">
        <v>393</v>
      </c>
      <c r="U253">
        <v>393</v>
      </c>
      <c r="V253">
        <v>393</v>
      </c>
      <c r="W253">
        <v>393</v>
      </c>
      <c r="X253">
        <v>393</v>
      </c>
      <c r="Y253">
        <v>393</v>
      </c>
      <c r="Z253">
        <v>393</v>
      </c>
      <c r="AA253">
        <v>393</v>
      </c>
    </row>
    <row r="254" spans="1:27">
      <c r="A254" s="3">
        <v>0.875</v>
      </c>
      <c r="B254">
        <v>393</v>
      </c>
      <c r="C254">
        <v>60</v>
      </c>
      <c r="D254">
        <v>85</v>
      </c>
      <c r="E254">
        <v>60</v>
      </c>
      <c r="F254">
        <v>60</v>
      </c>
      <c r="G254">
        <v>0</v>
      </c>
      <c r="H254">
        <v>0</v>
      </c>
      <c r="I254">
        <v>393</v>
      </c>
      <c r="J254">
        <v>393</v>
      </c>
      <c r="K254">
        <v>393</v>
      </c>
      <c r="L254">
        <v>393</v>
      </c>
      <c r="M254">
        <v>393</v>
      </c>
      <c r="N254">
        <v>393</v>
      </c>
      <c r="O254">
        <v>393</v>
      </c>
      <c r="P254">
        <v>393</v>
      </c>
      <c r="Q254">
        <v>393</v>
      </c>
      <c r="R254">
        <v>393</v>
      </c>
      <c r="S254">
        <v>393</v>
      </c>
      <c r="T254">
        <v>393</v>
      </c>
      <c r="U254">
        <v>393</v>
      </c>
      <c r="V254">
        <v>393</v>
      </c>
      <c r="W254">
        <v>393</v>
      </c>
      <c r="X254">
        <v>393</v>
      </c>
      <c r="Y254">
        <v>393</v>
      </c>
      <c r="Z254">
        <v>393</v>
      </c>
      <c r="AA254">
        <v>393</v>
      </c>
    </row>
    <row r="255" spans="1:27">
      <c r="A255" s="3">
        <v>0.87847222222222221</v>
      </c>
      <c r="B255">
        <v>393.56235294117653</v>
      </c>
      <c r="C255">
        <v>59.914267266118223</v>
      </c>
      <c r="D255">
        <v>85</v>
      </c>
      <c r="E255">
        <v>55.797444391859912</v>
      </c>
      <c r="F255">
        <v>60</v>
      </c>
      <c r="G255">
        <v>0</v>
      </c>
      <c r="H255">
        <v>0</v>
      </c>
      <c r="I255">
        <v>393</v>
      </c>
      <c r="J255">
        <v>393</v>
      </c>
      <c r="K255">
        <v>393</v>
      </c>
      <c r="L255">
        <v>393</v>
      </c>
      <c r="M255">
        <v>393</v>
      </c>
      <c r="N255">
        <v>393</v>
      </c>
      <c r="O255">
        <v>393</v>
      </c>
      <c r="P255">
        <v>393</v>
      </c>
      <c r="Q255">
        <v>393</v>
      </c>
      <c r="R255">
        <v>393</v>
      </c>
      <c r="S255">
        <v>393</v>
      </c>
      <c r="T255">
        <v>393</v>
      </c>
      <c r="U255">
        <v>393</v>
      </c>
      <c r="V255">
        <v>393</v>
      </c>
      <c r="W255">
        <v>393</v>
      </c>
      <c r="X255">
        <v>393</v>
      </c>
      <c r="Y255">
        <v>393</v>
      </c>
      <c r="Z255">
        <v>393</v>
      </c>
      <c r="AA255">
        <v>393</v>
      </c>
    </row>
    <row r="256" spans="1:27">
      <c r="A256" s="3">
        <v>0.88194444444444442</v>
      </c>
      <c r="B256">
        <v>394.46588235294115</v>
      </c>
      <c r="C256">
        <v>59.777032830692882</v>
      </c>
      <c r="D256">
        <v>85</v>
      </c>
      <c r="E256">
        <v>53.761969904240765</v>
      </c>
      <c r="F256">
        <v>60</v>
      </c>
      <c r="G256">
        <v>0</v>
      </c>
      <c r="H256">
        <v>0</v>
      </c>
      <c r="I256">
        <v>393</v>
      </c>
      <c r="J256">
        <v>393</v>
      </c>
      <c r="K256">
        <v>393</v>
      </c>
      <c r="L256">
        <v>393</v>
      </c>
      <c r="M256">
        <v>393</v>
      </c>
      <c r="N256">
        <v>393</v>
      </c>
      <c r="O256">
        <v>393</v>
      </c>
      <c r="P256">
        <v>393</v>
      </c>
      <c r="Q256">
        <v>393</v>
      </c>
      <c r="R256">
        <v>393</v>
      </c>
      <c r="S256">
        <v>393</v>
      </c>
      <c r="T256">
        <v>393</v>
      </c>
      <c r="U256">
        <v>393</v>
      </c>
      <c r="V256">
        <v>393</v>
      </c>
      <c r="W256">
        <v>393</v>
      </c>
      <c r="X256">
        <v>393</v>
      </c>
      <c r="Y256">
        <v>393</v>
      </c>
      <c r="Z256">
        <v>393</v>
      </c>
      <c r="AA256">
        <v>393</v>
      </c>
    </row>
    <row r="257" spans="1:27">
      <c r="A257" s="3">
        <v>0.88541666666666663</v>
      </c>
      <c r="B257">
        <v>394.0152941176471</v>
      </c>
      <c r="C257">
        <v>59.845392684070184</v>
      </c>
      <c r="D257">
        <v>85</v>
      </c>
      <c r="E257">
        <v>54.032997250229151</v>
      </c>
      <c r="F257">
        <v>60</v>
      </c>
      <c r="G257">
        <v>0</v>
      </c>
      <c r="H257">
        <v>0</v>
      </c>
      <c r="I257">
        <v>393</v>
      </c>
      <c r="J257">
        <v>393</v>
      </c>
      <c r="K257">
        <v>393</v>
      </c>
      <c r="L257">
        <v>393</v>
      </c>
      <c r="M257">
        <v>393</v>
      </c>
      <c r="N257">
        <v>393</v>
      </c>
      <c r="O257">
        <v>393</v>
      </c>
      <c r="P257">
        <v>393</v>
      </c>
      <c r="Q257">
        <v>393</v>
      </c>
      <c r="R257">
        <v>393</v>
      </c>
      <c r="S257">
        <v>393</v>
      </c>
      <c r="T257">
        <v>393</v>
      </c>
      <c r="U257">
        <v>393</v>
      </c>
      <c r="V257">
        <v>393</v>
      </c>
      <c r="W257">
        <v>393</v>
      </c>
      <c r="X257">
        <v>393</v>
      </c>
      <c r="Y257">
        <v>393</v>
      </c>
      <c r="Z257">
        <v>393</v>
      </c>
      <c r="AA257">
        <v>393</v>
      </c>
    </row>
    <row r="258" spans="1:27">
      <c r="A258" s="3">
        <v>0.88888888888888884</v>
      </c>
      <c r="B258">
        <v>394.59529411764703</v>
      </c>
      <c r="C258">
        <v>59.757428310763679</v>
      </c>
      <c r="D258">
        <v>85</v>
      </c>
      <c r="E258">
        <v>53.639672429481344</v>
      </c>
      <c r="F258">
        <v>60</v>
      </c>
      <c r="G258">
        <v>0</v>
      </c>
      <c r="H258">
        <v>0</v>
      </c>
      <c r="I258">
        <v>393</v>
      </c>
      <c r="J258">
        <v>393</v>
      </c>
      <c r="K258">
        <v>393</v>
      </c>
      <c r="L258">
        <v>393</v>
      </c>
      <c r="M258">
        <v>393</v>
      </c>
      <c r="N258">
        <v>393</v>
      </c>
      <c r="O258">
        <v>393</v>
      </c>
      <c r="P258">
        <v>393</v>
      </c>
      <c r="Q258">
        <v>393</v>
      </c>
      <c r="R258">
        <v>393</v>
      </c>
      <c r="S258">
        <v>393</v>
      </c>
      <c r="T258">
        <v>393</v>
      </c>
      <c r="U258">
        <v>393</v>
      </c>
      <c r="V258">
        <v>393</v>
      </c>
      <c r="W258">
        <v>393</v>
      </c>
      <c r="X258">
        <v>393</v>
      </c>
      <c r="Y258">
        <v>393</v>
      </c>
      <c r="Z258">
        <v>393</v>
      </c>
      <c r="AA258">
        <v>393</v>
      </c>
    </row>
    <row r="259" spans="1:27">
      <c r="A259" s="3">
        <v>0.89236111111111116</v>
      </c>
      <c r="B259">
        <v>395.83176470588234</v>
      </c>
      <c r="C259">
        <v>59.570762385683757</v>
      </c>
      <c r="D259">
        <v>85</v>
      </c>
      <c r="E259">
        <v>40.184049079754601</v>
      </c>
      <c r="F259">
        <v>60</v>
      </c>
      <c r="G259">
        <v>1.1764705882352941E-2</v>
      </c>
      <c r="H259">
        <v>0</v>
      </c>
      <c r="I259">
        <v>393</v>
      </c>
      <c r="J259">
        <v>393</v>
      </c>
      <c r="K259">
        <v>393</v>
      </c>
      <c r="L259">
        <v>393</v>
      </c>
      <c r="M259">
        <v>393</v>
      </c>
      <c r="N259">
        <v>393</v>
      </c>
      <c r="O259">
        <v>393</v>
      </c>
      <c r="P259">
        <v>393</v>
      </c>
      <c r="Q259">
        <v>393</v>
      </c>
      <c r="R259">
        <v>393</v>
      </c>
      <c r="S259">
        <v>393</v>
      </c>
      <c r="T259">
        <v>393</v>
      </c>
      <c r="U259">
        <v>393</v>
      </c>
      <c r="V259">
        <v>393</v>
      </c>
      <c r="W259">
        <v>393</v>
      </c>
      <c r="X259">
        <v>393</v>
      </c>
      <c r="Y259">
        <v>393</v>
      </c>
      <c r="Z259">
        <v>393</v>
      </c>
      <c r="AA259">
        <v>393</v>
      </c>
    </row>
    <row r="260" spans="1:27">
      <c r="A260" s="3">
        <v>0.89583333333333337</v>
      </c>
      <c r="B260">
        <v>395.71176470588233</v>
      </c>
      <c r="C260">
        <v>59.588827280700457</v>
      </c>
      <c r="D260">
        <v>85</v>
      </c>
      <c r="E260">
        <v>40.578213732576145</v>
      </c>
      <c r="F260">
        <v>60</v>
      </c>
      <c r="G260">
        <v>1.1764705882352941E-2</v>
      </c>
      <c r="H260">
        <v>0</v>
      </c>
      <c r="I260">
        <v>393</v>
      </c>
      <c r="J260">
        <v>393</v>
      </c>
      <c r="K260">
        <v>393</v>
      </c>
      <c r="L260">
        <v>393</v>
      </c>
      <c r="M260">
        <v>393</v>
      </c>
      <c r="N260">
        <v>393</v>
      </c>
      <c r="O260">
        <v>393</v>
      </c>
      <c r="P260">
        <v>393</v>
      </c>
      <c r="Q260">
        <v>393</v>
      </c>
      <c r="R260">
        <v>393</v>
      </c>
      <c r="S260">
        <v>393</v>
      </c>
      <c r="T260">
        <v>393</v>
      </c>
      <c r="U260">
        <v>393</v>
      </c>
      <c r="V260">
        <v>393</v>
      </c>
      <c r="W260">
        <v>393</v>
      </c>
      <c r="X260">
        <v>393</v>
      </c>
      <c r="Y260">
        <v>393</v>
      </c>
      <c r="Z260">
        <v>393</v>
      </c>
      <c r="AA260">
        <v>393</v>
      </c>
    </row>
    <row r="261" spans="1:27">
      <c r="A261" s="3">
        <v>0.89930555555555558</v>
      </c>
      <c r="B261">
        <v>395.98941176470589</v>
      </c>
      <c r="C261">
        <v>59.547046712478945</v>
      </c>
      <c r="D261">
        <v>85</v>
      </c>
      <c r="E261">
        <v>36.43949930458971</v>
      </c>
      <c r="F261">
        <v>60</v>
      </c>
      <c r="G261">
        <v>1.1764705882352941E-2</v>
      </c>
      <c r="H261">
        <v>0</v>
      </c>
      <c r="I261">
        <v>393</v>
      </c>
      <c r="J261">
        <v>393</v>
      </c>
      <c r="K261">
        <v>393</v>
      </c>
      <c r="L261">
        <v>393</v>
      </c>
      <c r="M261">
        <v>393</v>
      </c>
      <c r="N261">
        <v>393</v>
      </c>
      <c r="O261">
        <v>393</v>
      </c>
      <c r="P261">
        <v>393</v>
      </c>
      <c r="Q261">
        <v>393</v>
      </c>
      <c r="R261">
        <v>393</v>
      </c>
      <c r="S261">
        <v>393</v>
      </c>
      <c r="T261">
        <v>393</v>
      </c>
      <c r="U261">
        <v>393</v>
      </c>
      <c r="V261">
        <v>393</v>
      </c>
      <c r="W261">
        <v>393</v>
      </c>
      <c r="X261">
        <v>393</v>
      </c>
      <c r="Y261">
        <v>393</v>
      </c>
      <c r="Z261">
        <v>393</v>
      </c>
      <c r="AA261">
        <v>393</v>
      </c>
    </row>
    <row r="262" spans="1:27">
      <c r="A262" s="3">
        <v>0.90277777777777779</v>
      </c>
      <c r="B262">
        <v>396.03882352941179</v>
      </c>
      <c r="C262">
        <v>59.53961732806944</v>
      </c>
      <c r="D262">
        <v>85</v>
      </c>
      <c r="E262">
        <v>36.20451404882543</v>
      </c>
      <c r="F262">
        <v>60</v>
      </c>
      <c r="G262">
        <v>1.1764705882352941E-2</v>
      </c>
      <c r="H262">
        <v>0</v>
      </c>
      <c r="I262">
        <v>393</v>
      </c>
      <c r="J262">
        <v>393</v>
      </c>
      <c r="K262">
        <v>393</v>
      </c>
      <c r="L262">
        <v>393</v>
      </c>
      <c r="M262">
        <v>393</v>
      </c>
      <c r="N262">
        <v>393</v>
      </c>
      <c r="O262">
        <v>393</v>
      </c>
      <c r="P262">
        <v>393</v>
      </c>
      <c r="Q262">
        <v>393</v>
      </c>
      <c r="R262">
        <v>393</v>
      </c>
      <c r="S262">
        <v>393</v>
      </c>
      <c r="T262">
        <v>393</v>
      </c>
      <c r="U262">
        <v>393</v>
      </c>
      <c r="V262">
        <v>393</v>
      </c>
      <c r="W262">
        <v>393</v>
      </c>
      <c r="X262">
        <v>393</v>
      </c>
      <c r="Y262">
        <v>393</v>
      </c>
      <c r="Z262">
        <v>393</v>
      </c>
      <c r="AA262">
        <v>393</v>
      </c>
    </row>
    <row r="263" spans="1:27">
      <c r="A263" s="3">
        <v>0.90625</v>
      </c>
      <c r="B263">
        <v>396.03882352941179</v>
      </c>
      <c r="C263">
        <v>59.53961732806944</v>
      </c>
      <c r="D263">
        <v>85</v>
      </c>
      <c r="E263">
        <v>36.20451404882543</v>
      </c>
      <c r="F263">
        <v>60</v>
      </c>
      <c r="G263">
        <v>1.1764705882352941E-2</v>
      </c>
      <c r="H263">
        <v>0</v>
      </c>
      <c r="I263">
        <v>393</v>
      </c>
      <c r="J263">
        <v>393</v>
      </c>
      <c r="K263">
        <v>393</v>
      </c>
      <c r="L263">
        <v>393</v>
      </c>
      <c r="M263">
        <v>393</v>
      </c>
      <c r="N263">
        <v>393</v>
      </c>
      <c r="O263">
        <v>393</v>
      </c>
      <c r="P263">
        <v>393</v>
      </c>
      <c r="Q263">
        <v>393</v>
      </c>
      <c r="R263">
        <v>393</v>
      </c>
      <c r="S263">
        <v>393</v>
      </c>
      <c r="T263">
        <v>393</v>
      </c>
      <c r="U263">
        <v>393</v>
      </c>
      <c r="V263">
        <v>393</v>
      </c>
      <c r="W263">
        <v>393</v>
      </c>
      <c r="X263">
        <v>393</v>
      </c>
      <c r="Y263">
        <v>393</v>
      </c>
      <c r="Z263">
        <v>393</v>
      </c>
      <c r="AA263">
        <v>393</v>
      </c>
    </row>
    <row r="264" spans="1:27">
      <c r="A264" s="3">
        <v>0.90972222222222221</v>
      </c>
      <c r="B264">
        <v>396.03882352941179</v>
      </c>
      <c r="C264">
        <v>59.53961732806944</v>
      </c>
      <c r="D264">
        <v>85</v>
      </c>
      <c r="E264">
        <v>36.20451404882543</v>
      </c>
      <c r="F264">
        <v>60</v>
      </c>
      <c r="G264">
        <v>1.1764705882352941E-2</v>
      </c>
      <c r="H264">
        <v>0</v>
      </c>
      <c r="I264">
        <v>393</v>
      </c>
      <c r="J264">
        <v>393</v>
      </c>
      <c r="K264">
        <v>393</v>
      </c>
      <c r="L264">
        <v>393</v>
      </c>
      <c r="M264">
        <v>393</v>
      </c>
      <c r="N264">
        <v>393</v>
      </c>
      <c r="O264">
        <v>393</v>
      </c>
      <c r="P264">
        <v>393</v>
      </c>
      <c r="Q264">
        <v>393</v>
      </c>
      <c r="R264">
        <v>393</v>
      </c>
      <c r="S264">
        <v>393</v>
      </c>
      <c r="T264">
        <v>393</v>
      </c>
      <c r="U264">
        <v>393</v>
      </c>
      <c r="V264">
        <v>393</v>
      </c>
      <c r="W264">
        <v>393</v>
      </c>
      <c r="X264">
        <v>393</v>
      </c>
      <c r="Y264">
        <v>393</v>
      </c>
      <c r="Z264">
        <v>393</v>
      </c>
      <c r="AA264">
        <v>393</v>
      </c>
    </row>
    <row r="265" spans="1:27">
      <c r="A265" s="3">
        <v>0.91319444444444442</v>
      </c>
      <c r="B265">
        <v>396.48</v>
      </c>
      <c r="C265">
        <v>59.473365617433409</v>
      </c>
      <c r="D265">
        <v>85</v>
      </c>
      <c r="E265">
        <v>36.20451404882543</v>
      </c>
      <c r="F265">
        <v>60</v>
      </c>
      <c r="G265">
        <v>1.1764705882352941E-2</v>
      </c>
      <c r="H265">
        <v>0</v>
      </c>
      <c r="I265">
        <v>393</v>
      </c>
      <c r="J265">
        <v>393</v>
      </c>
      <c r="K265">
        <v>393</v>
      </c>
      <c r="L265">
        <v>393</v>
      </c>
      <c r="M265">
        <v>393</v>
      </c>
      <c r="N265">
        <v>393</v>
      </c>
      <c r="O265">
        <v>393</v>
      </c>
      <c r="P265">
        <v>393</v>
      </c>
      <c r="Q265">
        <v>393</v>
      </c>
      <c r="R265">
        <v>393</v>
      </c>
      <c r="S265">
        <v>393</v>
      </c>
      <c r="T265">
        <v>393</v>
      </c>
      <c r="U265">
        <v>393</v>
      </c>
      <c r="V265">
        <v>393</v>
      </c>
      <c r="W265">
        <v>393</v>
      </c>
      <c r="X265">
        <v>393</v>
      </c>
      <c r="Y265">
        <v>393</v>
      </c>
      <c r="Z265">
        <v>393</v>
      </c>
      <c r="AA265">
        <v>393</v>
      </c>
    </row>
    <row r="266" spans="1:27">
      <c r="A266" s="3">
        <v>0.91666666666666663</v>
      </c>
      <c r="B266">
        <v>396.54470588235296</v>
      </c>
      <c r="C266">
        <v>59.463661095996891</v>
      </c>
      <c r="D266">
        <v>85</v>
      </c>
      <c r="E266">
        <v>36.20451404882543</v>
      </c>
      <c r="F266">
        <v>60</v>
      </c>
      <c r="G266">
        <v>1.1764705882352941E-2</v>
      </c>
      <c r="H266">
        <v>0</v>
      </c>
      <c r="I266">
        <v>393</v>
      </c>
      <c r="J266">
        <v>393</v>
      </c>
      <c r="K266">
        <v>393</v>
      </c>
      <c r="L266">
        <v>393</v>
      </c>
      <c r="M266">
        <v>393</v>
      </c>
      <c r="N266">
        <v>393</v>
      </c>
      <c r="O266">
        <v>393</v>
      </c>
      <c r="P266">
        <v>393</v>
      </c>
      <c r="Q266">
        <v>393</v>
      </c>
      <c r="R266">
        <v>393</v>
      </c>
      <c r="S266">
        <v>393</v>
      </c>
      <c r="T266">
        <v>393</v>
      </c>
      <c r="U266">
        <v>393</v>
      </c>
      <c r="V266">
        <v>393</v>
      </c>
      <c r="W266">
        <v>393</v>
      </c>
      <c r="X266">
        <v>393</v>
      </c>
      <c r="Y266">
        <v>393</v>
      </c>
      <c r="Z266">
        <v>393</v>
      </c>
      <c r="AA266">
        <v>393</v>
      </c>
    </row>
    <row r="267" spans="1:27">
      <c r="A267" s="3">
        <v>0.92013888888888884</v>
      </c>
      <c r="B267">
        <v>396.03882352941179</v>
      </c>
      <c r="C267">
        <v>59.53961732806944</v>
      </c>
      <c r="D267">
        <v>85</v>
      </c>
      <c r="E267">
        <v>36.20451404882543</v>
      </c>
      <c r="F267">
        <v>60</v>
      </c>
      <c r="G267">
        <v>1.1764705882352941E-2</v>
      </c>
      <c r="H267">
        <v>0</v>
      </c>
      <c r="I267">
        <v>393</v>
      </c>
      <c r="J267">
        <v>393</v>
      </c>
      <c r="K267">
        <v>393</v>
      </c>
      <c r="L267">
        <v>393</v>
      </c>
      <c r="M267">
        <v>393</v>
      </c>
      <c r="N267">
        <v>393</v>
      </c>
      <c r="O267">
        <v>393</v>
      </c>
      <c r="P267">
        <v>393</v>
      </c>
      <c r="Q267">
        <v>393</v>
      </c>
      <c r="R267">
        <v>393</v>
      </c>
      <c r="S267">
        <v>393</v>
      </c>
      <c r="T267">
        <v>393</v>
      </c>
      <c r="U267">
        <v>393</v>
      </c>
      <c r="V267">
        <v>393</v>
      </c>
      <c r="W267">
        <v>393</v>
      </c>
      <c r="X267">
        <v>393</v>
      </c>
      <c r="Y267">
        <v>393</v>
      </c>
      <c r="Z267">
        <v>393</v>
      </c>
      <c r="AA267">
        <v>393</v>
      </c>
    </row>
    <row r="268" spans="1:27">
      <c r="A268" s="3">
        <v>0.92361111111111116</v>
      </c>
      <c r="B268">
        <v>396.03882352941179</v>
      </c>
      <c r="C268">
        <v>59.53961732806944</v>
      </c>
      <c r="D268">
        <v>85</v>
      </c>
      <c r="E268">
        <v>36.20451404882543</v>
      </c>
      <c r="F268">
        <v>60</v>
      </c>
      <c r="G268">
        <v>1.1764705882352941E-2</v>
      </c>
      <c r="H268">
        <v>0</v>
      </c>
      <c r="I268">
        <v>393</v>
      </c>
      <c r="J268">
        <v>393</v>
      </c>
      <c r="K268">
        <v>393</v>
      </c>
      <c r="L268">
        <v>393</v>
      </c>
      <c r="M268">
        <v>393</v>
      </c>
      <c r="N268">
        <v>393</v>
      </c>
      <c r="O268">
        <v>393</v>
      </c>
      <c r="P268">
        <v>393</v>
      </c>
      <c r="Q268">
        <v>393</v>
      </c>
      <c r="R268">
        <v>393</v>
      </c>
      <c r="S268">
        <v>393</v>
      </c>
      <c r="T268">
        <v>393</v>
      </c>
      <c r="U268">
        <v>393</v>
      </c>
      <c r="V268">
        <v>393</v>
      </c>
      <c r="W268">
        <v>393</v>
      </c>
      <c r="X268">
        <v>393</v>
      </c>
      <c r="Y268">
        <v>393</v>
      </c>
      <c r="Z268">
        <v>393</v>
      </c>
      <c r="AA268">
        <v>393</v>
      </c>
    </row>
    <row r="269" spans="1:27">
      <c r="A269" s="3">
        <v>0.92708333333333337</v>
      </c>
      <c r="B269">
        <v>396.03882352941179</v>
      </c>
      <c r="C269">
        <v>59.53961732806944</v>
      </c>
      <c r="D269">
        <v>85</v>
      </c>
      <c r="E269">
        <v>36.20451404882543</v>
      </c>
      <c r="F269">
        <v>60</v>
      </c>
      <c r="G269">
        <v>1.1764705882352941E-2</v>
      </c>
      <c r="H269">
        <v>0</v>
      </c>
      <c r="I269">
        <v>393</v>
      </c>
      <c r="J269">
        <v>393</v>
      </c>
      <c r="K269">
        <v>393</v>
      </c>
      <c r="L269">
        <v>393</v>
      </c>
      <c r="M269">
        <v>393</v>
      </c>
      <c r="N269">
        <v>393</v>
      </c>
      <c r="O269">
        <v>393</v>
      </c>
      <c r="P269">
        <v>393</v>
      </c>
      <c r="Q269">
        <v>393</v>
      </c>
      <c r="R269">
        <v>393</v>
      </c>
      <c r="S269">
        <v>393</v>
      </c>
      <c r="T269">
        <v>393</v>
      </c>
      <c r="U269">
        <v>393</v>
      </c>
      <c r="V269">
        <v>393</v>
      </c>
      <c r="W269">
        <v>393</v>
      </c>
      <c r="X269">
        <v>393</v>
      </c>
      <c r="Y269">
        <v>393</v>
      </c>
      <c r="Z269">
        <v>393</v>
      </c>
      <c r="AA269">
        <v>393</v>
      </c>
    </row>
    <row r="270" spans="1:27">
      <c r="A270" s="3">
        <v>0.93055555555555558</v>
      </c>
      <c r="B270">
        <v>396.03882352941179</v>
      </c>
      <c r="C270">
        <v>59.53961732806944</v>
      </c>
      <c r="D270">
        <v>85</v>
      </c>
      <c r="E270">
        <v>36.20451404882543</v>
      </c>
      <c r="F270">
        <v>60</v>
      </c>
      <c r="G270">
        <v>1.1764705882352941E-2</v>
      </c>
      <c r="H270">
        <v>0</v>
      </c>
      <c r="I270">
        <v>393</v>
      </c>
      <c r="J270">
        <v>393</v>
      </c>
      <c r="K270">
        <v>393</v>
      </c>
      <c r="L270">
        <v>393</v>
      </c>
      <c r="M270">
        <v>393</v>
      </c>
      <c r="N270">
        <v>393</v>
      </c>
      <c r="O270">
        <v>393</v>
      </c>
      <c r="P270">
        <v>393</v>
      </c>
      <c r="Q270">
        <v>393</v>
      </c>
      <c r="R270">
        <v>393</v>
      </c>
      <c r="S270">
        <v>393</v>
      </c>
      <c r="T270">
        <v>393</v>
      </c>
      <c r="U270">
        <v>393</v>
      </c>
      <c r="V270">
        <v>393</v>
      </c>
      <c r="W270">
        <v>393</v>
      </c>
      <c r="X270">
        <v>393</v>
      </c>
      <c r="Y270">
        <v>393</v>
      </c>
      <c r="Z270">
        <v>393</v>
      </c>
      <c r="AA270">
        <v>393</v>
      </c>
    </row>
    <row r="271" spans="1:27">
      <c r="A271" s="3">
        <v>0.93402777777777779</v>
      </c>
      <c r="B271">
        <v>396.03882352941179</v>
      </c>
      <c r="C271">
        <v>59.53961732806944</v>
      </c>
      <c r="D271">
        <v>85</v>
      </c>
      <c r="E271">
        <v>36.20451404882543</v>
      </c>
      <c r="F271">
        <v>60</v>
      </c>
      <c r="G271">
        <v>1.1764705882352941E-2</v>
      </c>
      <c r="H271">
        <v>0</v>
      </c>
      <c r="I271">
        <v>393</v>
      </c>
      <c r="J271">
        <v>393</v>
      </c>
      <c r="K271">
        <v>393</v>
      </c>
      <c r="L271">
        <v>393</v>
      </c>
      <c r="M271">
        <v>393</v>
      </c>
      <c r="N271">
        <v>393</v>
      </c>
      <c r="O271">
        <v>393</v>
      </c>
      <c r="P271">
        <v>393</v>
      </c>
      <c r="Q271">
        <v>393</v>
      </c>
      <c r="R271">
        <v>393</v>
      </c>
      <c r="S271">
        <v>393</v>
      </c>
      <c r="T271">
        <v>393</v>
      </c>
      <c r="U271">
        <v>393</v>
      </c>
      <c r="V271">
        <v>393</v>
      </c>
      <c r="W271">
        <v>393</v>
      </c>
      <c r="X271">
        <v>393</v>
      </c>
      <c r="Y271">
        <v>393</v>
      </c>
      <c r="Z271">
        <v>393</v>
      </c>
      <c r="AA271">
        <v>393</v>
      </c>
    </row>
    <row r="272" spans="1:27">
      <c r="A272" s="3">
        <v>0.9375</v>
      </c>
      <c r="B272">
        <v>396.03882352941179</v>
      </c>
      <c r="C272">
        <v>59.53961732806944</v>
      </c>
      <c r="D272">
        <v>85</v>
      </c>
      <c r="E272">
        <v>36.20451404882543</v>
      </c>
      <c r="F272">
        <v>60</v>
      </c>
      <c r="G272">
        <v>1.1764705882352941E-2</v>
      </c>
      <c r="H272">
        <v>0</v>
      </c>
      <c r="I272">
        <v>393</v>
      </c>
      <c r="J272">
        <v>393</v>
      </c>
      <c r="K272">
        <v>393</v>
      </c>
      <c r="L272">
        <v>393</v>
      </c>
      <c r="M272">
        <v>393</v>
      </c>
      <c r="N272">
        <v>393</v>
      </c>
      <c r="O272">
        <v>393</v>
      </c>
      <c r="P272">
        <v>393</v>
      </c>
      <c r="Q272">
        <v>393</v>
      </c>
      <c r="R272">
        <v>393</v>
      </c>
      <c r="S272">
        <v>393</v>
      </c>
      <c r="T272">
        <v>393</v>
      </c>
      <c r="U272">
        <v>393</v>
      </c>
      <c r="V272">
        <v>393</v>
      </c>
      <c r="W272">
        <v>393</v>
      </c>
      <c r="X272">
        <v>393</v>
      </c>
      <c r="Y272">
        <v>393</v>
      </c>
      <c r="Z272">
        <v>393</v>
      </c>
      <c r="AA272">
        <v>393</v>
      </c>
    </row>
    <row r="273" spans="1:27">
      <c r="A273" s="3">
        <v>0.94097222222222221</v>
      </c>
      <c r="B273">
        <v>394.29176470588237</v>
      </c>
      <c r="C273">
        <v>59.803430126391916</v>
      </c>
      <c r="D273">
        <v>85</v>
      </c>
      <c r="E273">
        <v>46.897374701670643</v>
      </c>
      <c r="F273">
        <v>60</v>
      </c>
      <c r="G273">
        <v>0</v>
      </c>
      <c r="H273">
        <v>0</v>
      </c>
      <c r="I273">
        <v>393</v>
      </c>
      <c r="J273">
        <v>393</v>
      </c>
      <c r="K273">
        <v>393</v>
      </c>
      <c r="L273">
        <v>393</v>
      </c>
      <c r="M273">
        <v>393</v>
      </c>
      <c r="N273">
        <v>393</v>
      </c>
      <c r="O273">
        <v>393</v>
      </c>
      <c r="P273">
        <v>393</v>
      </c>
      <c r="Q273">
        <v>393</v>
      </c>
      <c r="R273">
        <v>393</v>
      </c>
      <c r="S273">
        <v>393</v>
      </c>
      <c r="T273">
        <v>393</v>
      </c>
      <c r="U273">
        <v>393</v>
      </c>
      <c r="V273">
        <v>393</v>
      </c>
      <c r="W273">
        <v>393</v>
      </c>
      <c r="X273">
        <v>393</v>
      </c>
      <c r="Y273">
        <v>393</v>
      </c>
      <c r="Z273">
        <v>393</v>
      </c>
      <c r="AA273">
        <v>393</v>
      </c>
    </row>
    <row r="274" spans="1:27">
      <c r="A274" s="3">
        <v>0.94444444444444442</v>
      </c>
      <c r="B274">
        <v>393.74941176470583</v>
      </c>
      <c r="C274">
        <v>59.885803750967334</v>
      </c>
      <c r="D274">
        <v>85</v>
      </c>
      <c r="E274">
        <v>51.631267790672212</v>
      </c>
      <c r="F274">
        <v>60</v>
      </c>
      <c r="G274">
        <v>0</v>
      </c>
      <c r="H274">
        <v>0</v>
      </c>
      <c r="I274">
        <v>393</v>
      </c>
      <c r="J274">
        <v>393</v>
      </c>
      <c r="K274">
        <v>393</v>
      </c>
      <c r="L274">
        <v>393</v>
      </c>
      <c r="M274">
        <v>393</v>
      </c>
      <c r="N274">
        <v>393</v>
      </c>
      <c r="O274">
        <v>393</v>
      </c>
      <c r="P274">
        <v>393</v>
      </c>
      <c r="Q274">
        <v>393</v>
      </c>
      <c r="R274">
        <v>393</v>
      </c>
      <c r="S274">
        <v>393</v>
      </c>
      <c r="T274">
        <v>393</v>
      </c>
      <c r="U274">
        <v>393</v>
      </c>
      <c r="V274">
        <v>393</v>
      </c>
      <c r="W274">
        <v>393</v>
      </c>
      <c r="X274">
        <v>393</v>
      </c>
      <c r="Y274">
        <v>393</v>
      </c>
      <c r="Z274">
        <v>393</v>
      </c>
      <c r="AA274">
        <v>393</v>
      </c>
    </row>
    <row r="275" spans="1:27">
      <c r="A275" s="3">
        <v>0.94791666666666663</v>
      </c>
      <c r="B275">
        <v>393.74941176470583</v>
      </c>
      <c r="C275">
        <v>59.885803750967334</v>
      </c>
      <c r="D275">
        <v>85</v>
      </c>
      <c r="E275">
        <v>51.631267790672212</v>
      </c>
      <c r="F275">
        <v>60</v>
      </c>
      <c r="G275">
        <v>0</v>
      </c>
      <c r="H275">
        <v>0</v>
      </c>
      <c r="I275">
        <v>393</v>
      </c>
      <c r="J275">
        <v>393</v>
      </c>
      <c r="K275">
        <v>393</v>
      </c>
      <c r="L275">
        <v>393</v>
      </c>
      <c r="M275">
        <v>393</v>
      </c>
      <c r="N275">
        <v>393</v>
      </c>
      <c r="O275">
        <v>393</v>
      </c>
      <c r="P275">
        <v>393</v>
      </c>
      <c r="Q275">
        <v>393</v>
      </c>
      <c r="R275">
        <v>393</v>
      </c>
      <c r="S275">
        <v>393</v>
      </c>
      <c r="T275">
        <v>393</v>
      </c>
      <c r="U275">
        <v>393</v>
      </c>
      <c r="V275">
        <v>393</v>
      </c>
      <c r="W275">
        <v>393</v>
      </c>
      <c r="X275">
        <v>393</v>
      </c>
      <c r="Y275">
        <v>393</v>
      </c>
      <c r="Z275">
        <v>393</v>
      </c>
      <c r="AA275">
        <v>393</v>
      </c>
    </row>
    <row r="276" spans="1:27">
      <c r="A276" s="3">
        <v>0.95138888888888884</v>
      </c>
      <c r="B276">
        <v>393.74941176470583</v>
      </c>
      <c r="C276">
        <v>59.885803750967334</v>
      </c>
      <c r="D276">
        <v>85</v>
      </c>
      <c r="E276">
        <v>51.631267790672212</v>
      </c>
      <c r="F276">
        <v>60</v>
      </c>
      <c r="G276">
        <v>0</v>
      </c>
      <c r="H276">
        <v>0</v>
      </c>
      <c r="I276">
        <v>393</v>
      </c>
      <c r="J276">
        <v>393</v>
      </c>
      <c r="K276">
        <v>393</v>
      </c>
      <c r="L276">
        <v>393</v>
      </c>
      <c r="M276">
        <v>393</v>
      </c>
      <c r="N276">
        <v>393</v>
      </c>
      <c r="O276">
        <v>393</v>
      </c>
      <c r="P276">
        <v>393</v>
      </c>
      <c r="Q276">
        <v>393</v>
      </c>
      <c r="R276">
        <v>393</v>
      </c>
      <c r="S276">
        <v>393</v>
      </c>
      <c r="T276">
        <v>393</v>
      </c>
      <c r="U276">
        <v>393</v>
      </c>
      <c r="V276">
        <v>393</v>
      </c>
      <c r="W276">
        <v>393</v>
      </c>
      <c r="X276">
        <v>393</v>
      </c>
      <c r="Y276">
        <v>393</v>
      </c>
      <c r="Z276">
        <v>393</v>
      </c>
      <c r="AA276">
        <v>393</v>
      </c>
    </row>
    <row r="277" spans="1:27">
      <c r="A277" s="3">
        <v>0.95486111111111116</v>
      </c>
      <c r="B277">
        <v>393.744705882353</v>
      </c>
      <c r="C277">
        <v>59.886519482614879</v>
      </c>
      <c r="D277">
        <v>85</v>
      </c>
      <c r="E277">
        <v>51.676528599605518</v>
      </c>
      <c r="F277">
        <v>60</v>
      </c>
      <c r="G277">
        <v>0</v>
      </c>
      <c r="H277">
        <v>0</v>
      </c>
      <c r="I277">
        <v>393</v>
      </c>
      <c r="J277">
        <v>393</v>
      </c>
      <c r="K277">
        <v>393</v>
      </c>
      <c r="L277">
        <v>393</v>
      </c>
      <c r="M277">
        <v>393</v>
      </c>
      <c r="N277">
        <v>393</v>
      </c>
      <c r="O277">
        <v>393</v>
      </c>
      <c r="P277">
        <v>393</v>
      </c>
      <c r="Q277">
        <v>393</v>
      </c>
      <c r="R277">
        <v>393</v>
      </c>
      <c r="S277">
        <v>393</v>
      </c>
      <c r="T277">
        <v>393</v>
      </c>
      <c r="U277">
        <v>393</v>
      </c>
      <c r="V277">
        <v>393</v>
      </c>
      <c r="W277">
        <v>393</v>
      </c>
      <c r="X277">
        <v>393</v>
      </c>
      <c r="Y277">
        <v>393</v>
      </c>
      <c r="Z277">
        <v>393</v>
      </c>
      <c r="AA277">
        <v>393</v>
      </c>
    </row>
    <row r="278" spans="1:27">
      <c r="A278" s="3">
        <v>0.95833333333333337</v>
      </c>
      <c r="B278">
        <v>393</v>
      </c>
      <c r="C278">
        <v>60</v>
      </c>
      <c r="D278">
        <v>85</v>
      </c>
      <c r="E278">
        <v>60</v>
      </c>
      <c r="F278">
        <v>60</v>
      </c>
      <c r="G278">
        <v>0</v>
      </c>
      <c r="H278">
        <v>0</v>
      </c>
      <c r="I278">
        <v>393</v>
      </c>
      <c r="J278">
        <v>393</v>
      </c>
      <c r="K278">
        <v>393</v>
      </c>
      <c r="L278">
        <v>393</v>
      </c>
      <c r="M278">
        <v>393</v>
      </c>
      <c r="N278">
        <v>393</v>
      </c>
      <c r="O278">
        <v>393</v>
      </c>
      <c r="P278">
        <v>393</v>
      </c>
      <c r="Q278">
        <v>393</v>
      </c>
      <c r="R278">
        <v>393</v>
      </c>
      <c r="S278">
        <v>393</v>
      </c>
      <c r="T278">
        <v>393</v>
      </c>
      <c r="U278">
        <v>393</v>
      </c>
      <c r="V278">
        <v>393</v>
      </c>
      <c r="W278">
        <v>393</v>
      </c>
      <c r="X278">
        <v>393</v>
      </c>
      <c r="Y278">
        <v>393</v>
      </c>
      <c r="Z278">
        <v>393</v>
      </c>
      <c r="AA278">
        <v>393</v>
      </c>
    </row>
    <row r="279" spans="1:27">
      <c r="A279" s="3">
        <v>0.96180555555555558</v>
      </c>
      <c r="B279">
        <v>393</v>
      </c>
      <c r="C279">
        <v>60</v>
      </c>
      <c r="D279">
        <v>85</v>
      </c>
      <c r="E279">
        <v>60</v>
      </c>
      <c r="F279">
        <v>60</v>
      </c>
      <c r="G279">
        <v>0</v>
      </c>
      <c r="H279">
        <v>0</v>
      </c>
      <c r="I279">
        <v>393</v>
      </c>
      <c r="J279">
        <v>393</v>
      </c>
      <c r="K279">
        <v>393</v>
      </c>
      <c r="L279">
        <v>393</v>
      </c>
      <c r="M279">
        <v>393</v>
      </c>
      <c r="N279">
        <v>393</v>
      </c>
      <c r="O279">
        <v>393</v>
      </c>
      <c r="P279">
        <v>393</v>
      </c>
      <c r="Q279">
        <v>393</v>
      </c>
      <c r="R279">
        <v>393</v>
      </c>
      <c r="S279">
        <v>393</v>
      </c>
      <c r="T279">
        <v>393</v>
      </c>
      <c r="U279">
        <v>393</v>
      </c>
      <c r="V279">
        <v>393</v>
      </c>
      <c r="W279">
        <v>393</v>
      </c>
      <c r="X279">
        <v>393</v>
      </c>
      <c r="Y279">
        <v>393</v>
      </c>
      <c r="Z279">
        <v>393</v>
      </c>
      <c r="AA279">
        <v>393</v>
      </c>
    </row>
    <row r="280" spans="1:27">
      <c r="A280" s="3">
        <v>0.96527777777777779</v>
      </c>
      <c r="B280">
        <v>393</v>
      </c>
      <c r="C280">
        <v>60</v>
      </c>
      <c r="D280">
        <v>85</v>
      </c>
      <c r="E280">
        <v>60</v>
      </c>
      <c r="F280">
        <v>60</v>
      </c>
      <c r="G280">
        <v>0</v>
      </c>
      <c r="H280">
        <v>0</v>
      </c>
      <c r="I280">
        <v>393</v>
      </c>
      <c r="J280">
        <v>393</v>
      </c>
      <c r="K280">
        <v>393</v>
      </c>
      <c r="L280">
        <v>393</v>
      </c>
      <c r="M280">
        <v>393</v>
      </c>
      <c r="N280">
        <v>393</v>
      </c>
      <c r="O280">
        <v>393</v>
      </c>
      <c r="P280">
        <v>393</v>
      </c>
      <c r="Q280">
        <v>393</v>
      </c>
      <c r="R280">
        <v>393</v>
      </c>
      <c r="S280">
        <v>393</v>
      </c>
      <c r="T280">
        <v>393</v>
      </c>
      <c r="U280">
        <v>393</v>
      </c>
      <c r="V280">
        <v>393</v>
      </c>
      <c r="W280">
        <v>393</v>
      </c>
      <c r="X280">
        <v>393</v>
      </c>
      <c r="Y280">
        <v>393</v>
      </c>
      <c r="Z280">
        <v>393</v>
      </c>
      <c r="AA280">
        <v>393</v>
      </c>
    </row>
    <row r="281" spans="1:27">
      <c r="A281" s="3">
        <v>0.96875</v>
      </c>
      <c r="B281">
        <v>393</v>
      </c>
      <c r="C281">
        <v>60</v>
      </c>
      <c r="D281">
        <v>85</v>
      </c>
      <c r="E281">
        <v>60</v>
      </c>
      <c r="F281">
        <v>60</v>
      </c>
      <c r="G281">
        <v>0</v>
      </c>
      <c r="H281">
        <v>0</v>
      </c>
      <c r="I281">
        <v>393</v>
      </c>
      <c r="J281">
        <v>393</v>
      </c>
      <c r="K281">
        <v>393</v>
      </c>
      <c r="L281">
        <v>393</v>
      </c>
      <c r="M281">
        <v>393</v>
      </c>
      <c r="N281">
        <v>393</v>
      </c>
      <c r="O281">
        <v>393</v>
      </c>
      <c r="P281">
        <v>393</v>
      </c>
      <c r="Q281">
        <v>393</v>
      </c>
      <c r="R281">
        <v>393</v>
      </c>
      <c r="S281">
        <v>393</v>
      </c>
      <c r="T281">
        <v>393</v>
      </c>
      <c r="U281">
        <v>393</v>
      </c>
      <c r="V281">
        <v>393</v>
      </c>
      <c r="W281">
        <v>393</v>
      </c>
      <c r="X281">
        <v>393</v>
      </c>
      <c r="Y281">
        <v>393</v>
      </c>
      <c r="Z281">
        <v>393</v>
      </c>
      <c r="AA281">
        <v>393</v>
      </c>
    </row>
    <row r="282" spans="1:27">
      <c r="A282" s="3">
        <v>0.97222222222222221</v>
      </c>
      <c r="B282">
        <v>393</v>
      </c>
      <c r="C282">
        <v>60</v>
      </c>
      <c r="D282">
        <v>85</v>
      </c>
      <c r="E282">
        <v>60</v>
      </c>
      <c r="F282">
        <v>60</v>
      </c>
      <c r="G282">
        <v>0</v>
      </c>
      <c r="H282">
        <v>0</v>
      </c>
      <c r="I282">
        <v>393</v>
      </c>
      <c r="J282">
        <v>393</v>
      </c>
      <c r="K282">
        <v>393</v>
      </c>
      <c r="L282">
        <v>393</v>
      </c>
      <c r="M282">
        <v>393</v>
      </c>
      <c r="N282">
        <v>393</v>
      </c>
      <c r="O282">
        <v>393</v>
      </c>
      <c r="P282">
        <v>393</v>
      </c>
      <c r="Q282">
        <v>393</v>
      </c>
      <c r="R282">
        <v>393</v>
      </c>
      <c r="S282">
        <v>393</v>
      </c>
      <c r="T282">
        <v>393</v>
      </c>
      <c r="U282">
        <v>393</v>
      </c>
      <c r="V282">
        <v>393</v>
      </c>
      <c r="W282">
        <v>393</v>
      </c>
      <c r="X282">
        <v>393</v>
      </c>
      <c r="Y282">
        <v>393</v>
      </c>
      <c r="Z282">
        <v>393</v>
      </c>
      <c r="AA282">
        <v>393</v>
      </c>
    </row>
    <row r="283" spans="1:27">
      <c r="A283" s="3">
        <v>0.97569444444444442</v>
      </c>
      <c r="B283">
        <v>393</v>
      </c>
      <c r="C283">
        <v>60</v>
      </c>
      <c r="D283">
        <v>85</v>
      </c>
      <c r="E283">
        <v>60</v>
      </c>
      <c r="F283">
        <v>60</v>
      </c>
      <c r="G283">
        <v>0</v>
      </c>
      <c r="H283">
        <v>0</v>
      </c>
      <c r="I283">
        <v>393</v>
      </c>
      <c r="J283">
        <v>393</v>
      </c>
      <c r="K283">
        <v>393</v>
      </c>
      <c r="L283">
        <v>393</v>
      </c>
      <c r="M283">
        <v>393</v>
      </c>
      <c r="N283">
        <v>393</v>
      </c>
      <c r="O283">
        <v>393</v>
      </c>
      <c r="P283">
        <v>393</v>
      </c>
      <c r="Q283">
        <v>393</v>
      </c>
      <c r="R283">
        <v>393</v>
      </c>
      <c r="S283">
        <v>393</v>
      </c>
      <c r="T283">
        <v>393</v>
      </c>
      <c r="U283">
        <v>393</v>
      </c>
      <c r="V283">
        <v>393</v>
      </c>
      <c r="W283">
        <v>393</v>
      </c>
      <c r="X283">
        <v>393</v>
      </c>
      <c r="Y283">
        <v>393</v>
      </c>
      <c r="Z283">
        <v>393</v>
      </c>
      <c r="AA283">
        <v>393</v>
      </c>
    </row>
    <row r="284" spans="1:27">
      <c r="A284" s="3">
        <v>0.97916666666666663</v>
      </c>
      <c r="B284">
        <v>393</v>
      </c>
      <c r="C284">
        <v>60</v>
      </c>
      <c r="D284">
        <v>85</v>
      </c>
      <c r="E284">
        <v>60</v>
      </c>
      <c r="F284">
        <v>60</v>
      </c>
      <c r="G284">
        <v>0</v>
      </c>
      <c r="H284">
        <v>0</v>
      </c>
      <c r="I284">
        <v>393</v>
      </c>
      <c r="J284">
        <v>393</v>
      </c>
      <c r="K284">
        <v>393</v>
      </c>
      <c r="L284">
        <v>393</v>
      </c>
      <c r="M284">
        <v>393</v>
      </c>
      <c r="N284">
        <v>393</v>
      </c>
      <c r="O284">
        <v>393</v>
      </c>
      <c r="P284">
        <v>393</v>
      </c>
      <c r="Q284">
        <v>393</v>
      </c>
      <c r="R284">
        <v>393</v>
      </c>
      <c r="S284">
        <v>393</v>
      </c>
      <c r="T284">
        <v>393</v>
      </c>
      <c r="U284">
        <v>393</v>
      </c>
      <c r="V284">
        <v>393</v>
      </c>
      <c r="W284">
        <v>393</v>
      </c>
      <c r="X284">
        <v>393</v>
      </c>
      <c r="Y284">
        <v>393</v>
      </c>
      <c r="Z284">
        <v>393</v>
      </c>
      <c r="AA284">
        <v>393</v>
      </c>
    </row>
    <row r="285" spans="1:27">
      <c r="A285" s="3">
        <v>0.98263888888888884</v>
      </c>
      <c r="B285">
        <v>393</v>
      </c>
      <c r="C285">
        <v>60</v>
      </c>
      <c r="D285">
        <v>85</v>
      </c>
      <c r="E285">
        <v>60</v>
      </c>
      <c r="F285">
        <v>60</v>
      </c>
      <c r="G285">
        <v>0</v>
      </c>
      <c r="H285">
        <v>0</v>
      </c>
      <c r="I285">
        <v>393</v>
      </c>
      <c r="J285">
        <v>393</v>
      </c>
      <c r="K285">
        <v>393</v>
      </c>
      <c r="L285">
        <v>393</v>
      </c>
      <c r="M285">
        <v>393</v>
      </c>
      <c r="N285">
        <v>393</v>
      </c>
      <c r="O285">
        <v>393</v>
      </c>
      <c r="P285">
        <v>393</v>
      </c>
      <c r="Q285">
        <v>393</v>
      </c>
      <c r="R285">
        <v>393</v>
      </c>
      <c r="S285">
        <v>393</v>
      </c>
      <c r="T285">
        <v>393</v>
      </c>
      <c r="U285">
        <v>393</v>
      </c>
      <c r="V285">
        <v>393</v>
      </c>
      <c r="W285">
        <v>393</v>
      </c>
      <c r="X285">
        <v>393</v>
      </c>
      <c r="Y285">
        <v>393</v>
      </c>
      <c r="Z285">
        <v>393</v>
      </c>
      <c r="AA285">
        <v>393</v>
      </c>
    </row>
    <row r="286" spans="1:27">
      <c r="A286" s="3">
        <v>0.98611111111111116</v>
      </c>
      <c r="B286">
        <v>393</v>
      </c>
      <c r="C286">
        <v>60</v>
      </c>
      <c r="D286">
        <v>85</v>
      </c>
      <c r="E286">
        <v>60</v>
      </c>
      <c r="F286">
        <v>60</v>
      </c>
      <c r="G286">
        <v>0</v>
      </c>
      <c r="H286">
        <v>0</v>
      </c>
      <c r="I286">
        <v>393</v>
      </c>
      <c r="J286">
        <v>393</v>
      </c>
      <c r="K286">
        <v>393</v>
      </c>
      <c r="L286">
        <v>393</v>
      </c>
      <c r="M286">
        <v>393</v>
      </c>
      <c r="N286">
        <v>393</v>
      </c>
      <c r="O286">
        <v>393</v>
      </c>
      <c r="P286">
        <v>393</v>
      </c>
      <c r="Q286">
        <v>393</v>
      </c>
      <c r="R286">
        <v>393</v>
      </c>
      <c r="S286">
        <v>393</v>
      </c>
      <c r="T286">
        <v>393</v>
      </c>
      <c r="U286">
        <v>393</v>
      </c>
      <c r="V286">
        <v>393</v>
      </c>
      <c r="W286">
        <v>393</v>
      </c>
      <c r="X286">
        <v>393</v>
      </c>
      <c r="Y286">
        <v>393</v>
      </c>
      <c r="Z286">
        <v>393</v>
      </c>
      <c r="AA286">
        <v>393</v>
      </c>
    </row>
    <row r="287" spans="1:27">
      <c r="A287" s="3">
        <v>0.98958333333333337</v>
      </c>
      <c r="B287">
        <v>393</v>
      </c>
      <c r="C287">
        <v>60</v>
      </c>
      <c r="D287">
        <v>85</v>
      </c>
      <c r="E287">
        <v>60</v>
      </c>
      <c r="F287">
        <v>60</v>
      </c>
      <c r="G287">
        <v>0</v>
      </c>
      <c r="H287">
        <v>0</v>
      </c>
      <c r="I287">
        <v>393</v>
      </c>
      <c r="J287">
        <v>393</v>
      </c>
      <c r="K287">
        <v>393</v>
      </c>
      <c r="L287">
        <v>393</v>
      </c>
      <c r="M287">
        <v>393</v>
      </c>
      <c r="N287">
        <v>393</v>
      </c>
      <c r="O287">
        <v>393</v>
      </c>
      <c r="P287">
        <v>393</v>
      </c>
      <c r="Q287">
        <v>393</v>
      </c>
      <c r="R287">
        <v>393</v>
      </c>
      <c r="S287">
        <v>393</v>
      </c>
      <c r="T287">
        <v>393</v>
      </c>
      <c r="U287">
        <v>393</v>
      </c>
      <c r="V287">
        <v>393</v>
      </c>
      <c r="W287">
        <v>393</v>
      </c>
      <c r="X287">
        <v>393</v>
      </c>
      <c r="Y287">
        <v>393</v>
      </c>
      <c r="Z287">
        <v>393</v>
      </c>
      <c r="AA287">
        <v>393</v>
      </c>
    </row>
    <row r="288" spans="1:27">
      <c r="A288" s="3">
        <v>0.99305555555555558</v>
      </c>
      <c r="B288">
        <v>393</v>
      </c>
      <c r="C288">
        <v>60</v>
      </c>
      <c r="D288">
        <v>85</v>
      </c>
      <c r="E288">
        <v>60</v>
      </c>
      <c r="F288">
        <v>60</v>
      </c>
      <c r="G288">
        <v>0</v>
      </c>
      <c r="H288">
        <v>0</v>
      </c>
      <c r="I288">
        <v>393</v>
      </c>
      <c r="J288">
        <v>393</v>
      </c>
      <c r="K288">
        <v>393</v>
      </c>
      <c r="L288">
        <v>393</v>
      </c>
      <c r="M288">
        <v>393</v>
      </c>
      <c r="N288">
        <v>393</v>
      </c>
      <c r="O288">
        <v>393</v>
      </c>
      <c r="P288">
        <v>393</v>
      </c>
      <c r="Q288">
        <v>393</v>
      </c>
      <c r="R288">
        <v>393</v>
      </c>
      <c r="S288">
        <v>393</v>
      </c>
      <c r="T288">
        <v>393</v>
      </c>
      <c r="U288">
        <v>393</v>
      </c>
      <c r="V288">
        <v>393</v>
      </c>
      <c r="W288">
        <v>393</v>
      </c>
      <c r="X288">
        <v>393</v>
      </c>
      <c r="Y288">
        <v>393</v>
      </c>
      <c r="Z288">
        <v>393</v>
      </c>
      <c r="AA288">
        <v>393</v>
      </c>
    </row>
    <row r="289" spans="1:27">
      <c r="A289" s="3">
        <v>0.99652777777777779</v>
      </c>
      <c r="B289">
        <v>393</v>
      </c>
      <c r="C289">
        <v>60</v>
      </c>
      <c r="D289">
        <v>67</v>
      </c>
      <c r="E289">
        <v>60</v>
      </c>
      <c r="F289">
        <v>60</v>
      </c>
      <c r="G289">
        <v>0</v>
      </c>
      <c r="H289">
        <v>0</v>
      </c>
      <c r="I289">
        <v>393</v>
      </c>
      <c r="J289">
        <v>393</v>
      </c>
      <c r="K289">
        <v>393</v>
      </c>
      <c r="L289">
        <v>393</v>
      </c>
      <c r="M289">
        <v>393</v>
      </c>
      <c r="N289">
        <v>393</v>
      </c>
      <c r="O289">
        <v>393</v>
      </c>
      <c r="P289">
        <v>393</v>
      </c>
      <c r="Q289">
        <v>393</v>
      </c>
      <c r="R289">
        <v>393</v>
      </c>
      <c r="S289">
        <v>393</v>
      </c>
      <c r="T289">
        <v>393</v>
      </c>
      <c r="U289">
        <v>393</v>
      </c>
      <c r="V289">
        <v>393</v>
      </c>
      <c r="W289">
        <v>393</v>
      </c>
      <c r="X289">
        <v>393</v>
      </c>
      <c r="Y289">
        <v>393</v>
      </c>
      <c r="Z289">
        <v>393</v>
      </c>
      <c r="AA289">
        <v>393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workbookViewId="0">
      <pane ySplit="4460" topLeftCell="A150"/>
      <selection activeCell="G1" sqref="G1:H1048576"/>
      <selection pane="bottomLeft" activeCell="J156" sqref="J156"/>
    </sheetView>
  </sheetViews>
  <sheetFormatPr baseColWidth="10" defaultColWidth="8.83203125" defaultRowHeight="15" x14ac:dyDescent="0"/>
  <cols>
    <col min="7" max="8" width="8.83203125" style="2"/>
  </cols>
  <sheetData>
    <row r="1" spans="1:27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30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0</v>
      </c>
      <c r="B2">
        <v>393</v>
      </c>
      <c r="C2">
        <v>60.000000000000007</v>
      </c>
      <c r="D2">
        <v>86</v>
      </c>
      <c r="E2">
        <v>60.000000000000007</v>
      </c>
      <c r="F2">
        <v>60.000000000000007</v>
      </c>
      <c r="G2" s="2">
        <v>0</v>
      </c>
      <c r="H2" s="2">
        <v>0</v>
      </c>
      <c r="I2">
        <v>393</v>
      </c>
      <c r="J2">
        <v>393</v>
      </c>
      <c r="K2">
        <v>393</v>
      </c>
      <c r="L2">
        <v>393</v>
      </c>
      <c r="M2">
        <v>393</v>
      </c>
      <c r="N2">
        <v>393</v>
      </c>
      <c r="O2">
        <v>393</v>
      </c>
      <c r="P2">
        <v>393</v>
      </c>
      <c r="Q2">
        <v>393</v>
      </c>
      <c r="R2">
        <v>393</v>
      </c>
      <c r="S2">
        <v>393</v>
      </c>
      <c r="T2">
        <v>393</v>
      </c>
      <c r="U2">
        <v>393</v>
      </c>
      <c r="V2">
        <v>393</v>
      </c>
      <c r="W2">
        <v>393</v>
      </c>
      <c r="X2">
        <v>393</v>
      </c>
      <c r="Y2">
        <v>393</v>
      </c>
      <c r="Z2">
        <v>393</v>
      </c>
      <c r="AA2">
        <v>393</v>
      </c>
    </row>
    <row r="3" spans="1:27">
      <c r="A3" s="1">
        <v>3.472222222222222E-3</v>
      </c>
      <c r="B3">
        <v>393</v>
      </c>
      <c r="C3">
        <v>60.000000000000007</v>
      </c>
      <c r="D3">
        <v>86</v>
      </c>
      <c r="E3">
        <v>60.000000000000007</v>
      </c>
      <c r="F3">
        <v>60.000000000000007</v>
      </c>
      <c r="G3" s="2">
        <v>0</v>
      </c>
      <c r="H3" s="2">
        <v>0</v>
      </c>
      <c r="I3">
        <v>393</v>
      </c>
      <c r="J3">
        <v>393</v>
      </c>
      <c r="K3">
        <v>393</v>
      </c>
      <c r="L3">
        <v>393</v>
      </c>
      <c r="M3">
        <v>393</v>
      </c>
      <c r="N3">
        <v>393</v>
      </c>
      <c r="O3">
        <v>393</v>
      </c>
      <c r="P3">
        <v>393</v>
      </c>
      <c r="Q3">
        <v>393</v>
      </c>
      <c r="R3">
        <v>393</v>
      </c>
      <c r="S3">
        <v>393</v>
      </c>
      <c r="T3">
        <v>393</v>
      </c>
      <c r="U3">
        <v>393</v>
      </c>
      <c r="V3">
        <v>393</v>
      </c>
      <c r="W3">
        <v>393</v>
      </c>
      <c r="X3">
        <v>393</v>
      </c>
      <c r="Y3">
        <v>393</v>
      </c>
      <c r="Z3">
        <v>393</v>
      </c>
      <c r="AA3">
        <v>393</v>
      </c>
    </row>
    <row r="4" spans="1:27">
      <c r="A4" s="1">
        <v>6.9444444444444441E-3</v>
      </c>
      <c r="B4">
        <v>393</v>
      </c>
      <c r="C4">
        <v>60.000000000000007</v>
      </c>
      <c r="D4">
        <v>86</v>
      </c>
      <c r="E4">
        <v>60.000000000000007</v>
      </c>
      <c r="F4">
        <v>60.000000000000007</v>
      </c>
      <c r="G4" s="2">
        <v>0</v>
      </c>
      <c r="H4" s="2">
        <v>0</v>
      </c>
      <c r="I4">
        <v>393</v>
      </c>
      <c r="J4">
        <v>393</v>
      </c>
      <c r="K4">
        <v>393</v>
      </c>
      <c r="L4">
        <v>393</v>
      </c>
      <c r="M4">
        <v>393</v>
      </c>
      <c r="N4">
        <v>393</v>
      </c>
      <c r="O4">
        <v>393</v>
      </c>
      <c r="P4">
        <v>393</v>
      </c>
      <c r="Q4">
        <v>393</v>
      </c>
      <c r="R4">
        <v>393</v>
      </c>
      <c r="S4">
        <v>393</v>
      </c>
      <c r="T4">
        <v>393</v>
      </c>
      <c r="U4">
        <v>393</v>
      </c>
      <c r="V4">
        <v>393</v>
      </c>
      <c r="W4">
        <v>393</v>
      </c>
      <c r="X4">
        <v>393</v>
      </c>
      <c r="Y4">
        <v>393</v>
      </c>
      <c r="Z4">
        <v>393</v>
      </c>
      <c r="AA4">
        <v>393</v>
      </c>
    </row>
    <row r="5" spans="1:27">
      <c r="A5" s="1">
        <v>1.0416666666666666E-2</v>
      </c>
      <c r="B5">
        <v>393</v>
      </c>
      <c r="C5">
        <v>60.000000000000007</v>
      </c>
      <c r="D5">
        <v>86</v>
      </c>
      <c r="E5">
        <v>60.000000000000007</v>
      </c>
      <c r="F5">
        <v>60.000000000000007</v>
      </c>
      <c r="G5" s="2">
        <v>0</v>
      </c>
      <c r="H5" s="2">
        <v>0</v>
      </c>
      <c r="I5">
        <v>393</v>
      </c>
      <c r="J5">
        <v>393</v>
      </c>
      <c r="K5">
        <v>393</v>
      </c>
      <c r="L5">
        <v>393</v>
      </c>
      <c r="M5">
        <v>393</v>
      </c>
      <c r="N5">
        <v>393</v>
      </c>
      <c r="O5">
        <v>393</v>
      </c>
      <c r="P5">
        <v>393</v>
      </c>
      <c r="Q5">
        <v>393</v>
      </c>
      <c r="R5">
        <v>393</v>
      </c>
      <c r="S5">
        <v>393</v>
      </c>
      <c r="T5">
        <v>393</v>
      </c>
      <c r="U5">
        <v>393</v>
      </c>
      <c r="V5">
        <v>393</v>
      </c>
      <c r="W5">
        <v>393</v>
      </c>
      <c r="X5">
        <v>393</v>
      </c>
      <c r="Y5">
        <v>393</v>
      </c>
      <c r="Z5">
        <v>393</v>
      </c>
      <c r="AA5">
        <v>393</v>
      </c>
    </row>
    <row r="6" spans="1:27">
      <c r="A6" s="1">
        <v>1.3888888888888888E-2</v>
      </c>
      <c r="B6">
        <v>393.85697674418606</v>
      </c>
      <c r="C6">
        <v>59.857509739412322</v>
      </c>
      <c r="D6">
        <v>86</v>
      </c>
      <c r="E6">
        <v>49.80401198985475</v>
      </c>
      <c r="F6">
        <v>60.000000000000007</v>
      </c>
      <c r="G6" s="2">
        <v>0</v>
      </c>
      <c r="H6" s="2">
        <v>0</v>
      </c>
      <c r="I6">
        <v>393</v>
      </c>
      <c r="J6">
        <v>393</v>
      </c>
      <c r="K6">
        <v>393</v>
      </c>
      <c r="L6">
        <v>393</v>
      </c>
      <c r="M6">
        <v>393</v>
      </c>
      <c r="N6">
        <v>393</v>
      </c>
      <c r="O6">
        <v>393</v>
      </c>
      <c r="P6">
        <v>393</v>
      </c>
      <c r="Q6">
        <v>393</v>
      </c>
      <c r="R6">
        <v>393</v>
      </c>
      <c r="S6">
        <v>393</v>
      </c>
      <c r="T6">
        <v>393</v>
      </c>
      <c r="U6">
        <v>393</v>
      </c>
      <c r="V6">
        <v>393</v>
      </c>
      <c r="W6">
        <v>393</v>
      </c>
      <c r="X6">
        <v>393</v>
      </c>
      <c r="Y6">
        <v>393</v>
      </c>
      <c r="Z6">
        <v>393</v>
      </c>
      <c r="AA6">
        <v>393</v>
      </c>
    </row>
    <row r="7" spans="1:27">
      <c r="A7" s="1">
        <v>1.7361111111111112E-2</v>
      </c>
      <c r="B7">
        <v>393.43139534883721</v>
      </c>
      <c r="C7">
        <v>59.928186830380916</v>
      </c>
      <c r="D7">
        <v>86</v>
      </c>
      <c r="E7">
        <v>54.394359103500385</v>
      </c>
      <c r="F7">
        <v>60.000000000000007</v>
      </c>
      <c r="G7" s="2">
        <v>0</v>
      </c>
      <c r="H7" s="2">
        <v>0</v>
      </c>
      <c r="I7">
        <v>393</v>
      </c>
      <c r="J7">
        <v>393</v>
      </c>
      <c r="K7">
        <v>393</v>
      </c>
      <c r="L7">
        <v>393</v>
      </c>
      <c r="M7">
        <v>393</v>
      </c>
      <c r="N7">
        <v>393</v>
      </c>
      <c r="O7">
        <v>393</v>
      </c>
      <c r="P7">
        <v>393</v>
      </c>
      <c r="Q7">
        <v>393</v>
      </c>
      <c r="R7">
        <v>393</v>
      </c>
      <c r="S7">
        <v>393</v>
      </c>
      <c r="T7">
        <v>393</v>
      </c>
      <c r="U7">
        <v>393</v>
      </c>
      <c r="V7">
        <v>393</v>
      </c>
      <c r="W7">
        <v>393</v>
      </c>
      <c r="X7">
        <v>393</v>
      </c>
      <c r="Y7">
        <v>393</v>
      </c>
      <c r="Z7">
        <v>393</v>
      </c>
      <c r="AA7">
        <v>393</v>
      </c>
    </row>
    <row r="8" spans="1:27">
      <c r="A8" s="1">
        <v>2.0833333333333332E-2</v>
      </c>
      <c r="B8">
        <v>393</v>
      </c>
      <c r="C8">
        <v>60.000000000000007</v>
      </c>
      <c r="D8">
        <v>86</v>
      </c>
      <c r="E8">
        <v>60.000000000000007</v>
      </c>
      <c r="F8">
        <v>60.000000000000007</v>
      </c>
      <c r="G8" s="2">
        <v>0</v>
      </c>
      <c r="H8" s="2">
        <v>0</v>
      </c>
      <c r="I8">
        <v>393</v>
      </c>
      <c r="J8">
        <v>393</v>
      </c>
      <c r="K8">
        <v>393</v>
      </c>
      <c r="L8">
        <v>393</v>
      </c>
      <c r="M8">
        <v>393</v>
      </c>
      <c r="N8">
        <v>393</v>
      </c>
      <c r="O8">
        <v>393</v>
      </c>
      <c r="P8">
        <v>393</v>
      </c>
      <c r="Q8">
        <v>393</v>
      </c>
      <c r="R8">
        <v>393</v>
      </c>
      <c r="S8">
        <v>393</v>
      </c>
      <c r="T8">
        <v>393</v>
      </c>
      <c r="U8">
        <v>393</v>
      </c>
      <c r="V8">
        <v>393</v>
      </c>
      <c r="W8">
        <v>393</v>
      </c>
      <c r="X8">
        <v>393</v>
      </c>
      <c r="Y8">
        <v>393</v>
      </c>
      <c r="Z8">
        <v>393</v>
      </c>
      <c r="AA8">
        <v>393</v>
      </c>
    </row>
    <row r="9" spans="1:27">
      <c r="A9" s="1">
        <v>2.4305555555555556E-2</v>
      </c>
      <c r="B9">
        <v>393</v>
      </c>
      <c r="C9">
        <v>60.000000000000007</v>
      </c>
      <c r="D9">
        <v>87</v>
      </c>
      <c r="E9">
        <v>60.000000000000007</v>
      </c>
      <c r="F9">
        <v>60.000000000000007</v>
      </c>
      <c r="G9" s="2">
        <v>0</v>
      </c>
      <c r="H9" s="2">
        <v>0</v>
      </c>
      <c r="I9">
        <v>393</v>
      </c>
      <c r="J9">
        <v>393</v>
      </c>
      <c r="K9">
        <v>393</v>
      </c>
      <c r="L9">
        <v>393</v>
      </c>
      <c r="M9">
        <v>393</v>
      </c>
      <c r="N9">
        <v>393</v>
      </c>
      <c r="O9">
        <v>393</v>
      </c>
      <c r="P9">
        <v>393</v>
      </c>
      <c r="Q9">
        <v>393</v>
      </c>
      <c r="R9">
        <v>393</v>
      </c>
      <c r="S9">
        <v>393</v>
      </c>
      <c r="T9">
        <v>393</v>
      </c>
      <c r="U9">
        <v>393</v>
      </c>
      <c r="V9">
        <v>393</v>
      </c>
      <c r="W9">
        <v>393</v>
      </c>
      <c r="X9">
        <v>393</v>
      </c>
      <c r="Y9">
        <v>393</v>
      </c>
      <c r="Z9">
        <v>393</v>
      </c>
      <c r="AA9">
        <v>393</v>
      </c>
    </row>
    <row r="10" spans="1:27">
      <c r="A10" s="1">
        <v>2.7777777777777776E-2</v>
      </c>
      <c r="B10">
        <v>393</v>
      </c>
      <c r="C10">
        <v>60.000000000000007</v>
      </c>
      <c r="D10">
        <v>87</v>
      </c>
      <c r="E10">
        <v>60.000000000000007</v>
      </c>
      <c r="F10">
        <v>60.000000000000007</v>
      </c>
      <c r="G10" s="2">
        <v>0</v>
      </c>
      <c r="H10" s="2">
        <v>0</v>
      </c>
      <c r="I10">
        <v>393</v>
      </c>
      <c r="J10">
        <v>393</v>
      </c>
      <c r="K10">
        <v>393</v>
      </c>
      <c r="L10">
        <v>393</v>
      </c>
      <c r="M10">
        <v>393</v>
      </c>
      <c r="N10">
        <v>393</v>
      </c>
      <c r="O10">
        <v>393</v>
      </c>
      <c r="P10">
        <v>393</v>
      </c>
      <c r="Q10">
        <v>393</v>
      </c>
      <c r="R10">
        <v>393</v>
      </c>
      <c r="S10">
        <v>393</v>
      </c>
      <c r="T10">
        <v>393</v>
      </c>
      <c r="U10">
        <v>393</v>
      </c>
      <c r="V10">
        <v>393</v>
      </c>
      <c r="W10">
        <v>393</v>
      </c>
      <c r="X10">
        <v>393</v>
      </c>
      <c r="Y10">
        <v>393</v>
      </c>
      <c r="Z10">
        <v>393</v>
      </c>
      <c r="AA10">
        <v>393</v>
      </c>
    </row>
    <row r="11" spans="1:27">
      <c r="A11" s="1">
        <v>3.125E-2</v>
      </c>
      <c r="B11">
        <v>393</v>
      </c>
      <c r="C11">
        <v>60.000000000000007</v>
      </c>
      <c r="D11">
        <v>87</v>
      </c>
      <c r="E11">
        <v>60.000000000000007</v>
      </c>
      <c r="F11">
        <v>60.000000000000007</v>
      </c>
      <c r="G11" s="2">
        <v>0</v>
      </c>
      <c r="H11" s="2">
        <v>0</v>
      </c>
      <c r="I11">
        <v>393</v>
      </c>
      <c r="J11">
        <v>393</v>
      </c>
      <c r="K11">
        <v>393</v>
      </c>
      <c r="L11">
        <v>393</v>
      </c>
      <c r="M11">
        <v>393</v>
      </c>
      <c r="N11">
        <v>393</v>
      </c>
      <c r="O11">
        <v>393</v>
      </c>
      <c r="P11">
        <v>393</v>
      </c>
      <c r="Q11">
        <v>393</v>
      </c>
      <c r="R11">
        <v>393</v>
      </c>
      <c r="S11">
        <v>393</v>
      </c>
      <c r="T11">
        <v>393</v>
      </c>
      <c r="U11">
        <v>393</v>
      </c>
      <c r="V11">
        <v>393</v>
      </c>
      <c r="W11">
        <v>393</v>
      </c>
      <c r="X11">
        <v>393</v>
      </c>
      <c r="Y11">
        <v>393</v>
      </c>
      <c r="Z11">
        <v>393</v>
      </c>
      <c r="AA11">
        <v>393</v>
      </c>
    </row>
    <row r="12" spans="1:27">
      <c r="A12" s="1">
        <v>3.4722222222222224E-2</v>
      </c>
      <c r="B12">
        <v>393</v>
      </c>
      <c r="C12">
        <v>60.000000000000007</v>
      </c>
      <c r="D12">
        <v>87</v>
      </c>
      <c r="E12">
        <v>60.000000000000007</v>
      </c>
      <c r="F12">
        <v>60.000000000000007</v>
      </c>
      <c r="G12" s="2">
        <v>0</v>
      </c>
      <c r="H12" s="2">
        <v>0</v>
      </c>
      <c r="I12">
        <v>393</v>
      </c>
      <c r="J12">
        <v>393</v>
      </c>
      <c r="K12">
        <v>393</v>
      </c>
      <c r="L12">
        <v>393</v>
      </c>
      <c r="M12">
        <v>393</v>
      </c>
      <c r="N12">
        <v>393</v>
      </c>
      <c r="O12">
        <v>393</v>
      </c>
      <c r="P12">
        <v>393</v>
      </c>
      <c r="Q12">
        <v>393</v>
      </c>
      <c r="R12">
        <v>393</v>
      </c>
      <c r="S12">
        <v>393</v>
      </c>
      <c r="T12">
        <v>393</v>
      </c>
      <c r="U12">
        <v>393</v>
      </c>
      <c r="V12">
        <v>393</v>
      </c>
      <c r="W12">
        <v>393</v>
      </c>
      <c r="X12">
        <v>393</v>
      </c>
      <c r="Y12">
        <v>393</v>
      </c>
      <c r="Z12">
        <v>393</v>
      </c>
      <c r="AA12">
        <v>393</v>
      </c>
    </row>
    <row r="13" spans="1:27">
      <c r="A13" s="1">
        <v>3.8194444444444448E-2</v>
      </c>
      <c r="B13">
        <v>393</v>
      </c>
      <c r="C13">
        <v>60.000000000000007</v>
      </c>
      <c r="D13">
        <v>87</v>
      </c>
      <c r="E13">
        <v>60.000000000000007</v>
      </c>
      <c r="F13">
        <v>60.000000000000007</v>
      </c>
      <c r="G13" s="2">
        <v>0</v>
      </c>
      <c r="H13" s="2">
        <v>0</v>
      </c>
      <c r="I13">
        <v>393</v>
      </c>
      <c r="J13">
        <v>393</v>
      </c>
      <c r="K13">
        <v>393</v>
      </c>
      <c r="L13">
        <v>393</v>
      </c>
      <c r="M13">
        <v>393</v>
      </c>
      <c r="N13">
        <v>393</v>
      </c>
      <c r="O13">
        <v>393</v>
      </c>
      <c r="P13">
        <v>393</v>
      </c>
      <c r="Q13">
        <v>393</v>
      </c>
      <c r="R13">
        <v>393</v>
      </c>
      <c r="S13">
        <v>393</v>
      </c>
      <c r="T13">
        <v>393</v>
      </c>
      <c r="U13">
        <v>393</v>
      </c>
      <c r="V13">
        <v>393</v>
      </c>
      <c r="W13">
        <v>393</v>
      </c>
      <c r="X13">
        <v>393</v>
      </c>
      <c r="Y13">
        <v>393</v>
      </c>
      <c r="Z13">
        <v>393</v>
      </c>
      <c r="AA13">
        <v>393</v>
      </c>
    </row>
    <row r="14" spans="1:27">
      <c r="A14" s="1">
        <v>4.1666666666666664E-2</v>
      </c>
      <c r="B14">
        <v>393</v>
      </c>
      <c r="C14">
        <v>60.000000000000007</v>
      </c>
      <c r="D14">
        <v>87</v>
      </c>
      <c r="E14">
        <v>60.000000000000007</v>
      </c>
      <c r="F14">
        <v>60.000000000000007</v>
      </c>
      <c r="G14" s="2">
        <v>0</v>
      </c>
      <c r="H14" s="2">
        <v>0</v>
      </c>
      <c r="I14">
        <v>393</v>
      </c>
      <c r="J14">
        <v>393</v>
      </c>
      <c r="K14">
        <v>393</v>
      </c>
      <c r="L14">
        <v>393</v>
      </c>
      <c r="M14">
        <v>393</v>
      </c>
      <c r="N14">
        <v>393</v>
      </c>
      <c r="O14">
        <v>393</v>
      </c>
      <c r="P14">
        <v>393</v>
      </c>
      <c r="Q14">
        <v>393</v>
      </c>
      <c r="R14">
        <v>393</v>
      </c>
      <c r="S14">
        <v>393</v>
      </c>
      <c r="T14">
        <v>393</v>
      </c>
      <c r="U14">
        <v>393</v>
      </c>
      <c r="V14">
        <v>393</v>
      </c>
      <c r="W14">
        <v>393</v>
      </c>
      <c r="X14">
        <v>393</v>
      </c>
      <c r="Y14">
        <v>393</v>
      </c>
      <c r="Z14">
        <v>393</v>
      </c>
      <c r="AA14">
        <v>393</v>
      </c>
    </row>
    <row r="15" spans="1:27">
      <c r="A15" s="1">
        <v>4.5138888888888888E-2</v>
      </c>
      <c r="B15">
        <v>393</v>
      </c>
      <c r="C15">
        <v>60.000000000000007</v>
      </c>
      <c r="D15">
        <v>87</v>
      </c>
      <c r="E15">
        <v>60.000000000000007</v>
      </c>
      <c r="F15">
        <v>60.000000000000007</v>
      </c>
      <c r="G15" s="2">
        <v>0</v>
      </c>
      <c r="H15" s="2">
        <v>0</v>
      </c>
      <c r="I15">
        <v>393</v>
      </c>
      <c r="J15">
        <v>393</v>
      </c>
      <c r="K15">
        <v>393</v>
      </c>
      <c r="L15">
        <v>393</v>
      </c>
      <c r="M15">
        <v>393</v>
      </c>
      <c r="N15">
        <v>393</v>
      </c>
      <c r="O15">
        <v>393</v>
      </c>
      <c r="P15">
        <v>393</v>
      </c>
      <c r="Q15">
        <v>393</v>
      </c>
      <c r="R15">
        <v>393</v>
      </c>
      <c r="S15">
        <v>393</v>
      </c>
      <c r="T15">
        <v>393</v>
      </c>
      <c r="U15">
        <v>393</v>
      </c>
      <c r="V15">
        <v>393</v>
      </c>
      <c r="W15">
        <v>393</v>
      </c>
      <c r="X15">
        <v>393</v>
      </c>
      <c r="Y15">
        <v>393</v>
      </c>
      <c r="Z15">
        <v>393</v>
      </c>
      <c r="AA15">
        <v>393</v>
      </c>
    </row>
    <row r="16" spans="1:27">
      <c r="A16" s="1">
        <v>4.8611111111111112E-2</v>
      </c>
      <c r="B16">
        <v>393</v>
      </c>
      <c r="C16">
        <v>60.000000000000007</v>
      </c>
      <c r="D16">
        <v>87</v>
      </c>
      <c r="E16">
        <v>60.000000000000007</v>
      </c>
      <c r="F16">
        <v>60.000000000000007</v>
      </c>
      <c r="G16" s="2">
        <v>0</v>
      </c>
      <c r="H16" s="2">
        <v>0</v>
      </c>
      <c r="I16">
        <v>393</v>
      </c>
      <c r="J16">
        <v>393</v>
      </c>
      <c r="K16">
        <v>393</v>
      </c>
      <c r="L16">
        <v>393</v>
      </c>
      <c r="M16">
        <v>393</v>
      </c>
      <c r="N16">
        <v>393</v>
      </c>
      <c r="O16">
        <v>393</v>
      </c>
      <c r="P16">
        <v>393</v>
      </c>
      <c r="Q16">
        <v>393</v>
      </c>
      <c r="R16">
        <v>393</v>
      </c>
      <c r="S16">
        <v>393</v>
      </c>
      <c r="T16">
        <v>393</v>
      </c>
      <c r="U16">
        <v>393</v>
      </c>
      <c r="V16">
        <v>393</v>
      </c>
      <c r="W16">
        <v>393</v>
      </c>
      <c r="X16">
        <v>393</v>
      </c>
      <c r="Y16">
        <v>393</v>
      </c>
      <c r="Z16">
        <v>393</v>
      </c>
      <c r="AA16">
        <v>393</v>
      </c>
    </row>
    <row r="17" spans="1:27">
      <c r="A17" s="1">
        <v>5.2083333333333336E-2</v>
      </c>
      <c r="B17">
        <v>393</v>
      </c>
      <c r="C17">
        <v>60.000000000000007</v>
      </c>
      <c r="D17">
        <v>87</v>
      </c>
      <c r="E17">
        <v>60.000000000000007</v>
      </c>
      <c r="F17">
        <v>60.000000000000007</v>
      </c>
      <c r="G17" s="2">
        <v>0</v>
      </c>
      <c r="H17" s="2">
        <v>0</v>
      </c>
      <c r="I17">
        <v>393</v>
      </c>
      <c r="J17">
        <v>393</v>
      </c>
      <c r="K17">
        <v>393</v>
      </c>
      <c r="L17">
        <v>393</v>
      </c>
      <c r="M17">
        <v>393</v>
      </c>
      <c r="N17">
        <v>393</v>
      </c>
      <c r="O17">
        <v>393</v>
      </c>
      <c r="P17">
        <v>393</v>
      </c>
      <c r="Q17">
        <v>393</v>
      </c>
      <c r="R17">
        <v>393</v>
      </c>
      <c r="S17">
        <v>393</v>
      </c>
      <c r="T17">
        <v>393</v>
      </c>
      <c r="U17">
        <v>393</v>
      </c>
      <c r="V17">
        <v>393</v>
      </c>
      <c r="W17">
        <v>393</v>
      </c>
      <c r="X17">
        <v>393</v>
      </c>
      <c r="Y17">
        <v>393</v>
      </c>
      <c r="Z17">
        <v>393</v>
      </c>
      <c r="AA17">
        <v>393</v>
      </c>
    </row>
    <row r="18" spans="1:27">
      <c r="A18" s="1">
        <v>5.5555555555555552E-2</v>
      </c>
      <c r="B18">
        <v>393</v>
      </c>
      <c r="C18">
        <v>60.000000000000007</v>
      </c>
      <c r="D18">
        <v>87</v>
      </c>
      <c r="E18">
        <v>60.000000000000007</v>
      </c>
      <c r="F18">
        <v>60.000000000000007</v>
      </c>
      <c r="G18" s="2">
        <v>0</v>
      </c>
      <c r="H18" s="2">
        <v>0</v>
      </c>
      <c r="I18">
        <v>393</v>
      </c>
      <c r="J18">
        <v>393</v>
      </c>
      <c r="K18">
        <v>393</v>
      </c>
      <c r="L18">
        <v>393</v>
      </c>
      <c r="M18">
        <v>393</v>
      </c>
      <c r="N18">
        <v>393</v>
      </c>
      <c r="O18">
        <v>393</v>
      </c>
      <c r="P18">
        <v>393</v>
      </c>
      <c r="Q18">
        <v>393</v>
      </c>
      <c r="R18">
        <v>393</v>
      </c>
      <c r="S18">
        <v>393</v>
      </c>
      <c r="T18">
        <v>393</v>
      </c>
      <c r="U18">
        <v>393</v>
      </c>
      <c r="V18">
        <v>393</v>
      </c>
      <c r="W18">
        <v>393</v>
      </c>
      <c r="X18">
        <v>393</v>
      </c>
      <c r="Y18">
        <v>393</v>
      </c>
      <c r="Z18">
        <v>393</v>
      </c>
      <c r="AA18">
        <v>393</v>
      </c>
    </row>
    <row r="19" spans="1:27">
      <c r="A19" s="1">
        <v>5.9027777777777776E-2</v>
      </c>
      <c r="B19">
        <v>393</v>
      </c>
      <c r="C19">
        <v>60.000000000000007</v>
      </c>
      <c r="D19">
        <v>87</v>
      </c>
      <c r="E19">
        <v>60.000000000000007</v>
      </c>
      <c r="F19">
        <v>60.000000000000007</v>
      </c>
      <c r="G19" s="2">
        <v>0</v>
      </c>
      <c r="H19" s="2">
        <v>0</v>
      </c>
      <c r="I19">
        <v>393</v>
      </c>
      <c r="J19">
        <v>393</v>
      </c>
      <c r="K19">
        <v>393</v>
      </c>
      <c r="L19">
        <v>393</v>
      </c>
      <c r="M19">
        <v>393</v>
      </c>
      <c r="N19">
        <v>393</v>
      </c>
      <c r="O19">
        <v>393</v>
      </c>
      <c r="P19">
        <v>393</v>
      </c>
      <c r="Q19">
        <v>393</v>
      </c>
      <c r="R19">
        <v>393</v>
      </c>
      <c r="S19">
        <v>393</v>
      </c>
      <c r="T19">
        <v>393</v>
      </c>
      <c r="U19">
        <v>393</v>
      </c>
      <c r="V19">
        <v>393</v>
      </c>
      <c r="W19">
        <v>393</v>
      </c>
      <c r="X19">
        <v>393</v>
      </c>
      <c r="Y19">
        <v>393</v>
      </c>
      <c r="Z19">
        <v>393</v>
      </c>
      <c r="AA19">
        <v>393</v>
      </c>
    </row>
    <row r="20" spans="1:27">
      <c r="A20" s="1">
        <v>6.25E-2</v>
      </c>
      <c r="B20">
        <v>393</v>
      </c>
      <c r="C20">
        <v>60.000000000000007</v>
      </c>
      <c r="D20">
        <v>87</v>
      </c>
      <c r="E20">
        <v>60.000000000000007</v>
      </c>
      <c r="F20">
        <v>60.000000000000007</v>
      </c>
      <c r="G20" s="2">
        <v>0</v>
      </c>
      <c r="H20" s="2">
        <v>0</v>
      </c>
      <c r="I20">
        <v>393</v>
      </c>
      <c r="J20">
        <v>393</v>
      </c>
      <c r="K20">
        <v>393</v>
      </c>
      <c r="L20">
        <v>393</v>
      </c>
      <c r="M20">
        <v>393</v>
      </c>
      <c r="N20">
        <v>393</v>
      </c>
      <c r="O20">
        <v>393</v>
      </c>
      <c r="P20">
        <v>393</v>
      </c>
      <c r="Q20">
        <v>393</v>
      </c>
      <c r="R20">
        <v>393</v>
      </c>
      <c r="S20">
        <v>393</v>
      </c>
      <c r="T20">
        <v>393</v>
      </c>
      <c r="U20">
        <v>393</v>
      </c>
      <c r="V20">
        <v>393</v>
      </c>
      <c r="W20">
        <v>393</v>
      </c>
      <c r="X20">
        <v>393</v>
      </c>
      <c r="Y20">
        <v>393</v>
      </c>
      <c r="Z20">
        <v>393</v>
      </c>
      <c r="AA20">
        <v>393</v>
      </c>
    </row>
    <row r="21" spans="1:27">
      <c r="A21" s="1">
        <v>6.5972222222222224E-2</v>
      </c>
      <c r="B21">
        <v>393</v>
      </c>
      <c r="C21">
        <v>60.000000000000007</v>
      </c>
      <c r="D21">
        <v>87</v>
      </c>
      <c r="E21">
        <v>60.000000000000007</v>
      </c>
      <c r="F21">
        <v>60.000000000000007</v>
      </c>
      <c r="G21" s="2">
        <v>0</v>
      </c>
      <c r="H21" s="2">
        <v>0</v>
      </c>
      <c r="I21">
        <v>393</v>
      </c>
      <c r="J21">
        <v>393</v>
      </c>
      <c r="K21">
        <v>393</v>
      </c>
      <c r="L21">
        <v>393</v>
      </c>
      <c r="M21">
        <v>393</v>
      </c>
      <c r="N21">
        <v>393</v>
      </c>
      <c r="O21">
        <v>393</v>
      </c>
      <c r="P21">
        <v>393</v>
      </c>
      <c r="Q21">
        <v>393</v>
      </c>
      <c r="R21">
        <v>393</v>
      </c>
      <c r="S21">
        <v>393</v>
      </c>
      <c r="T21">
        <v>393</v>
      </c>
      <c r="U21">
        <v>393</v>
      </c>
      <c r="V21">
        <v>393</v>
      </c>
      <c r="W21">
        <v>393</v>
      </c>
      <c r="X21">
        <v>393</v>
      </c>
      <c r="Y21">
        <v>393</v>
      </c>
      <c r="Z21">
        <v>393</v>
      </c>
      <c r="AA21">
        <v>393</v>
      </c>
    </row>
    <row r="22" spans="1:27">
      <c r="A22" s="1">
        <v>6.9444444444444448E-2</v>
      </c>
      <c r="B22">
        <v>393</v>
      </c>
      <c r="C22">
        <v>60.000000000000007</v>
      </c>
      <c r="D22">
        <v>87</v>
      </c>
      <c r="E22">
        <v>60.000000000000007</v>
      </c>
      <c r="F22">
        <v>60.000000000000007</v>
      </c>
      <c r="G22" s="2">
        <v>0</v>
      </c>
      <c r="H22" s="2">
        <v>0</v>
      </c>
      <c r="I22">
        <v>393</v>
      </c>
      <c r="J22">
        <v>393</v>
      </c>
      <c r="K22">
        <v>393</v>
      </c>
      <c r="L22">
        <v>393</v>
      </c>
      <c r="M22">
        <v>393</v>
      </c>
      <c r="N22">
        <v>393</v>
      </c>
      <c r="O22">
        <v>393</v>
      </c>
      <c r="P22">
        <v>393</v>
      </c>
      <c r="Q22">
        <v>393</v>
      </c>
      <c r="R22">
        <v>393</v>
      </c>
      <c r="S22">
        <v>393</v>
      </c>
      <c r="T22">
        <v>393</v>
      </c>
      <c r="U22">
        <v>393</v>
      </c>
      <c r="V22">
        <v>393</v>
      </c>
      <c r="W22">
        <v>393</v>
      </c>
      <c r="X22">
        <v>393</v>
      </c>
      <c r="Y22">
        <v>393</v>
      </c>
      <c r="Z22">
        <v>393</v>
      </c>
      <c r="AA22">
        <v>393</v>
      </c>
    </row>
    <row r="23" spans="1:27">
      <c r="A23" s="1">
        <v>7.2916666666666671E-2</v>
      </c>
      <c r="B23">
        <v>393</v>
      </c>
      <c r="C23">
        <v>60.000000000000007</v>
      </c>
      <c r="D23">
        <v>87</v>
      </c>
      <c r="E23">
        <v>60.000000000000007</v>
      </c>
      <c r="F23">
        <v>60.000000000000007</v>
      </c>
      <c r="G23" s="2">
        <v>0</v>
      </c>
      <c r="H23" s="2">
        <v>0</v>
      </c>
      <c r="I23">
        <v>393</v>
      </c>
      <c r="J23">
        <v>393</v>
      </c>
      <c r="K23">
        <v>393</v>
      </c>
      <c r="L23">
        <v>393</v>
      </c>
      <c r="M23">
        <v>393</v>
      </c>
      <c r="N23">
        <v>393</v>
      </c>
      <c r="O23">
        <v>393</v>
      </c>
      <c r="P23">
        <v>393</v>
      </c>
      <c r="Q23">
        <v>393</v>
      </c>
      <c r="R23">
        <v>393</v>
      </c>
      <c r="S23">
        <v>393</v>
      </c>
      <c r="T23">
        <v>393</v>
      </c>
      <c r="U23">
        <v>393</v>
      </c>
      <c r="V23">
        <v>393</v>
      </c>
      <c r="W23">
        <v>393</v>
      </c>
      <c r="X23">
        <v>393</v>
      </c>
      <c r="Y23">
        <v>393</v>
      </c>
      <c r="Z23">
        <v>393</v>
      </c>
      <c r="AA23">
        <v>393</v>
      </c>
    </row>
    <row r="24" spans="1:27">
      <c r="A24" s="1">
        <v>7.6388888888888895E-2</v>
      </c>
      <c r="B24">
        <v>393.89540229885057</v>
      </c>
      <c r="C24">
        <v>59.851136540978864</v>
      </c>
      <c r="D24">
        <v>87</v>
      </c>
      <c r="E24">
        <v>49.326330212377265</v>
      </c>
      <c r="F24">
        <v>60.000000000000007</v>
      </c>
      <c r="G24" s="2">
        <v>0</v>
      </c>
      <c r="H24" s="2">
        <v>0</v>
      </c>
      <c r="I24">
        <v>393</v>
      </c>
      <c r="J24">
        <v>393</v>
      </c>
      <c r="K24">
        <v>393</v>
      </c>
      <c r="L24">
        <v>393</v>
      </c>
      <c r="M24">
        <v>393</v>
      </c>
      <c r="N24">
        <v>393</v>
      </c>
      <c r="O24">
        <v>393</v>
      </c>
      <c r="P24">
        <v>393</v>
      </c>
      <c r="Q24">
        <v>393</v>
      </c>
      <c r="R24">
        <v>393</v>
      </c>
      <c r="S24">
        <v>393</v>
      </c>
      <c r="T24">
        <v>393</v>
      </c>
      <c r="U24">
        <v>393</v>
      </c>
      <c r="V24">
        <v>393</v>
      </c>
      <c r="W24">
        <v>393</v>
      </c>
      <c r="X24">
        <v>393</v>
      </c>
      <c r="Y24">
        <v>393</v>
      </c>
      <c r="Z24">
        <v>393</v>
      </c>
      <c r="AA24">
        <v>393</v>
      </c>
    </row>
    <row r="25" spans="1:27">
      <c r="A25" s="1">
        <v>7.9861111111111105E-2</v>
      </c>
      <c r="B25">
        <v>393</v>
      </c>
      <c r="C25">
        <v>60.000000000000007</v>
      </c>
      <c r="D25">
        <v>87</v>
      </c>
      <c r="E25">
        <v>60.000000000000007</v>
      </c>
      <c r="F25">
        <v>60.000000000000007</v>
      </c>
      <c r="G25" s="2">
        <v>0</v>
      </c>
      <c r="H25" s="2">
        <v>0</v>
      </c>
      <c r="I25">
        <v>393</v>
      </c>
      <c r="J25">
        <v>393</v>
      </c>
      <c r="K25">
        <v>393</v>
      </c>
      <c r="L25">
        <v>393</v>
      </c>
      <c r="M25">
        <v>393</v>
      </c>
      <c r="N25">
        <v>393</v>
      </c>
      <c r="O25">
        <v>393</v>
      </c>
      <c r="P25">
        <v>393</v>
      </c>
      <c r="Q25">
        <v>393</v>
      </c>
      <c r="R25">
        <v>393</v>
      </c>
      <c r="S25">
        <v>393</v>
      </c>
      <c r="T25">
        <v>393</v>
      </c>
      <c r="U25">
        <v>393</v>
      </c>
      <c r="V25">
        <v>393</v>
      </c>
      <c r="W25">
        <v>393</v>
      </c>
      <c r="X25">
        <v>393</v>
      </c>
      <c r="Y25">
        <v>393</v>
      </c>
      <c r="Z25">
        <v>393</v>
      </c>
      <c r="AA25">
        <v>393</v>
      </c>
    </row>
    <row r="26" spans="1:27">
      <c r="A26" s="1">
        <v>8.3333333333333329E-2</v>
      </c>
      <c r="B26">
        <v>393.4264367816092</v>
      </c>
      <c r="C26">
        <v>59.929011292498359</v>
      </c>
      <c r="D26">
        <v>87</v>
      </c>
      <c r="E26">
        <v>54.394359103500385</v>
      </c>
      <c r="F26">
        <v>60.000000000000007</v>
      </c>
      <c r="G26" s="2">
        <v>0</v>
      </c>
      <c r="H26" s="2">
        <v>0</v>
      </c>
      <c r="I26">
        <v>393</v>
      </c>
      <c r="J26">
        <v>393</v>
      </c>
      <c r="K26">
        <v>393</v>
      </c>
      <c r="L26">
        <v>393</v>
      </c>
      <c r="M26">
        <v>393</v>
      </c>
      <c r="N26">
        <v>393</v>
      </c>
      <c r="O26">
        <v>393</v>
      </c>
      <c r="P26">
        <v>393</v>
      </c>
      <c r="Q26">
        <v>393</v>
      </c>
      <c r="R26">
        <v>393</v>
      </c>
      <c r="S26">
        <v>393</v>
      </c>
      <c r="T26">
        <v>393</v>
      </c>
      <c r="U26">
        <v>393</v>
      </c>
      <c r="V26">
        <v>393</v>
      </c>
      <c r="W26">
        <v>393</v>
      </c>
      <c r="X26">
        <v>393</v>
      </c>
      <c r="Y26">
        <v>393</v>
      </c>
      <c r="Z26">
        <v>393</v>
      </c>
      <c r="AA26">
        <v>393</v>
      </c>
    </row>
    <row r="27" spans="1:27">
      <c r="A27" s="1">
        <v>8.6805555555555552E-2</v>
      </c>
      <c r="B27">
        <v>393.39655172413791</v>
      </c>
      <c r="C27">
        <v>59.933980768310782</v>
      </c>
      <c r="D27">
        <v>87</v>
      </c>
      <c r="E27">
        <v>54.752851711026622</v>
      </c>
      <c r="F27">
        <v>60.000000000000007</v>
      </c>
      <c r="G27" s="2">
        <v>0</v>
      </c>
      <c r="H27" s="2">
        <v>0</v>
      </c>
      <c r="I27">
        <v>393</v>
      </c>
      <c r="J27">
        <v>393</v>
      </c>
      <c r="K27">
        <v>393</v>
      </c>
      <c r="L27">
        <v>393</v>
      </c>
      <c r="M27">
        <v>393</v>
      </c>
      <c r="N27">
        <v>393</v>
      </c>
      <c r="O27">
        <v>393</v>
      </c>
      <c r="P27">
        <v>393</v>
      </c>
      <c r="Q27">
        <v>393</v>
      </c>
      <c r="R27">
        <v>393</v>
      </c>
      <c r="S27">
        <v>393</v>
      </c>
      <c r="T27">
        <v>393</v>
      </c>
      <c r="U27">
        <v>393</v>
      </c>
      <c r="V27">
        <v>393</v>
      </c>
      <c r="W27">
        <v>393</v>
      </c>
      <c r="X27">
        <v>393</v>
      </c>
      <c r="Y27">
        <v>393</v>
      </c>
      <c r="Z27">
        <v>393</v>
      </c>
      <c r="AA27">
        <v>393</v>
      </c>
    </row>
    <row r="28" spans="1:27">
      <c r="A28" s="1">
        <v>9.0277777777777776E-2</v>
      </c>
      <c r="B28">
        <v>393</v>
      </c>
      <c r="C28">
        <v>60.000000000000007</v>
      </c>
      <c r="D28">
        <v>87</v>
      </c>
      <c r="E28">
        <v>60.000000000000007</v>
      </c>
      <c r="F28">
        <v>60.000000000000007</v>
      </c>
      <c r="G28" s="2">
        <v>0</v>
      </c>
      <c r="H28" s="2">
        <v>0</v>
      </c>
      <c r="I28">
        <v>393</v>
      </c>
      <c r="J28">
        <v>393</v>
      </c>
      <c r="K28">
        <v>393</v>
      </c>
      <c r="L28">
        <v>393</v>
      </c>
      <c r="M28">
        <v>393</v>
      </c>
      <c r="N28">
        <v>393</v>
      </c>
      <c r="O28">
        <v>393</v>
      </c>
      <c r="P28">
        <v>393</v>
      </c>
      <c r="Q28">
        <v>393</v>
      </c>
      <c r="R28">
        <v>393</v>
      </c>
      <c r="S28">
        <v>393</v>
      </c>
      <c r="T28">
        <v>393</v>
      </c>
      <c r="U28">
        <v>393</v>
      </c>
      <c r="V28">
        <v>393</v>
      </c>
      <c r="W28">
        <v>393</v>
      </c>
      <c r="X28">
        <v>393</v>
      </c>
      <c r="Y28">
        <v>393</v>
      </c>
      <c r="Z28">
        <v>393</v>
      </c>
      <c r="AA28">
        <v>393</v>
      </c>
    </row>
    <row r="29" spans="1:27">
      <c r="A29" s="1">
        <v>9.375E-2</v>
      </c>
      <c r="B29">
        <v>393</v>
      </c>
      <c r="C29">
        <v>60.000000000000007</v>
      </c>
      <c r="D29">
        <v>87</v>
      </c>
      <c r="E29">
        <v>60.000000000000007</v>
      </c>
      <c r="F29">
        <v>60.000000000000007</v>
      </c>
      <c r="G29" s="2">
        <v>0</v>
      </c>
      <c r="H29" s="2">
        <v>0</v>
      </c>
      <c r="I29">
        <v>393</v>
      </c>
      <c r="J29">
        <v>393</v>
      </c>
      <c r="K29">
        <v>393</v>
      </c>
      <c r="L29">
        <v>393</v>
      </c>
      <c r="M29">
        <v>393</v>
      </c>
      <c r="N29">
        <v>393</v>
      </c>
      <c r="O29">
        <v>393</v>
      </c>
      <c r="P29">
        <v>393</v>
      </c>
      <c r="Q29">
        <v>393</v>
      </c>
      <c r="R29">
        <v>393</v>
      </c>
      <c r="S29">
        <v>393</v>
      </c>
      <c r="T29">
        <v>393</v>
      </c>
      <c r="U29">
        <v>393</v>
      </c>
      <c r="V29">
        <v>393</v>
      </c>
      <c r="W29">
        <v>393</v>
      </c>
      <c r="X29">
        <v>393</v>
      </c>
      <c r="Y29">
        <v>393</v>
      </c>
      <c r="Z29">
        <v>393</v>
      </c>
      <c r="AA29">
        <v>393</v>
      </c>
    </row>
    <row r="30" spans="1:27">
      <c r="A30" s="1">
        <v>9.7222222222222224E-2</v>
      </c>
      <c r="B30">
        <v>393</v>
      </c>
      <c r="C30">
        <v>60.000000000000007</v>
      </c>
      <c r="D30">
        <v>87</v>
      </c>
      <c r="E30">
        <v>60.000000000000007</v>
      </c>
      <c r="F30">
        <v>60.000000000000007</v>
      </c>
      <c r="G30" s="2">
        <v>0</v>
      </c>
      <c r="H30" s="2">
        <v>0</v>
      </c>
      <c r="I30">
        <v>393</v>
      </c>
      <c r="J30">
        <v>393</v>
      </c>
      <c r="K30">
        <v>393</v>
      </c>
      <c r="L30">
        <v>393</v>
      </c>
      <c r="M30">
        <v>393</v>
      </c>
      <c r="N30">
        <v>393</v>
      </c>
      <c r="O30">
        <v>393</v>
      </c>
      <c r="P30">
        <v>393</v>
      </c>
      <c r="Q30">
        <v>393</v>
      </c>
      <c r="R30">
        <v>393</v>
      </c>
      <c r="S30">
        <v>393</v>
      </c>
      <c r="T30">
        <v>393</v>
      </c>
      <c r="U30">
        <v>393</v>
      </c>
      <c r="V30">
        <v>393</v>
      </c>
      <c r="W30">
        <v>393</v>
      </c>
      <c r="X30">
        <v>393</v>
      </c>
      <c r="Y30">
        <v>393</v>
      </c>
      <c r="Z30">
        <v>393</v>
      </c>
      <c r="AA30">
        <v>393</v>
      </c>
    </row>
    <row r="31" spans="1:27">
      <c r="A31" s="1">
        <v>0.10069444444444445</v>
      </c>
      <c r="B31">
        <v>393</v>
      </c>
      <c r="C31">
        <v>60.000000000000007</v>
      </c>
      <c r="D31">
        <v>87</v>
      </c>
      <c r="E31">
        <v>60.000000000000007</v>
      </c>
      <c r="F31">
        <v>60.000000000000007</v>
      </c>
      <c r="G31" s="2">
        <v>0</v>
      </c>
      <c r="H31" s="2">
        <v>0</v>
      </c>
      <c r="I31">
        <v>393</v>
      </c>
      <c r="J31">
        <v>393</v>
      </c>
      <c r="K31">
        <v>393</v>
      </c>
      <c r="L31">
        <v>393</v>
      </c>
      <c r="M31">
        <v>393</v>
      </c>
      <c r="N31">
        <v>393</v>
      </c>
      <c r="O31">
        <v>393</v>
      </c>
      <c r="P31">
        <v>393</v>
      </c>
      <c r="Q31">
        <v>393</v>
      </c>
      <c r="R31">
        <v>393</v>
      </c>
      <c r="S31">
        <v>393</v>
      </c>
      <c r="T31">
        <v>393</v>
      </c>
      <c r="U31">
        <v>393</v>
      </c>
      <c r="V31">
        <v>393</v>
      </c>
      <c r="W31">
        <v>393</v>
      </c>
      <c r="X31">
        <v>393</v>
      </c>
      <c r="Y31">
        <v>393</v>
      </c>
      <c r="Z31">
        <v>393</v>
      </c>
      <c r="AA31">
        <v>393</v>
      </c>
    </row>
    <row r="32" spans="1:27">
      <c r="A32" s="1">
        <v>0.10416666666666667</v>
      </c>
      <c r="B32">
        <v>393.90574712643678</v>
      </c>
      <c r="C32">
        <v>59.84942099698079</v>
      </c>
      <c r="D32">
        <v>87</v>
      </c>
      <c r="E32">
        <v>49.225159525979954</v>
      </c>
      <c r="F32">
        <v>60.000000000000007</v>
      </c>
      <c r="G32" s="2">
        <v>0</v>
      </c>
      <c r="H32" s="2">
        <v>0</v>
      </c>
      <c r="I32">
        <v>393</v>
      </c>
      <c r="J32">
        <v>393</v>
      </c>
      <c r="K32">
        <v>393</v>
      </c>
      <c r="L32">
        <v>393</v>
      </c>
      <c r="M32">
        <v>393</v>
      </c>
      <c r="N32">
        <v>393</v>
      </c>
      <c r="O32">
        <v>393</v>
      </c>
      <c r="P32">
        <v>393</v>
      </c>
      <c r="Q32">
        <v>393</v>
      </c>
      <c r="R32">
        <v>393</v>
      </c>
      <c r="S32">
        <v>393</v>
      </c>
      <c r="T32">
        <v>393</v>
      </c>
      <c r="U32">
        <v>393</v>
      </c>
      <c r="V32">
        <v>393</v>
      </c>
      <c r="W32">
        <v>393</v>
      </c>
      <c r="X32">
        <v>393</v>
      </c>
      <c r="Y32">
        <v>393</v>
      </c>
      <c r="Z32">
        <v>393</v>
      </c>
      <c r="AA32">
        <v>393</v>
      </c>
    </row>
    <row r="33" spans="1:27">
      <c r="A33" s="1">
        <v>0.1076388888888889</v>
      </c>
      <c r="B33">
        <v>393</v>
      </c>
      <c r="C33">
        <v>60.000000000000007</v>
      </c>
      <c r="D33">
        <v>87</v>
      </c>
      <c r="E33">
        <v>60.000000000000007</v>
      </c>
      <c r="F33">
        <v>60.000000000000007</v>
      </c>
      <c r="G33" s="2">
        <v>0</v>
      </c>
      <c r="H33" s="2">
        <v>0</v>
      </c>
      <c r="I33">
        <v>393</v>
      </c>
      <c r="J33">
        <v>393</v>
      </c>
      <c r="K33">
        <v>393</v>
      </c>
      <c r="L33">
        <v>393</v>
      </c>
      <c r="M33">
        <v>393</v>
      </c>
      <c r="N33">
        <v>393</v>
      </c>
      <c r="O33">
        <v>393</v>
      </c>
      <c r="P33">
        <v>393</v>
      </c>
      <c r="Q33">
        <v>393</v>
      </c>
      <c r="R33">
        <v>393</v>
      </c>
      <c r="S33">
        <v>393</v>
      </c>
      <c r="T33">
        <v>393</v>
      </c>
      <c r="U33">
        <v>393</v>
      </c>
      <c r="V33">
        <v>393</v>
      </c>
      <c r="W33">
        <v>393</v>
      </c>
      <c r="X33">
        <v>393</v>
      </c>
      <c r="Y33">
        <v>393</v>
      </c>
      <c r="Z33">
        <v>393</v>
      </c>
      <c r="AA33">
        <v>393</v>
      </c>
    </row>
    <row r="34" spans="1:27">
      <c r="A34" s="1">
        <v>0.1111111111111111</v>
      </c>
      <c r="B34">
        <v>393</v>
      </c>
      <c r="C34">
        <v>60.000000000000007</v>
      </c>
      <c r="D34">
        <v>87</v>
      </c>
      <c r="E34">
        <v>60.000000000000007</v>
      </c>
      <c r="F34">
        <v>60.000000000000007</v>
      </c>
      <c r="G34" s="2">
        <v>0</v>
      </c>
      <c r="H34" s="2">
        <v>0</v>
      </c>
      <c r="I34">
        <v>393</v>
      </c>
      <c r="J34">
        <v>393</v>
      </c>
      <c r="K34">
        <v>393</v>
      </c>
      <c r="L34">
        <v>393</v>
      </c>
      <c r="M34">
        <v>393</v>
      </c>
      <c r="N34">
        <v>393</v>
      </c>
      <c r="O34">
        <v>393</v>
      </c>
      <c r="P34">
        <v>393</v>
      </c>
      <c r="Q34">
        <v>393</v>
      </c>
      <c r="R34">
        <v>393</v>
      </c>
      <c r="S34">
        <v>393</v>
      </c>
      <c r="T34">
        <v>393</v>
      </c>
      <c r="U34">
        <v>393</v>
      </c>
      <c r="V34">
        <v>393</v>
      </c>
      <c r="W34">
        <v>393</v>
      </c>
      <c r="X34">
        <v>393</v>
      </c>
      <c r="Y34">
        <v>393</v>
      </c>
      <c r="Z34">
        <v>393</v>
      </c>
      <c r="AA34">
        <v>393</v>
      </c>
    </row>
    <row r="35" spans="1:27">
      <c r="A35" s="1">
        <v>0.11458333333333333</v>
      </c>
      <c r="B35">
        <v>393</v>
      </c>
      <c r="C35">
        <v>60.000000000000007</v>
      </c>
      <c r="D35">
        <v>87</v>
      </c>
      <c r="E35">
        <v>60.000000000000007</v>
      </c>
      <c r="F35">
        <v>60.000000000000007</v>
      </c>
      <c r="G35" s="2">
        <v>0</v>
      </c>
      <c r="H35" s="2">
        <v>0</v>
      </c>
      <c r="I35">
        <v>393</v>
      </c>
      <c r="J35">
        <v>393</v>
      </c>
      <c r="K35">
        <v>393</v>
      </c>
      <c r="L35">
        <v>393</v>
      </c>
      <c r="M35">
        <v>393</v>
      </c>
      <c r="N35">
        <v>393</v>
      </c>
      <c r="O35">
        <v>393</v>
      </c>
      <c r="P35">
        <v>393</v>
      </c>
      <c r="Q35">
        <v>393</v>
      </c>
      <c r="R35">
        <v>393</v>
      </c>
      <c r="S35">
        <v>393</v>
      </c>
      <c r="T35">
        <v>393</v>
      </c>
      <c r="U35">
        <v>393</v>
      </c>
      <c r="V35">
        <v>393</v>
      </c>
      <c r="W35">
        <v>393</v>
      </c>
      <c r="X35">
        <v>393</v>
      </c>
      <c r="Y35">
        <v>393</v>
      </c>
      <c r="Z35">
        <v>393</v>
      </c>
      <c r="AA35">
        <v>393</v>
      </c>
    </row>
    <row r="36" spans="1:27">
      <c r="A36" s="1">
        <v>0.11805555555555555</v>
      </c>
      <c r="B36">
        <v>393</v>
      </c>
      <c r="C36">
        <v>60.000000000000007</v>
      </c>
      <c r="D36">
        <v>87</v>
      </c>
      <c r="E36">
        <v>60.000000000000007</v>
      </c>
      <c r="F36">
        <v>60.000000000000007</v>
      </c>
      <c r="G36" s="2">
        <v>0</v>
      </c>
      <c r="H36" s="2">
        <v>0</v>
      </c>
      <c r="I36">
        <v>393</v>
      </c>
      <c r="J36">
        <v>393</v>
      </c>
      <c r="K36">
        <v>393</v>
      </c>
      <c r="L36">
        <v>393</v>
      </c>
      <c r="M36">
        <v>393</v>
      </c>
      <c r="N36">
        <v>393</v>
      </c>
      <c r="O36">
        <v>393</v>
      </c>
      <c r="P36">
        <v>393</v>
      </c>
      <c r="Q36">
        <v>393</v>
      </c>
      <c r="R36">
        <v>393</v>
      </c>
      <c r="S36">
        <v>393</v>
      </c>
      <c r="T36">
        <v>393</v>
      </c>
      <c r="U36">
        <v>393</v>
      </c>
      <c r="V36">
        <v>393</v>
      </c>
      <c r="W36">
        <v>393</v>
      </c>
      <c r="X36">
        <v>393</v>
      </c>
      <c r="Y36">
        <v>393</v>
      </c>
      <c r="Z36">
        <v>393</v>
      </c>
      <c r="AA36">
        <v>393</v>
      </c>
    </row>
    <row r="37" spans="1:27">
      <c r="A37" s="1">
        <v>0.12152777777777778</v>
      </c>
      <c r="B37">
        <v>393</v>
      </c>
      <c r="C37">
        <v>60.000000000000007</v>
      </c>
      <c r="D37">
        <v>87</v>
      </c>
      <c r="E37">
        <v>60.000000000000007</v>
      </c>
      <c r="F37">
        <v>60.000000000000007</v>
      </c>
      <c r="G37" s="2">
        <v>0</v>
      </c>
      <c r="H37" s="2">
        <v>0</v>
      </c>
      <c r="I37">
        <v>393</v>
      </c>
      <c r="J37">
        <v>393</v>
      </c>
      <c r="K37">
        <v>393</v>
      </c>
      <c r="L37">
        <v>393</v>
      </c>
      <c r="M37">
        <v>393</v>
      </c>
      <c r="N37">
        <v>393</v>
      </c>
      <c r="O37">
        <v>393</v>
      </c>
      <c r="P37">
        <v>393</v>
      </c>
      <c r="Q37">
        <v>393</v>
      </c>
      <c r="R37">
        <v>393</v>
      </c>
      <c r="S37">
        <v>393</v>
      </c>
      <c r="T37">
        <v>393</v>
      </c>
      <c r="U37">
        <v>393</v>
      </c>
      <c r="V37">
        <v>393</v>
      </c>
      <c r="W37">
        <v>393</v>
      </c>
      <c r="X37">
        <v>393</v>
      </c>
      <c r="Y37">
        <v>393</v>
      </c>
      <c r="Z37">
        <v>393</v>
      </c>
      <c r="AA37">
        <v>393</v>
      </c>
    </row>
    <row r="38" spans="1:27">
      <c r="A38" s="1">
        <v>0.125</v>
      </c>
      <c r="B38">
        <v>393</v>
      </c>
      <c r="C38">
        <v>60.000000000000007</v>
      </c>
      <c r="D38">
        <v>87</v>
      </c>
      <c r="E38">
        <v>60.000000000000007</v>
      </c>
      <c r="F38">
        <v>60.000000000000007</v>
      </c>
      <c r="G38" s="2">
        <v>0</v>
      </c>
      <c r="H38" s="2">
        <v>0</v>
      </c>
      <c r="I38">
        <v>393</v>
      </c>
      <c r="J38">
        <v>393</v>
      </c>
      <c r="K38">
        <v>393</v>
      </c>
      <c r="L38">
        <v>393</v>
      </c>
      <c r="M38">
        <v>393</v>
      </c>
      <c r="N38">
        <v>393</v>
      </c>
      <c r="O38">
        <v>393</v>
      </c>
      <c r="P38">
        <v>393</v>
      </c>
      <c r="Q38">
        <v>393</v>
      </c>
      <c r="R38">
        <v>393</v>
      </c>
      <c r="S38">
        <v>393</v>
      </c>
      <c r="T38">
        <v>393</v>
      </c>
      <c r="U38">
        <v>393</v>
      </c>
      <c r="V38">
        <v>393</v>
      </c>
      <c r="W38">
        <v>393</v>
      </c>
      <c r="X38">
        <v>393</v>
      </c>
      <c r="Y38">
        <v>393</v>
      </c>
      <c r="Z38">
        <v>393</v>
      </c>
      <c r="AA38">
        <v>393</v>
      </c>
    </row>
    <row r="39" spans="1:27">
      <c r="A39" s="1">
        <v>0.12847222222222221</v>
      </c>
      <c r="B39">
        <v>393</v>
      </c>
      <c r="C39">
        <v>60.000000000000007</v>
      </c>
      <c r="D39">
        <v>87</v>
      </c>
      <c r="E39">
        <v>60.000000000000007</v>
      </c>
      <c r="F39">
        <v>60.000000000000007</v>
      </c>
      <c r="G39" s="2">
        <v>0</v>
      </c>
      <c r="H39" s="2">
        <v>0</v>
      </c>
      <c r="I39">
        <v>393</v>
      </c>
      <c r="J39">
        <v>393</v>
      </c>
      <c r="K39">
        <v>393</v>
      </c>
      <c r="L39">
        <v>393</v>
      </c>
      <c r="M39">
        <v>393</v>
      </c>
      <c r="N39">
        <v>393</v>
      </c>
      <c r="O39">
        <v>393</v>
      </c>
      <c r="P39">
        <v>393</v>
      </c>
      <c r="Q39">
        <v>393</v>
      </c>
      <c r="R39">
        <v>393</v>
      </c>
      <c r="S39">
        <v>393</v>
      </c>
      <c r="T39">
        <v>393</v>
      </c>
      <c r="U39">
        <v>393</v>
      </c>
      <c r="V39">
        <v>393</v>
      </c>
      <c r="W39">
        <v>393</v>
      </c>
      <c r="X39">
        <v>393</v>
      </c>
      <c r="Y39">
        <v>393</v>
      </c>
      <c r="Z39">
        <v>393</v>
      </c>
      <c r="AA39">
        <v>393</v>
      </c>
    </row>
    <row r="40" spans="1:27">
      <c r="A40" s="1">
        <v>0.13194444444444445</v>
      </c>
      <c r="B40">
        <v>393</v>
      </c>
      <c r="C40">
        <v>60.000000000000007</v>
      </c>
      <c r="D40">
        <v>87</v>
      </c>
      <c r="E40">
        <v>60.000000000000007</v>
      </c>
      <c r="F40">
        <v>60.000000000000007</v>
      </c>
      <c r="G40" s="2">
        <v>0</v>
      </c>
      <c r="H40" s="2">
        <v>0</v>
      </c>
      <c r="I40">
        <v>393</v>
      </c>
      <c r="J40">
        <v>393</v>
      </c>
      <c r="K40">
        <v>393</v>
      </c>
      <c r="L40">
        <v>393</v>
      </c>
      <c r="M40">
        <v>393</v>
      </c>
      <c r="N40">
        <v>393</v>
      </c>
      <c r="O40">
        <v>393</v>
      </c>
      <c r="P40">
        <v>393</v>
      </c>
      <c r="Q40">
        <v>393</v>
      </c>
      <c r="R40">
        <v>393</v>
      </c>
      <c r="S40">
        <v>393</v>
      </c>
      <c r="T40">
        <v>393</v>
      </c>
      <c r="U40">
        <v>393</v>
      </c>
      <c r="V40">
        <v>393</v>
      </c>
      <c r="W40">
        <v>393</v>
      </c>
      <c r="X40">
        <v>393</v>
      </c>
      <c r="Y40">
        <v>393</v>
      </c>
      <c r="Z40">
        <v>393</v>
      </c>
      <c r="AA40">
        <v>393</v>
      </c>
    </row>
    <row r="41" spans="1:27">
      <c r="A41" s="1">
        <v>0.13541666666666666</v>
      </c>
      <c r="B41">
        <v>393</v>
      </c>
      <c r="C41">
        <v>60.000000000000007</v>
      </c>
      <c r="D41">
        <v>87</v>
      </c>
      <c r="E41">
        <v>60.000000000000007</v>
      </c>
      <c r="F41">
        <v>60.000000000000007</v>
      </c>
      <c r="G41" s="2">
        <v>0</v>
      </c>
      <c r="H41" s="2">
        <v>0</v>
      </c>
      <c r="I41">
        <v>393</v>
      </c>
      <c r="J41">
        <v>393</v>
      </c>
      <c r="K41">
        <v>393</v>
      </c>
      <c r="L41">
        <v>393</v>
      </c>
      <c r="M41">
        <v>393</v>
      </c>
      <c r="N41">
        <v>393</v>
      </c>
      <c r="O41">
        <v>393</v>
      </c>
      <c r="P41">
        <v>393</v>
      </c>
      <c r="Q41">
        <v>393</v>
      </c>
      <c r="R41">
        <v>393</v>
      </c>
      <c r="S41">
        <v>393</v>
      </c>
      <c r="T41">
        <v>393</v>
      </c>
      <c r="U41">
        <v>393</v>
      </c>
      <c r="V41">
        <v>393</v>
      </c>
      <c r="W41">
        <v>393</v>
      </c>
      <c r="X41">
        <v>393</v>
      </c>
      <c r="Y41">
        <v>393</v>
      </c>
      <c r="Z41">
        <v>393</v>
      </c>
      <c r="AA41">
        <v>393</v>
      </c>
    </row>
    <row r="42" spans="1:27">
      <c r="A42" s="1">
        <v>0.1388888888888889</v>
      </c>
      <c r="B42">
        <v>393</v>
      </c>
      <c r="C42">
        <v>60.000000000000007</v>
      </c>
      <c r="D42">
        <v>87</v>
      </c>
      <c r="E42">
        <v>60.000000000000007</v>
      </c>
      <c r="F42">
        <v>60.000000000000007</v>
      </c>
      <c r="G42" s="2">
        <v>0</v>
      </c>
      <c r="H42" s="2">
        <v>0</v>
      </c>
      <c r="I42">
        <v>393</v>
      </c>
      <c r="J42">
        <v>393</v>
      </c>
      <c r="K42">
        <v>393</v>
      </c>
      <c r="L42">
        <v>393</v>
      </c>
      <c r="M42">
        <v>393</v>
      </c>
      <c r="N42">
        <v>393</v>
      </c>
      <c r="O42">
        <v>393</v>
      </c>
      <c r="P42">
        <v>393</v>
      </c>
      <c r="Q42">
        <v>393</v>
      </c>
      <c r="R42">
        <v>393</v>
      </c>
      <c r="S42">
        <v>393</v>
      </c>
      <c r="T42">
        <v>393</v>
      </c>
      <c r="U42">
        <v>393</v>
      </c>
      <c r="V42">
        <v>393</v>
      </c>
      <c r="W42">
        <v>393</v>
      </c>
      <c r="X42">
        <v>393</v>
      </c>
      <c r="Y42">
        <v>393</v>
      </c>
      <c r="Z42">
        <v>393</v>
      </c>
      <c r="AA42">
        <v>393</v>
      </c>
    </row>
    <row r="43" spans="1:27">
      <c r="A43" s="1">
        <v>0.1423611111111111</v>
      </c>
      <c r="B43">
        <v>393</v>
      </c>
      <c r="C43">
        <v>60.000000000000007</v>
      </c>
      <c r="D43">
        <v>87</v>
      </c>
      <c r="E43">
        <v>60.000000000000007</v>
      </c>
      <c r="F43">
        <v>60.000000000000007</v>
      </c>
      <c r="G43" s="2">
        <v>0</v>
      </c>
      <c r="H43" s="2">
        <v>0</v>
      </c>
      <c r="I43">
        <v>393</v>
      </c>
      <c r="J43">
        <v>393</v>
      </c>
      <c r="K43">
        <v>393</v>
      </c>
      <c r="L43">
        <v>393</v>
      </c>
      <c r="M43">
        <v>393</v>
      </c>
      <c r="N43">
        <v>393</v>
      </c>
      <c r="O43">
        <v>393</v>
      </c>
      <c r="P43">
        <v>393</v>
      </c>
      <c r="Q43">
        <v>393</v>
      </c>
      <c r="R43">
        <v>393</v>
      </c>
      <c r="S43">
        <v>393</v>
      </c>
      <c r="T43">
        <v>393</v>
      </c>
      <c r="U43">
        <v>393</v>
      </c>
      <c r="V43">
        <v>393</v>
      </c>
      <c r="W43">
        <v>393</v>
      </c>
      <c r="X43">
        <v>393</v>
      </c>
      <c r="Y43">
        <v>393</v>
      </c>
      <c r="Z43">
        <v>393</v>
      </c>
      <c r="AA43">
        <v>393</v>
      </c>
    </row>
    <row r="44" spans="1:27">
      <c r="A44" s="1">
        <v>0.14583333333333334</v>
      </c>
      <c r="B44">
        <v>393</v>
      </c>
      <c r="C44">
        <v>60.000000000000007</v>
      </c>
      <c r="D44">
        <v>87</v>
      </c>
      <c r="E44">
        <v>60.000000000000007</v>
      </c>
      <c r="F44">
        <v>60.000000000000007</v>
      </c>
      <c r="G44" s="2">
        <v>0</v>
      </c>
      <c r="H44" s="2">
        <v>0</v>
      </c>
      <c r="I44">
        <v>393</v>
      </c>
      <c r="J44">
        <v>393</v>
      </c>
      <c r="K44">
        <v>393</v>
      </c>
      <c r="L44">
        <v>393</v>
      </c>
      <c r="M44">
        <v>393</v>
      </c>
      <c r="N44">
        <v>393</v>
      </c>
      <c r="O44">
        <v>393</v>
      </c>
      <c r="P44">
        <v>393</v>
      </c>
      <c r="Q44">
        <v>393</v>
      </c>
      <c r="R44">
        <v>393</v>
      </c>
      <c r="S44">
        <v>393</v>
      </c>
      <c r="T44">
        <v>393</v>
      </c>
      <c r="U44">
        <v>393</v>
      </c>
      <c r="V44">
        <v>393</v>
      </c>
      <c r="W44">
        <v>393</v>
      </c>
      <c r="X44">
        <v>393</v>
      </c>
      <c r="Y44">
        <v>393</v>
      </c>
      <c r="Z44">
        <v>393</v>
      </c>
      <c r="AA44">
        <v>393</v>
      </c>
    </row>
    <row r="45" spans="1:27">
      <c r="A45" s="1">
        <v>0.14930555555555555</v>
      </c>
      <c r="B45">
        <v>393</v>
      </c>
      <c r="C45">
        <v>60.000000000000007</v>
      </c>
      <c r="D45">
        <v>87</v>
      </c>
      <c r="E45">
        <v>60.000000000000007</v>
      </c>
      <c r="F45">
        <v>60.000000000000007</v>
      </c>
      <c r="G45" s="2">
        <v>0</v>
      </c>
      <c r="H45" s="2">
        <v>0</v>
      </c>
      <c r="I45">
        <v>393</v>
      </c>
      <c r="J45">
        <v>393</v>
      </c>
      <c r="K45">
        <v>393</v>
      </c>
      <c r="L45">
        <v>393</v>
      </c>
      <c r="M45">
        <v>393</v>
      </c>
      <c r="N45">
        <v>393</v>
      </c>
      <c r="O45">
        <v>393</v>
      </c>
      <c r="P45">
        <v>393</v>
      </c>
      <c r="Q45">
        <v>393</v>
      </c>
      <c r="R45">
        <v>393</v>
      </c>
      <c r="S45">
        <v>393</v>
      </c>
      <c r="T45">
        <v>393</v>
      </c>
      <c r="U45">
        <v>393</v>
      </c>
      <c r="V45">
        <v>393</v>
      </c>
      <c r="W45">
        <v>393</v>
      </c>
      <c r="X45">
        <v>393</v>
      </c>
      <c r="Y45">
        <v>393</v>
      </c>
      <c r="Z45">
        <v>393</v>
      </c>
      <c r="AA45">
        <v>393</v>
      </c>
    </row>
    <row r="46" spans="1:27">
      <c r="A46" s="1">
        <v>0.15277777777777779</v>
      </c>
      <c r="B46">
        <v>393</v>
      </c>
      <c r="C46">
        <v>60.000000000000007</v>
      </c>
      <c r="D46">
        <v>87</v>
      </c>
      <c r="E46">
        <v>60.000000000000007</v>
      </c>
      <c r="F46">
        <v>60.000000000000007</v>
      </c>
      <c r="G46" s="2">
        <v>0</v>
      </c>
      <c r="H46" s="2">
        <v>0</v>
      </c>
      <c r="I46">
        <v>393</v>
      </c>
      <c r="J46">
        <v>393</v>
      </c>
      <c r="K46">
        <v>393</v>
      </c>
      <c r="L46">
        <v>393</v>
      </c>
      <c r="M46">
        <v>393</v>
      </c>
      <c r="N46">
        <v>393</v>
      </c>
      <c r="O46">
        <v>393</v>
      </c>
      <c r="P46">
        <v>393</v>
      </c>
      <c r="Q46">
        <v>393</v>
      </c>
      <c r="R46">
        <v>393</v>
      </c>
      <c r="S46">
        <v>393</v>
      </c>
      <c r="T46">
        <v>393</v>
      </c>
      <c r="U46">
        <v>393</v>
      </c>
      <c r="V46">
        <v>393</v>
      </c>
      <c r="W46">
        <v>393</v>
      </c>
      <c r="X46">
        <v>393</v>
      </c>
      <c r="Y46">
        <v>393</v>
      </c>
      <c r="Z46">
        <v>393</v>
      </c>
      <c r="AA46">
        <v>393</v>
      </c>
    </row>
    <row r="47" spans="1:27">
      <c r="A47" s="1">
        <v>0.15625</v>
      </c>
      <c r="B47">
        <v>393</v>
      </c>
      <c r="C47">
        <v>60.000000000000007</v>
      </c>
      <c r="D47">
        <v>87</v>
      </c>
      <c r="E47">
        <v>60.000000000000007</v>
      </c>
      <c r="F47">
        <v>60.000000000000007</v>
      </c>
      <c r="G47" s="2">
        <v>0</v>
      </c>
      <c r="H47" s="2">
        <v>0</v>
      </c>
      <c r="I47">
        <v>393</v>
      </c>
      <c r="J47">
        <v>393</v>
      </c>
      <c r="K47">
        <v>393</v>
      </c>
      <c r="L47">
        <v>393</v>
      </c>
      <c r="M47">
        <v>393</v>
      </c>
      <c r="N47">
        <v>393</v>
      </c>
      <c r="O47">
        <v>393</v>
      </c>
      <c r="P47">
        <v>393</v>
      </c>
      <c r="Q47">
        <v>393</v>
      </c>
      <c r="R47">
        <v>393</v>
      </c>
      <c r="S47">
        <v>393</v>
      </c>
      <c r="T47">
        <v>393</v>
      </c>
      <c r="U47">
        <v>393</v>
      </c>
      <c r="V47">
        <v>393</v>
      </c>
      <c r="W47">
        <v>393</v>
      </c>
      <c r="X47">
        <v>393</v>
      </c>
      <c r="Y47">
        <v>393</v>
      </c>
      <c r="Z47">
        <v>393</v>
      </c>
      <c r="AA47">
        <v>393</v>
      </c>
    </row>
    <row r="48" spans="1:27">
      <c r="A48" s="1">
        <v>0.15972222222222221</v>
      </c>
      <c r="B48">
        <v>393</v>
      </c>
      <c r="C48">
        <v>60.000000000000007</v>
      </c>
      <c r="D48">
        <v>87</v>
      </c>
      <c r="E48">
        <v>60.000000000000007</v>
      </c>
      <c r="F48">
        <v>60.000000000000007</v>
      </c>
      <c r="G48" s="2">
        <v>0</v>
      </c>
      <c r="H48" s="2">
        <v>0</v>
      </c>
      <c r="I48">
        <v>393</v>
      </c>
      <c r="J48">
        <v>393</v>
      </c>
      <c r="K48">
        <v>393</v>
      </c>
      <c r="L48">
        <v>393</v>
      </c>
      <c r="M48">
        <v>393</v>
      </c>
      <c r="N48">
        <v>393</v>
      </c>
      <c r="O48">
        <v>393</v>
      </c>
      <c r="P48">
        <v>393</v>
      </c>
      <c r="Q48">
        <v>393</v>
      </c>
      <c r="R48">
        <v>393</v>
      </c>
      <c r="S48">
        <v>393</v>
      </c>
      <c r="T48">
        <v>393</v>
      </c>
      <c r="U48">
        <v>393</v>
      </c>
      <c r="V48">
        <v>393</v>
      </c>
      <c r="W48">
        <v>393</v>
      </c>
      <c r="X48">
        <v>393</v>
      </c>
      <c r="Y48">
        <v>393</v>
      </c>
      <c r="Z48">
        <v>393</v>
      </c>
      <c r="AA48">
        <v>393</v>
      </c>
    </row>
    <row r="49" spans="1:27">
      <c r="A49" s="1">
        <v>0.16319444444444445</v>
      </c>
      <c r="B49">
        <v>393</v>
      </c>
      <c r="C49">
        <v>60.000000000000007</v>
      </c>
      <c r="D49">
        <v>87</v>
      </c>
      <c r="E49">
        <v>60.000000000000007</v>
      </c>
      <c r="F49">
        <v>60.000000000000007</v>
      </c>
      <c r="G49" s="2">
        <v>0</v>
      </c>
      <c r="H49" s="2">
        <v>0</v>
      </c>
      <c r="I49">
        <v>393</v>
      </c>
      <c r="J49">
        <v>393</v>
      </c>
      <c r="K49">
        <v>393</v>
      </c>
      <c r="L49">
        <v>393</v>
      </c>
      <c r="M49">
        <v>393</v>
      </c>
      <c r="N49">
        <v>393</v>
      </c>
      <c r="O49">
        <v>393</v>
      </c>
      <c r="P49">
        <v>393</v>
      </c>
      <c r="Q49">
        <v>393</v>
      </c>
      <c r="R49">
        <v>393</v>
      </c>
      <c r="S49">
        <v>393</v>
      </c>
      <c r="T49">
        <v>393</v>
      </c>
      <c r="U49">
        <v>393</v>
      </c>
      <c r="V49">
        <v>393</v>
      </c>
      <c r="W49">
        <v>393</v>
      </c>
      <c r="X49">
        <v>393</v>
      </c>
      <c r="Y49">
        <v>393</v>
      </c>
      <c r="Z49">
        <v>393</v>
      </c>
      <c r="AA49">
        <v>393</v>
      </c>
    </row>
    <row r="50" spans="1:27">
      <c r="A50" s="1">
        <v>0.16666666666666666</v>
      </c>
      <c r="B50">
        <v>393</v>
      </c>
      <c r="C50">
        <v>60.000000000000007</v>
      </c>
      <c r="D50">
        <v>87</v>
      </c>
      <c r="E50">
        <v>60.000000000000007</v>
      </c>
      <c r="F50">
        <v>60.000000000000007</v>
      </c>
      <c r="G50" s="2">
        <v>0</v>
      </c>
      <c r="H50" s="2">
        <v>0</v>
      </c>
      <c r="I50">
        <v>393</v>
      </c>
      <c r="J50">
        <v>393</v>
      </c>
      <c r="K50">
        <v>393</v>
      </c>
      <c r="L50">
        <v>393</v>
      </c>
      <c r="M50">
        <v>393</v>
      </c>
      <c r="N50">
        <v>393</v>
      </c>
      <c r="O50">
        <v>393</v>
      </c>
      <c r="P50">
        <v>393</v>
      </c>
      <c r="Q50">
        <v>393</v>
      </c>
      <c r="R50">
        <v>393</v>
      </c>
      <c r="S50">
        <v>393</v>
      </c>
      <c r="T50">
        <v>393</v>
      </c>
      <c r="U50">
        <v>393</v>
      </c>
      <c r="V50">
        <v>393</v>
      </c>
      <c r="W50">
        <v>393</v>
      </c>
      <c r="X50">
        <v>393</v>
      </c>
      <c r="Y50">
        <v>393</v>
      </c>
      <c r="Z50">
        <v>393</v>
      </c>
      <c r="AA50">
        <v>393</v>
      </c>
    </row>
    <row r="51" spans="1:27">
      <c r="A51" s="1">
        <v>0.1701388888888889</v>
      </c>
      <c r="B51">
        <v>393</v>
      </c>
      <c r="C51">
        <v>60.000000000000007</v>
      </c>
      <c r="D51">
        <v>87</v>
      </c>
      <c r="E51">
        <v>60.000000000000007</v>
      </c>
      <c r="F51">
        <v>60.000000000000007</v>
      </c>
      <c r="G51" s="2">
        <v>0</v>
      </c>
      <c r="H51" s="2">
        <v>0</v>
      </c>
      <c r="I51">
        <v>393</v>
      </c>
      <c r="J51">
        <v>393</v>
      </c>
      <c r="K51">
        <v>393</v>
      </c>
      <c r="L51">
        <v>393</v>
      </c>
      <c r="M51">
        <v>393</v>
      </c>
      <c r="N51">
        <v>393</v>
      </c>
      <c r="O51">
        <v>393</v>
      </c>
      <c r="P51">
        <v>393</v>
      </c>
      <c r="Q51">
        <v>393</v>
      </c>
      <c r="R51">
        <v>393</v>
      </c>
      <c r="S51">
        <v>393</v>
      </c>
      <c r="T51">
        <v>393</v>
      </c>
      <c r="U51">
        <v>393</v>
      </c>
      <c r="V51">
        <v>393</v>
      </c>
      <c r="W51">
        <v>393</v>
      </c>
      <c r="X51">
        <v>393</v>
      </c>
      <c r="Y51">
        <v>393</v>
      </c>
      <c r="Z51">
        <v>393</v>
      </c>
      <c r="AA51">
        <v>393</v>
      </c>
    </row>
    <row r="52" spans="1:27">
      <c r="A52" s="1">
        <v>0.1736111111111111</v>
      </c>
      <c r="B52">
        <v>393</v>
      </c>
      <c r="C52">
        <v>60.000000000000007</v>
      </c>
      <c r="D52">
        <v>87</v>
      </c>
      <c r="E52">
        <v>60.000000000000007</v>
      </c>
      <c r="F52">
        <v>60.000000000000007</v>
      </c>
      <c r="G52" s="2">
        <v>0</v>
      </c>
      <c r="H52" s="2">
        <v>0</v>
      </c>
      <c r="I52">
        <v>393</v>
      </c>
      <c r="J52">
        <v>393</v>
      </c>
      <c r="K52">
        <v>393</v>
      </c>
      <c r="L52">
        <v>393</v>
      </c>
      <c r="M52">
        <v>393</v>
      </c>
      <c r="N52">
        <v>393</v>
      </c>
      <c r="O52">
        <v>393</v>
      </c>
      <c r="P52">
        <v>393</v>
      </c>
      <c r="Q52">
        <v>393</v>
      </c>
      <c r="R52">
        <v>393</v>
      </c>
      <c r="S52">
        <v>393</v>
      </c>
      <c r="T52">
        <v>393</v>
      </c>
      <c r="U52">
        <v>393</v>
      </c>
      <c r="V52">
        <v>393</v>
      </c>
      <c r="W52">
        <v>393</v>
      </c>
      <c r="X52">
        <v>393</v>
      </c>
      <c r="Y52">
        <v>393</v>
      </c>
      <c r="Z52">
        <v>393</v>
      </c>
      <c r="AA52">
        <v>393</v>
      </c>
    </row>
    <row r="53" spans="1:27">
      <c r="A53" s="1">
        <v>0.17708333333333334</v>
      </c>
      <c r="B53">
        <v>393</v>
      </c>
      <c r="C53">
        <v>60.000000000000007</v>
      </c>
      <c r="D53">
        <v>87</v>
      </c>
      <c r="E53">
        <v>60.000000000000007</v>
      </c>
      <c r="F53">
        <v>60.000000000000007</v>
      </c>
      <c r="G53" s="2">
        <v>0</v>
      </c>
      <c r="H53" s="2">
        <v>0</v>
      </c>
      <c r="I53">
        <v>393</v>
      </c>
      <c r="J53">
        <v>393</v>
      </c>
      <c r="K53">
        <v>393</v>
      </c>
      <c r="L53">
        <v>393</v>
      </c>
      <c r="M53">
        <v>393</v>
      </c>
      <c r="N53">
        <v>393</v>
      </c>
      <c r="O53">
        <v>393</v>
      </c>
      <c r="P53">
        <v>393</v>
      </c>
      <c r="Q53">
        <v>393</v>
      </c>
      <c r="R53">
        <v>393</v>
      </c>
      <c r="S53">
        <v>393</v>
      </c>
      <c r="T53">
        <v>393</v>
      </c>
      <c r="U53">
        <v>393</v>
      </c>
      <c r="V53">
        <v>393</v>
      </c>
      <c r="W53">
        <v>393</v>
      </c>
      <c r="X53">
        <v>393</v>
      </c>
      <c r="Y53">
        <v>393</v>
      </c>
      <c r="Z53">
        <v>393</v>
      </c>
      <c r="AA53">
        <v>393</v>
      </c>
    </row>
    <row r="54" spans="1:27">
      <c r="A54" s="1">
        <v>0.18055555555555555</v>
      </c>
      <c r="B54">
        <v>393</v>
      </c>
      <c r="C54">
        <v>60.000000000000007</v>
      </c>
      <c r="D54">
        <v>87</v>
      </c>
      <c r="E54">
        <v>60.000000000000007</v>
      </c>
      <c r="F54">
        <v>60.000000000000007</v>
      </c>
      <c r="G54" s="2">
        <v>0</v>
      </c>
      <c r="H54" s="2">
        <v>0</v>
      </c>
      <c r="I54">
        <v>393</v>
      </c>
      <c r="J54">
        <v>393</v>
      </c>
      <c r="K54">
        <v>393</v>
      </c>
      <c r="L54">
        <v>393</v>
      </c>
      <c r="M54">
        <v>393</v>
      </c>
      <c r="N54">
        <v>393</v>
      </c>
      <c r="O54">
        <v>393</v>
      </c>
      <c r="P54">
        <v>393</v>
      </c>
      <c r="Q54">
        <v>393</v>
      </c>
      <c r="R54">
        <v>393</v>
      </c>
      <c r="S54">
        <v>393</v>
      </c>
      <c r="T54">
        <v>393</v>
      </c>
      <c r="U54">
        <v>393</v>
      </c>
      <c r="V54">
        <v>393</v>
      </c>
      <c r="W54">
        <v>393</v>
      </c>
      <c r="X54">
        <v>393</v>
      </c>
      <c r="Y54">
        <v>393</v>
      </c>
      <c r="Z54">
        <v>393</v>
      </c>
      <c r="AA54">
        <v>393</v>
      </c>
    </row>
    <row r="55" spans="1:27">
      <c r="A55" s="1">
        <v>0.18402777777777779</v>
      </c>
      <c r="B55">
        <v>393</v>
      </c>
      <c r="C55">
        <v>60.000000000000007</v>
      </c>
      <c r="D55">
        <v>87</v>
      </c>
      <c r="E55">
        <v>60.000000000000007</v>
      </c>
      <c r="F55">
        <v>60.000000000000007</v>
      </c>
      <c r="G55" s="2">
        <v>0</v>
      </c>
      <c r="H55" s="2">
        <v>0</v>
      </c>
      <c r="I55">
        <v>393</v>
      </c>
      <c r="J55">
        <v>393</v>
      </c>
      <c r="K55">
        <v>393</v>
      </c>
      <c r="L55">
        <v>393</v>
      </c>
      <c r="M55">
        <v>393</v>
      </c>
      <c r="N55">
        <v>393</v>
      </c>
      <c r="O55">
        <v>393</v>
      </c>
      <c r="P55">
        <v>393</v>
      </c>
      <c r="Q55">
        <v>393</v>
      </c>
      <c r="R55">
        <v>393</v>
      </c>
      <c r="S55">
        <v>393</v>
      </c>
      <c r="T55">
        <v>393</v>
      </c>
      <c r="U55">
        <v>393</v>
      </c>
      <c r="V55">
        <v>393</v>
      </c>
      <c r="W55">
        <v>393</v>
      </c>
      <c r="X55">
        <v>393</v>
      </c>
      <c r="Y55">
        <v>393</v>
      </c>
      <c r="Z55">
        <v>393</v>
      </c>
      <c r="AA55">
        <v>393</v>
      </c>
    </row>
    <row r="56" spans="1:27">
      <c r="A56" s="1">
        <v>0.1875</v>
      </c>
      <c r="B56">
        <v>393.17011494252876</v>
      </c>
      <c r="C56">
        <v>59.97166090097911</v>
      </c>
      <c r="D56">
        <v>87</v>
      </c>
      <c r="E56">
        <v>57.630736392742804</v>
      </c>
      <c r="F56">
        <v>60.000000000000007</v>
      </c>
      <c r="G56" s="2">
        <v>0</v>
      </c>
      <c r="H56" s="2">
        <v>0</v>
      </c>
      <c r="I56">
        <v>393</v>
      </c>
      <c r="J56">
        <v>393</v>
      </c>
      <c r="K56">
        <v>393</v>
      </c>
      <c r="L56">
        <v>393</v>
      </c>
      <c r="M56">
        <v>393</v>
      </c>
      <c r="N56">
        <v>393</v>
      </c>
      <c r="O56">
        <v>393</v>
      </c>
      <c r="P56">
        <v>393</v>
      </c>
      <c r="Q56">
        <v>393</v>
      </c>
      <c r="R56">
        <v>393</v>
      </c>
      <c r="S56">
        <v>393</v>
      </c>
      <c r="T56">
        <v>393</v>
      </c>
      <c r="U56">
        <v>393</v>
      </c>
      <c r="V56">
        <v>393</v>
      </c>
      <c r="W56">
        <v>393</v>
      </c>
      <c r="X56">
        <v>393</v>
      </c>
      <c r="Y56">
        <v>393</v>
      </c>
      <c r="Z56">
        <v>393</v>
      </c>
      <c r="AA56">
        <v>393</v>
      </c>
    </row>
    <row r="57" spans="1:27">
      <c r="A57" s="1">
        <v>0.19097222222222221</v>
      </c>
      <c r="B57">
        <v>393</v>
      </c>
      <c r="C57">
        <v>60.000000000000007</v>
      </c>
      <c r="D57">
        <v>87</v>
      </c>
      <c r="E57">
        <v>60.000000000000007</v>
      </c>
      <c r="F57">
        <v>60.000000000000007</v>
      </c>
      <c r="G57" s="2">
        <v>0</v>
      </c>
      <c r="H57" s="2">
        <v>0</v>
      </c>
      <c r="I57">
        <v>393</v>
      </c>
      <c r="J57">
        <v>393</v>
      </c>
      <c r="K57">
        <v>393</v>
      </c>
      <c r="L57">
        <v>393</v>
      </c>
      <c r="M57">
        <v>393</v>
      </c>
      <c r="N57">
        <v>393</v>
      </c>
      <c r="O57">
        <v>393</v>
      </c>
      <c r="P57">
        <v>393</v>
      </c>
      <c r="Q57">
        <v>393</v>
      </c>
      <c r="R57">
        <v>393</v>
      </c>
      <c r="S57">
        <v>393</v>
      </c>
      <c r="T57">
        <v>393</v>
      </c>
      <c r="U57">
        <v>393</v>
      </c>
      <c r="V57">
        <v>393</v>
      </c>
      <c r="W57">
        <v>393</v>
      </c>
      <c r="X57">
        <v>393</v>
      </c>
      <c r="Y57">
        <v>393</v>
      </c>
      <c r="Z57">
        <v>393</v>
      </c>
      <c r="AA57">
        <v>393</v>
      </c>
    </row>
    <row r="58" spans="1:27">
      <c r="A58" s="1">
        <v>0.19444444444444445</v>
      </c>
      <c r="B58">
        <v>393</v>
      </c>
      <c r="C58">
        <v>60.000000000000007</v>
      </c>
      <c r="D58">
        <v>87</v>
      </c>
      <c r="E58">
        <v>60.000000000000007</v>
      </c>
      <c r="F58">
        <v>60.000000000000007</v>
      </c>
      <c r="G58" s="2">
        <v>0</v>
      </c>
      <c r="H58" s="2">
        <v>0</v>
      </c>
      <c r="I58">
        <v>393</v>
      </c>
      <c r="J58">
        <v>393</v>
      </c>
      <c r="K58">
        <v>393</v>
      </c>
      <c r="L58">
        <v>393</v>
      </c>
      <c r="M58">
        <v>393</v>
      </c>
      <c r="N58">
        <v>393</v>
      </c>
      <c r="O58">
        <v>393</v>
      </c>
      <c r="P58">
        <v>393</v>
      </c>
      <c r="Q58">
        <v>393</v>
      </c>
      <c r="R58">
        <v>393</v>
      </c>
      <c r="S58">
        <v>393</v>
      </c>
      <c r="T58">
        <v>393</v>
      </c>
      <c r="U58">
        <v>393</v>
      </c>
      <c r="V58">
        <v>393</v>
      </c>
      <c r="W58">
        <v>393</v>
      </c>
      <c r="X58">
        <v>393</v>
      </c>
      <c r="Y58">
        <v>393</v>
      </c>
      <c r="Z58">
        <v>393</v>
      </c>
      <c r="AA58">
        <v>393</v>
      </c>
    </row>
    <row r="59" spans="1:27">
      <c r="A59" s="1">
        <v>0.19791666666666666</v>
      </c>
      <c r="B59">
        <v>393.32873563218391</v>
      </c>
      <c r="C59">
        <v>59.945260713397097</v>
      </c>
      <c r="D59">
        <v>87</v>
      </c>
      <c r="E59">
        <v>55.584148224395271</v>
      </c>
      <c r="F59">
        <v>60.000000000000007</v>
      </c>
      <c r="G59" s="2">
        <v>0</v>
      </c>
      <c r="H59" s="2">
        <v>0</v>
      </c>
      <c r="I59">
        <v>393</v>
      </c>
      <c r="J59">
        <v>393</v>
      </c>
      <c r="K59">
        <v>393</v>
      </c>
      <c r="L59">
        <v>393</v>
      </c>
      <c r="M59">
        <v>393</v>
      </c>
      <c r="N59">
        <v>393</v>
      </c>
      <c r="O59">
        <v>393</v>
      </c>
      <c r="P59">
        <v>393</v>
      </c>
      <c r="Q59">
        <v>393</v>
      </c>
      <c r="R59">
        <v>393</v>
      </c>
      <c r="S59">
        <v>393</v>
      </c>
      <c r="T59">
        <v>393</v>
      </c>
      <c r="U59">
        <v>393</v>
      </c>
      <c r="V59">
        <v>393</v>
      </c>
      <c r="W59">
        <v>393</v>
      </c>
      <c r="X59">
        <v>393</v>
      </c>
      <c r="Y59">
        <v>393</v>
      </c>
      <c r="Z59">
        <v>393</v>
      </c>
      <c r="AA59">
        <v>393</v>
      </c>
    </row>
    <row r="60" spans="1:27">
      <c r="A60" s="1">
        <v>0.2013888888888889</v>
      </c>
      <c r="B60">
        <v>393.78275862068966</v>
      </c>
      <c r="C60">
        <v>59.869823276974401</v>
      </c>
      <c r="D60">
        <v>87</v>
      </c>
      <c r="E60">
        <v>50.455501051156276</v>
      </c>
      <c r="F60">
        <v>60.000000000000007</v>
      </c>
      <c r="G60" s="2">
        <v>0</v>
      </c>
      <c r="H60" s="2">
        <v>0</v>
      </c>
      <c r="I60">
        <v>393</v>
      </c>
      <c r="J60">
        <v>393</v>
      </c>
      <c r="K60">
        <v>393</v>
      </c>
      <c r="L60">
        <v>393</v>
      </c>
      <c r="M60">
        <v>393</v>
      </c>
      <c r="N60">
        <v>393</v>
      </c>
      <c r="O60">
        <v>393</v>
      </c>
      <c r="P60">
        <v>393</v>
      </c>
      <c r="Q60">
        <v>393</v>
      </c>
      <c r="R60">
        <v>393</v>
      </c>
      <c r="S60">
        <v>393</v>
      </c>
      <c r="T60">
        <v>393</v>
      </c>
      <c r="U60">
        <v>393</v>
      </c>
      <c r="V60">
        <v>393</v>
      </c>
      <c r="W60">
        <v>393</v>
      </c>
      <c r="X60">
        <v>393</v>
      </c>
      <c r="Y60">
        <v>393</v>
      </c>
      <c r="Z60">
        <v>393</v>
      </c>
      <c r="AA60">
        <v>393</v>
      </c>
    </row>
    <row r="61" spans="1:27">
      <c r="A61" s="1">
        <v>0.2048611111111111</v>
      </c>
      <c r="B61">
        <v>393.73103448275862</v>
      </c>
      <c r="C61">
        <v>59.878407830841596</v>
      </c>
      <c r="D61">
        <v>87</v>
      </c>
      <c r="E61">
        <v>50.991501416430602</v>
      </c>
      <c r="F61">
        <v>60.000000000000007</v>
      </c>
      <c r="G61" s="2">
        <v>0</v>
      </c>
      <c r="H61" s="2">
        <v>0</v>
      </c>
      <c r="I61">
        <v>393</v>
      </c>
      <c r="J61">
        <v>393</v>
      </c>
      <c r="K61">
        <v>393</v>
      </c>
      <c r="L61">
        <v>393</v>
      </c>
      <c r="M61">
        <v>393</v>
      </c>
      <c r="N61">
        <v>393</v>
      </c>
      <c r="O61">
        <v>393</v>
      </c>
      <c r="P61">
        <v>393</v>
      </c>
      <c r="Q61">
        <v>393</v>
      </c>
      <c r="R61">
        <v>393</v>
      </c>
      <c r="S61">
        <v>393</v>
      </c>
      <c r="T61">
        <v>393</v>
      </c>
      <c r="U61">
        <v>393</v>
      </c>
      <c r="V61">
        <v>393</v>
      </c>
      <c r="W61">
        <v>393</v>
      </c>
      <c r="X61">
        <v>393</v>
      </c>
      <c r="Y61">
        <v>393</v>
      </c>
      <c r="Z61">
        <v>393</v>
      </c>
      <c r="AA61">
        <v>393</v>
      </c>
    </row>
    <row r="62" spans="1:27">
      <c r="A62" s="1">
        <v>0.20833333333333334</v>
      </c>
      <c r="B62">
        <v>393.54942528735631</v>
      </c>
      <c r="C62">
        <v>59.908568659580858</v>
      </c>
      <c r="D62">
        <v>87</v>
      </c>
      <c r="E62">
        <v>55.569848211988692</v>
      </c>
      <c r="F62">
        <v>60.000000000000007</v>
      </c>
      <c r="G62" s="2">
        <v>0</v>
      </c>
      <c r="H62" s="2">
        <v>0</v>
      </c>
      <c r="I62">
        <v>393</v>
      </c>
      <c r="J62">
        <v>393</v>
      </c>
      <c r="K62">
        <v>393</v>
      </c>
      <c r="L62">
        <v>393</v>
      </c>
      <c r="M62">
        <v>393</v>
      </c>
      <c r="N62">
        <v>393</v>
      </c>
      <c r="O62">
        <v>393</v>
      </c>
      <c r="P62">
        <v>393</v>
      </c>
      <c r="Q62">
        <v>393</v>
      </c>
      <c r="R62">
        <v>393</v>
      </c>
      <c r="S62">
        <v>393</v>
      </c>
      <c r="T62">
        <v>393</v>
      </c>
      <c r="U62">
        <v>393</v>
      </c>
      <c r="V62">
        <v>393</v>
      </c>
      <c r="W62">
        <v>393</v>
      </c>
      <c r="X62">
        <v>393</v>
      </c>
      <c r="Y62">
        <v>393</v>
      </c>
      <c r="Z62">
        <v>393</v>
      </c>
      <c r="AA62">
        <v>393</v>
      </c>
    </row>
    <row r="63" spans="1:27">
      <c r="A63" s="1">
        <v>0.21180555555555555</v>
      </c>
      <c r="B63">
        <v>393</v>
      </c>
      <c r="C63">
        <v>60.000000000000007</v>
      </c>
      <c r="D63">
        <v>87</v>
      </c>
      <c r="E63">
        <v>60.000000000000007</v>
      </c>
      <c r="F63">
        <v>60.000000000000007</v>
      </c>
      <c r="G63" s="2">
        <v>0</v>
      </c>
      <c r="H63" s="2">
        <v>0</v>
      </c>
      <c r="I63">
        <v>393</v>
      </c>
      <c r="J63">
        <v>393</v>
      </c>
      <c r="K63">
        <v>393</v>
      </c>
      <c r="L63">
        <v>393</v>
      </c>
      <c r="M63">
        <v>393</v>
      </c>
      <c r="N63">
        <v>393</v>
      </c>
      <c r="O63">
        <v>393</v>
      </c>
      <c r="P63">
        <v>393</v>
      </c>
      <c r="Q63">
        <v>393</v>
      </c>
      <c r="R63">
        <v>393</v>
      </c>
      <c r="S63">
        <v>393</v>
      </c>
      <c r="T63">
        <v>393</v>
      </c>
      <c r="U63">
        <v>393</v>
      </c>
      <c r="V63">
        <v>393</v>
      </c>
      <c r="W63">
        <v>393</v>
      </c>
      <c r="X63">
        <v>393</v>
      </c>
      <c r="Y63">
        <v>393</v>
      </c>
      <c r="Z63">
        <v>393</v>
      </c>
      <c r="AA63">
        <v>393</v>
      </c>
    </row>
    <row r="64" spans="1:27">
      <c r="A64" s="1">
        <v>0.21527777777777779</v>
      </c>
      <c r="B64">
        <v>393.07816091954021</v>
      </c>
      <c r="C64">
        <v>59.986976007763332</v>
      </c>
      <c r="D64">
        <v>87</v>
      </c>
      <c r="E64">
        <v>58.887677208287904</v>
      </c>
      <c r="F64">
        <v>60.000000000000007</v>
      </c>
      <c r="G64" s="2">
        <v>0</v>
      </c>
      <c r="H64" s="2">
        <v>0</v>
      </c>
      <c r="I64">
        <v>393</v>
      </c>
      <c r="J64">
        <v>393</v>
      </c>
      <c r="K64">
        <v>393</v>
      </c>
      <c r="L64">
        <v>393</v>
      </c>
      <c r="M64">
        <v>393</v>
      </c>
      <c r="N64">
        <v>393</v>
      </c>
      <c r="O64">
        <v>393</v>
      </c>
      <c r="P64">
        <v>393</v>
      </c>
      <c r="Q64">
        <v>393</v>
      </c>
      <c r="R64">
        <v>393</v>
      </c>
      <c r="S64">
        <v>393</v>
      </c>
      <c r="T64">
        <v>393</v>
      </c>
      <c r="U64">
        <v>393</v>
      </c>
      <c r="V64">
        <v>393</v>
      </c>
      <c r="W64">
        <v>393</v>
      </c>
      <c r="X64">
        <v>393</v>
      </c>
      <c r="Y64">
        <v>393</v>
      </c>
      <c r="Z64">
        <v>393</v>
      </c>
      <c r="AA64">
        <v>393</v>
      </c>
    </row>
    <row r="65" spans="1:27">
      <c r="A65" s="1">
        <v>0.21875</v>
      </c>
      <c r="B65">
        <v>393.91379310344831</v>
      </c>
      <c r="C65">
        <v>59.848086752973778</v>
      </c>
      <c r="D65">
        <v>87</v>
      </c>
      <c r="E65">
        <v>56.455828541557771</v>
      </c>
      <c r="F65">
        <v>60.000000000000007</v>
      </c>
      <c r="G65" s="2">
        <v>0</v>
      </c>
      <c r="H65" s="2">
        <v>0</v>
      </c>
      <c r="I65">
        <v>397.20499999999998</v>
      </c>
      <c r="J65">
        <v>395.27</v>
      </c>
      <c r="K65">
        <v>393.05</v>
      </c>
      <c r="L65">
        <v>393</v>
      </c>
      <c r="M65">
        <v>393</v>
      </c>
      <c r="N65">
        <v>393</v>
      </c>
      <c r="O65">
        <v>393</v>
      </c>
      <c r="P65">
        <v>393</v>
      </c>
      <c r="Q65">
        <v>393</v>
      </c>
      <c r="R65">
        <v>393</v>
      </c>
      <c r="S65">
        <v>393</v>
      </c>
      <c r="T65">
        <v>393</v>
      </c>
      <c r="U65">
        <v>393</v>
      </c>
      <c r="V65">
        <v>393</v>
      </c>
      <c r="W65">
        <v>393</v>
      </c>
      <c r="X65">
        <v>393</v>
      </c>
      <c r="Y65">
        <v>393</v>
      </c>
      <c r="Z65">
        <v>393</v>
      </c>
      <c r="AA65">
        <v>393</v>
      </c>
    </row>
    <row r="66" spans="1:27">
      <c r="A66" s="1">
        <v>0.22222222222222221</v>
      </c>
      <c r="B66">
        <v>397.81609195402291</v>
      </c>
      <c r="C66">
        <v>59.207914553073529</v>
      </c>
      <c r="D66">
        <v>87</v>
      </c>
      <c r="E66">
        <v>54.850177755205699</v>
      </c>
      <c r="F66">
        <v>60.000000000000007</v>
      </c>
      <c r="G66" s="2">
        <v>0</v>
      </c>
      <c r="H66" s="2">
        <v>0</v>
      </c>
      <c r="I66">
        <v>411.3</v>
      </c>
      <c r="J66">
        <v>407.11</v>
      </c>
      <c r="K66">
        <v>403.10500000000002</v>
      </c>
      <c r="L66">
        <v>402.02</v>
      </c>
      <c r="M66">
        <v>400.32499999999993</v>
      </c>
      <c r="N66">
        <v>399.2</v>
      </c>
      <c r="O66">
        <v>398.59</v>
      </c>
      <c r="P66">
        <v>397.82000000000005</v>
      </c>
      <c r="Q66">
        <v>394.84500000000003</v>
      </c>
      <c r="R66">
        <v>394.35</v>
      </c>
      <c r="S66">
        <v>393.68</v>
      </c>
      <c r="T66">
        <v>393</v>
      </c>
      <c r="U66">
        <v>393</v>
      </c>
      <c r="V66">
        <v>393</v>
      </c>
      <c r="W66">
        <v>393</v>
      </c>
      <c r="X66">
        <v>393</v>
      </c>
      <c r="Y66">
        <v>393</v>
      </c>
      <c r="Z66">
        <v>393</v>
      </c>
      <c r="AA66">
        <v>393</v>
      </c>
    </row>
    <row r="67" spans="1:27">
      <c r="A67" s="1">
        <v>0.22569444444444445</v>
      </c>
      <c r="B67">
        <v>404.67241379310349</v>
      </c>
      <c r="C67">
        <v>58.115693278285477</v>
      </c>
      <c r="D67">
        <v>87</v>
      </c>
      <c r="E67">
        <v>55.158324821246175</v>
      </c>
      <c r="F67">
        <v>60.000000000000007</v>
      </c>
      <c r="G67" s="2">
        <v>0</v>
      </c>
      <c r="H67" s="2">
        <v>0</v>
      </c>
      <c r="I67">
        <v>421.70500000000004</v>
      </c>
      <c r="J67">
        <v>416.95</v>
      </c>
      <c r="K67">
        <v>412.66</v>
      </c>
      <c r="L67">
        <v>411.5</v>
      </c>
      <c r="M67">
        <v>409.92500000000001</v>
      </c>
      <c r="N67">
        <v>408</v>
      </c>
      <c r="O67">
        <v>407.49</v>
      </c>
      <c r="P67">
        <v>406.32</v>
      </c>
      <c r="Q67">
        <v>404.5</v>
      </c>
      <c r="R67">
        <v>404.04999999999995</v>
      </c>
      <c r="S67">
        <v>403.38499999999999</v>
      </c>
      <c r="T67">
        <v>401.36</v>
      </c>
      <c r="U67">
        <v>400.41999999999996</v>
      </c>
      <c r="V67">
        <v>399.36</v>
      </c>
      <c r="W67">
        <v>397.05</v>
      </c>
      <c r="X67">
        <v>395.2</v>
      </c>
      <c r="Y67">
        <v>393.995</v>
      </c>
      <c r="Z67">
        <v>393</v>
      </c>
      <c r="AA67">
        <v>393</v>
      </c>
    </row>
    <row r="68" spans="1:27">
      <c r="A68" s="1">
        <v>0.22916666666666666</v>
      </c>
      <c r="B68">
        <v>413.68965517241378</v>
      </c>
      <c r="C68">
        <v>56.739130434782624</v>
      </c>
      <c r="D68">
        <v>87</v>
      </c>
      <c r="E68">
        <v>49.953746530989832</v>
      </c>
      <c r="F68">
        <v>60.000000000000007</v>
      </c>
      <c r="G68" s="2">
        <v>0</v>
      </c>
      <c r="H68" s="2">
        <v>0</v>
      </c>
      <c r="I68">
        <v>434.76</v>
      </c>
      <c r="J68">
        <v>432.08</v>
      </c>
      <c r="K68">
        <v>427.46499999999997</v>
      </c>
      <c r="L68">
        <v>423.5</v>
      </c>
      <c r="M68">
        <v>421.77499999999998</v>
      </c>
      <c r="N68">
        <v>417.83000000000004</v>
      </c>
      <c r="O68">
        <v>416.09</v>
      </c>
      <c r="P68">
        <v>415.42</v>
      </c>
      <c r="Q68">
        <v>412.60500000000002</v>
      </c>
      <c r="R68">
        <v>409.9</v>
      </c>
      <c r="S68">
        <v>409.37</v>
      </c>
      <c r="T68">
        <v>408.41999999999996</v>
      </c>
      <c r="U68">
        <v>407.15499999999997</v>
      </c>
      <c r="V68">
        <v>405.78</v>
      </c>
      <c r="W68">
        <v>404.72499999999997</v>
      </c>
      <c r="X68">
        <v>403.6</v>
      </c>
      <c r="Y68">
        <v>402.56000000000006</v>
      </c>
      <c r="Z68">
        <v>393</v>
      </c>
      <c r="AA68">
        <v>393</v>
      </c>
    </row>
    <row r="69" spans="1:27">
      <c r="A69" s="1">
        <v>0.2326388888888889</v>
      </c>
      <c r="B69">
        <v>439.92183908045985</v>
      </c>
      <c r="C69">
        <v>53.081446915728399</v>
      </c>
      <c r="D69">
        <v>87</v>
      </c>
      <c r="E69">
        <v>39.582188015393079</v>
      </c>
      <c r="F69">
        <v>60.000000000000007</v>
      </c>
      <c r="G69" s="2">
        <v>5.7471264367816091E-2</v>
      </c>
      <c r="H69" s="2">
        <v>0</v>
      </c>
      <c r="I69">
        <v>514.82999999999993</v>
      </c>
      <c r="J69">
        <v>494.27</v>
      </c>
      <c r="K69">
        <v>462.16500000000002</v>
      </c>
      <c r="L69">
        <v>457.52</v>
      </c>
      <c r="M69">
        <v>453.77500000000003</v>
      </c>
      <c r="N69">
        <v>446.9</v>
      </c>
      <c r="O69">
        <v>444.9</v>
      </c>
      <c r="P69">
        <v>442.28000000000003</v>
      </c>
      <c r="Q69">
        <v>437.375</v>
      </c>
      <c r="R69">
        <v>429.6</v>
      </c>
      <c r="S69">
        <v>424.71</v>
      </c>
      <c r="T69">
        <v>421.66</v>
      </c>
      <c r="U69">
        <v>418.29500000000002</v>
      </c>
      <c r="V69">
        <v>415.69</v>
      </c>
      <c r="W69">
        <v>412.15000000000003</v>
      </c>
      <c r="X69">
        <v>409.12</v>
      </c>
      <c r="Y69">
        <v>407.17500000000001</v>
      </c>
      <c r="Z69">
        <v>403.21</v>
      </c>
      <c r="AA69">
        <v>393</v>
      </c>
    </row>
    <row r="70" spans="1:27">
      <c r="A70" s="1">
        <v>0.2361111111111111</v>
      </c>
      <c r="B70">
        <v>495.14827586206889</v>
      </c>
      <c r="C70">
        <v>46.738246420390546</v>
      </c>
      <c r="D70">
        <v>87</v>
      </c>
      <c r="E70">
        <v>31.079136690647488</v>
      </c>
      <c r="F70">
        <v>60.000000000000007</v>
      </c>
      <c r="G70" s="2">
        <v>0.36781609195402298</v>
      </c>
      <c r="H70" s="2">
        <v>6.8965517241379309E-2</v>
      </c>
      <c r="I70">
        <v>636.86999999999989</v>
      </c>
      <c r="J70">
        <v>607.23</v>
      </c>
      <c r="K70">
        <v>558.98</v>
      </c>
      <c r="L70">
        <v>552.32000000000005</v>
      </c>
      <c r="M70">
        <v>537.52500000000009</v>
      </c>
      <c r="N70">
        <v>517.33000000000004</v>
      </c>
      <c r="O70">
        <v>514.31999999999994</v>
      </c>
      <c r="P70">
        <v>503.71999999999997</v>
      </c>
      <c r="Q70">
        <v>490.15999999999997</v>
      </c>
      <c r="R70">
        <v>485.05</v>
      </c>
      <c r="S70">
        <v>475.71</v>
      </c>
      <c r="T70">
        <v>466.92</v>
      </c>
      <c r="U70">
        <v>462.81</v>
      </c>
      <c r="V70">
        <v>452.28999999999996</v>
      </c>
      <c r="W70">
        <v>427.55</v>
      </c>
      <c r="X70">
        <v>422.46</v>
      </c>
      <c r="Y70">
        <v>418.09000000000003</v>
      </c>
      <c r="Z70">
        <v>398.7</v>
      </c>
      <c r="AA70">
        <v>393</v>
      </c>
    </row>
    <row r="71" spans="1:27">
      <c r="A71" s="1">
        <v>0.23958333333333334</v>
      </c>
      <c r="B71">
        <v>553.30344827586214</v>
      </c>
      <c r="C71">
        <v>41.514235724510897</v>
      </c>
      <c r="D71">
        <v>87</v>
      </c>
      <c r="E71">
        <v>24.836150396688517</v>
      </c>
      <c r="F71">
        <v>60.000000000000007</v>
      </c>
      <c r="G71" s="2">
        <v>0.64367816091954022</v>
      </c>
      <c r="H71" s="2">
        <v>0.18390804597701149</v>
      </c>
      <c r="I71">
        <v>736.1149999999999</v>
      </c>
      <c r="J71">
        <v>688.29000000000008</v>
      </c>
      <c r="K71">
        <v>642.27499999999998</v>
      </c>
      <c r="L71">
        <v>632.18000000000006</v>
      </c>
      <c r="M71">
        <v>625.52499999999998</v>
      </c>
      <c r="N71">
        <v>600.27</v>
      </c>
      <c r="O71">
        <v>584.98</v>
      </c>
      <c r="P71">
        <v>567.1400000000001</v>
      </c>
      <c r="Q71">
        <v>560.52</v>
      </c>
      <c r="R71">
        <v>553.9</v>
      </c>
      <c r="S71">
        <v>541.90499999999997</v>
      </c>
      <c r="T71">
        <v>524.24</v>
      </c>
      <c r="U71">
        <v>504.94</v>
      </c>
      <c r="V71">
        <v>486.11</v>
      </c>
      <c r="W71">
        <v>467.94999999999993</v>
      </c>
      <c r="X71">
        <v>447.44000000000005</v>
      </c>
      <c r="Y71">
        <v>427.22</v>
      </c>
      <c r="Z71">
        <v>394.74</v>
      </c>
      <c r="AA71">
        <v>393</v>
      </c>
    </row>
    <row r="72" spans="1:27">
      <c r="A72" s="1">
        <v>0.24305555555555555</v>
      </c>
      <c r="B72">
        <v>592.43448275862067</v>
      </c>
      <c r="C72">
        <v>38.610419389038199</v>
      </c>
      <c r="D72">
        <v>87</v>
      </c>
      <c r="E72">
        <v>21.220159151193638</v>
      </c>
      <c r="F72">
        <v>60.000000000000007</v>
      </c>
      <c r="G72" s="2">
        <v>0.71264367816091956</v>
      </c>
      <c r="H72" s="2">
        <v>0.33333333333333331</v>
      </c>
      <c r="I72">
        <v>819.54499999999985</v>
      </c>
      <c r="J72">
        <v>787.91000000000008</v>
      </c>
      <c r="K72">
        <v>740.52</v>
      </c>
      <c r="L72">
        <v>725.54</v>
      </c>
      <c r="M72">
        <v>699.40000000000009</v>
      </c>
      <c r="N72">
        <v>651.88</v>
      </c>
      <c r="O72">
        <v>617.16499999999996</v>
      </c>
      <c r="P72">
        <v>600.92000000000007</v>
      </c>
      <c r="Q72">
        <v>586.49</v>
      </c>
      <c r="R72">
        <v>574.35</v>
      </c>
      <c r="S72">
        <v>565.255</v>
      </c>
      <c r="T72">
        <v>542.20000000000005</v>
      </c>
      <c r="U72">
        <v>531.18499999999995</v>
      </c>
      <c r="V72">
        <v>517.13</v>
      </c>
      <c r="W72">
        <v>477.125</v>
      </c>
      <c r="X72">
        <v>455.41999999999996</v>
      </c>
      <c r="Y72">
        <v>431.01</v>
      </c>
      <c r="Z72">
        <v>393</v>
      </c>
      <c r="AA72">
        <v>393</v>
      </c>
    </row>
    <row r="73" spans="1:27">
      <c r="A73" s="1">
        <v>0.24652777777777779</v>
      </c>
      <c r="B73">
        <v>652.17816091954012</v>
      </c>
      <c r="C73">
        <v>34.884951316632183</v>
      </c>
      <c r="D73">
        <v>87</v>
      </c>
      <c r="E73">
        <v>16.36611607819367</v>
      </c>
      <c r="F73">
        <v>60.000000000000007</v>
      </c>
      <c r="G73" s="2">
        <v>0.77011494252873558</v>
      </c>
      <c r="H73" s="2">
        <v>0.47126436781609193</v>
      </c>
      <c r="I73">
        <v>998.83999999999969</v>
      </c>
      <c r="J73">
        <v>909.84000000000015</v>
      </c>
      <c r="K73">
        <v>830.81</v>
      </c>
      <c r="L73">
        <v>811.8</v>
      </c>
      <c r="M73">
        <v>787.55000000000007</v>
      </c>
      <c r="N73">
        <v>731.66</v>
      </c>
      <c r="O73">
        <v>666.92499999999995</v>
      </c>
      <c r="P73">
        <v>650.4</v>
      </c>
      <c r="Q73">
        <v>636.125</v>
      </c>
      <c r="R73">
        <v>615.79999999999995</v>
      </c>
      <c r="S73">
        <v>609.54</v>
      </c>
      <c r="T73">
        <v>585.91999999999996</v>
      </c>
      <c r="U73">
        <v>578.54</v>
      </c>
      <c r="V73">
        <v>565.86</v>
      </c>
      <c r="W73">
        <v>517.1</v>
      </c>
      <c r="X73">
        <v>470.9</v>
      </c>
      <c r="Y73">
        <v>437.935</v>
      </c>
      <c r="Z73">
        <v>393</v>
      </c>
      <c r="AA73">
        <v>393</v>
      </c>
    </row>
    <row r="74" spans="1:27">
      <c r="A74" s="1">
        <v>0.25</v>
      </c>
      <c r="B74">
        <v>743.72758620689672</v>
      </c>
      <c r="C74">
        <v>30.391391046571989</v>
      </c>
      <c r="D74">
        <v>87</v>
      </c>
      <c r="E74">
        <v>13.771118903410905</v>
      </c>
      <c r="F74">
        <v>60.000000000000007</v>
      </c>
      <c r="G74" s="2">
        <v>0.81609195402298851</v>
      </c>
      <c r="H74" s="2">
        <v>0.71264367816091956</v>
      </c>
      <c r="I74">
        <v>1131.5099999999998</v>
      </c>
      <c r="J74">
        <v>1038.3200000000002</v>
      </c>
      <c r="K74">
        <v>992.64499999999998</v>
      </c>
      <c r="L74">
        <v>940.44</v>
      </c>
      <c r="M74">
        <v>877.89999999999986</v>
      </c>
      <c r="N74">
        <v>837.59</v>
      </c>
      <c r="O74">
        <v>781.26</v>
      </c>
      <c r="P74">
        <v>756.68000000000006</v>
      </c>
      <c r="Q74">
        <v>743.6350000000001</v>
      </c>
      <c r="R74">
        <v>726.65</v>
      </c>
      <c r="S74">
        <v>695.01</v>
      </c>
      <c r="T74">
        <v>676.18000000000006</v>
      </c>
      <c r="U74">
        <v>659.95499999999993</v>
      </c>
      <c r="V74">
        <v>636.21</v>
      </c>
      <c r="W74">
        <v>576.82499999999993</v>
      </c>
      <c r="X74">
        <v>531.74</v>
      </c>
      <c r="Y74">
        <v>480.00999999999993</v>
      </c>
      <c r="Z74">
        <v>393</v>
      </c>
      <c r="AA74">
        <v>393</v>
      </c>
    </row>
    <row r="75" spans="1:27">
      <c r="A75" s="1">
        <v>0.25347222222222221</v>
      </c>
      <c r="B75">
        <v>857.190804597701</v>
      </c>
      <c r="C75">
        <v>26.207523645623858</v>
      </c>
      <c r="D75">
        <v>87</v>
      </c>
      <c r="E75">
        <v>12.443113082550839</v>
      </c>
      <c r="F75">
        <v>60.000000000000007</v>
      </c>
      <c r="G75" s="2">
        <v>0.83908045977011492</v>
      </c>
      <c r="H75" s="2">
        <v>0.8045977011494253</v>
      </c>
      <c r="I75">
        <v>1225.96</v>
      </c>
      <c r="J75">
        <v>1182.7800000000002</v>
      </c>
      <c r="K75">
        <v>1115.4949999999999</v>
      </c>
      <c r="L75">
        <v>1081.42</v>
      </c>
      <c r="M75">
        <v>1061.675</v>
      </c>
      <c r="N75">
        <v>964.85</v>
      </c>
      <c r="O75">
        <v>928.33</v>
      </c>
      <c r="P75">
        <v>908.1400000000001</v>
      </c>
      <c r="Q75">
        <v>891.14</v>
      </c>
      <c r="R75">
        <v>882.9</v>
      </c>
      <c r="S75">
        <v>860.10500000000002</v>
      </c>
      <c r="T75">
        <v>808.06000000000006</v>
      </c>
      <c r="U75">
        <v>783.40000000000009</v>
      </c>
      <c r="V75">
        <v>758.29</v>
      </c>
      <c r="W75">
        <v>680.3</v>
      </c>
      <c r="X75">
        <v>635.83999999999992</v>
      </c>
      <c r="Y75">
        <v>493.79499999999996</v>
      </c>
      <c r="Z75">
        <v>393</v>
      </c>
      <c r="AA75">
        <v>393</v>
      </c>
    </row>
    <row r="76" spans="1:27">
      <c r="A76" s="1">
        <v>0.25694444444444442</v>
      </c>
      <c r="B76">
        <v>979.45287356321853</v>
      </c>
      <c r="C76">
        <v>22.822055490919514</v>
      </c>
      <c r="D76">
        <v>87</v>
      </c>
      <c r="E76">
        <v>10.867377742000405</v>
      </c>
      <c r="F76">
        <v>60.000000000000007</v>
      </c>
      <c r="G76" s="2">
        <v>0.83908045977011492</v>
      </c>
      <c r="H76" s="2">
        <v>0.83908045977011492</v>
      </c>
      <c r="I76">
        <v>1448.29</v>
      </c>
      <c r="J76">
        <v>1354.63</v>
      </c>
      <c r="K76">
        <v>1281.98</v>
      </c>
      <c r="L76">
        <v>1240.6000000000001</v>
      </c>
      <c r="M76">
        <v>1221.6999999999998</v>
      </c>
      <c r="N76">
        <v>1111.46</v>
      </c>
      <c r="O76">
        <v>1074.0999999999999</v>
      </c>
      <c r="P76">
        <v>1062.6400000000001</v>
      </c>
      <c r="Q76">
        <v>1029.55</v>
      </c>
      <c r="R76">
        <v>996.84999999999991</v>
      </c>
      <c r="S76">
        <v>971.13499999999999</v>
      </c>
      <c r="T76">
        <v>947.19999999999993</v>
      </c>
      <c r="U76">
        <v>924.52</v>
      </c>
      <c r="V76">
        <v>865.25</v>
      </c>
      <c r="W76">
        <v>792.8</v>
      </c>
      <c r="X76">
        <v>750.52</v>
      </c>
      <c r="Y76">
        <v>462.08</v>
      </c>
      <c r="Z76">
        <v>393</v>
      </c>
      <c r="AA76">
        <v>393</v>
      </c>
    </row>
    <row r="77" spans="1:27">
      <c r="A77" s="1">
        <v>0.26041666666666669</v>
      </c>
      <c r="B77">
        <v>1063.550574712644</v>
      </c>
      <c r="C77">
        <v>20.959670034653943</v>
      </c>
      <c r="D77">
        <v>87</v>
      </c>
      <c r="E77">
        <v>10.511460411698867</v>
      </c>
      <c r="F77">
        <v>60.000000000000007</v>
      </c>
      <c r="G77" s="2">
        <v>0.85057471264367812</v>
      </c>
      <c r="H77" s="2">
        <v>0.83908045977011492</v>
      </c>
      <c r="I77">
        <v>1568.48</v>
      </c>
      <c r="J77">
        <v>1537.47</v>
      </c>
      <c r="K77">
        <v>1392.855</v>
      </c>
      <c r="L77">
        <v>1314.5200000000002</v>
      </c>
      <c r="M77">
        <v>1276.75</v>
      </c>
      <c r="N77">
        <v>1203.0500000000002</v>
      </c>
      <c r="O77">
        <v>1181.8600000000001</v>
      </c>
      <c r="P77">
        <v>1172.4599999999998</v>
      </c>
      <c r="Q77">
        <v>1131.9100000000001</v>
      </c>
      <c r="R77">
        <v>1098.2</v>
      </c>
      <c r="S77">
        <v>1075.8799999999999</v>
      </c>
      <c r="T77">
        <v>1049.8800000000001</v>
      </c>
      <c r="U77">
        <v>1020.1199999999999</v>
      </c>
      <c r="V77">
        <v>974.44</v>
      </c>
      <c r="W77">
        <v>852.82499999999993</v>
      </c>
      <c r="X77">
        <v>830.68000000000006</v>
      </c>
      <c r="Y77">
        <v>516.54</v>
      </c>
      <c r="Z77">
        <v>393.84000000000003</v>
      </c>
      <c r="AA77">
        <v>393</v>
      </c>
    </row>
    <row r="78" spans="1:27">
      <c r="A78" s="1">
        <v>0.2638888888888889</v>
      </c>
      <c r="B78">
        <v>1137.4402298850571</v>
      </c>
      <c r="C78">
        <v>19.557418695485214</v>
      </c>
      <c r="D78">
        <v>87</v>
      </c>
      <c r="E78">
        <v>9.6631324654408814</v>
      </c>
      <c r="F78">
        <v>60.000000000000007</v>
      </c>
      <c r="G78" s="2">
        <v>0.85057471264367812</v>
      </c>
      <c r="H78" s="2">
        <v>0.83908045977011492</v>
      </c>
      <c r="I78">
        <v>1722.605</v>
      </c>
      <c r="J78">
        <v>1612.75</v>
      </c>
      <c r="K78">
        <v>1522.0749999999998</v>
      </c>
      <c r="L78">
        <v>1416.1200000000001</v>
      </c>
      <c r="M78">
        <v>1381.5749999999998</v>
      </c>
      <c r="N78">
        <v>1327.29</v>
      </c>
      <c r="O78">
        <v>1311.2950000000001</v>
      </c>
      <c r="P78">
        <v>1286.42</v>
      </c>
      <c r="Q78">
        <v>1233.77</v>
      </c>
      <c r="R78">
        <v>1175.05</v>
      </c>
      <c r="S78">
        <v>1133.07</v>
      </c>
      <c r="T78">
        <v>1091.58</v>
      </c>
      <c r="U78">
        <v>1072.0550000000001</v>
      </c>
      <c r="V78">
        <v>1040.52</v>
      </c>
      <c r="W78">
        <v>918.875</v>
      </c>
      <c r="X78">
        <v>812.82</v>
      </c>
      <c r="Y78">
        <v>547.27499999999986</v>
      </c>
      <c r="Z78">
        <v>393</v>
      </c>
      <c r="AA78">
        <v>393</v>
      </c>
    </row>
    <row r="79" spans="1:27">
      <c r="A79" s="1">
        <v>0.2673611111111111</v>
      </c>
      <c r="B79">
        <v>1215.0298850574711</v>
      </c>
      <c r="C79">
        <v>18.273649653916998</v>
      </c>
      <c r="D79">
        <v>87</v>
      </c>
      <c r="E79">
        <v>9.0588827377956722</v>
      </c>
      <c r="F79">
        <v>60.000000000000007</v>
      </c>
      <c r="G79" s="2">
        <v>0.85057471264367812</v>
      </c>
      <c r="H79" s="2">
        <v>0.83908045977011492</v>
      </c>
      <c r="I79">
        <v>1818.7099999999998</v>
      </c>
      <c r="J79">
        <v>1740.2400000000002</v>
      </c>
      <c r="K79">
        <v>1588.4599999999998</v>
      </c>
      <c r="L79">
        <v>1558.22</v>
      </c>
      <c r="M79">
        <v>1516.7749999999999</v>
      </c>
      <c r="N79">
        <v>1445.52</v>
      </c>
      <c r="O79">
        <v>1420.115</v>
      </c>
      <c r="P79">
        <v>1348.96</v>
      </c>
      <c r="Q79">
        <v>1310.615</v>
      </c>
      <c r="R79">
        <v>1288.8499999999999</v>
      </c>
      <c r="S79">
        <v>1260.54</v>
      </c>
      <c r="T79">
        <v>1203.42</v>
      </c>
      <c r="U79">
        <v>1139.885</v>
      </c>
      <c r="V79">
        <v>1080.02</v>
      </c>
      <c r="W79">
        <v>998.44999999999993</v>
      </c>
      <c r="X79">
        <v>848.82000000000016</v>
      </c>
      <c r="Y79">
        <v>609.25499999999988</v>
      </c>
      <c r="Z79">
        <v>393</v>
      </c>
      <c r="AA79">
        <v>393</v>
      </c>
    </row>
    <row r="80" spans="1:27">
      <c r="A80" s="1">
        <v>0.27083333333333331</v>
      </c>
      <c r="B80">
        <v>1251.9781609195397</v>
      </c>
      <c r="C80">
        <v>17.719759625312712</v>
      </c>
      <c r="D80">
        <v>87</v>
      </c>
      <c r="E80">
        <v>8.880848614423158</v>
      </c>
      <c r="F80">
        <v>60.000000000000007</v>
      </c>
      <c r="G80" s="2">
        <v>0.85057471264367812</v>
      </c>
      <c r="H80" s="2">
        <v>0.83908045977011492</v>
      </c>
      <c r="I80">
        <v>1944.6749999999993</v>
      </c>
      <c r="J80">
        <v>1747.27</v>
      </c>
      <c r="K80">
        <v>1666.365</v>
      </c>
      <c r="L80">
        <v>1629.52</v>
      </c>
      <c r="M80">
        <v>1590.5249999999999</v>
      </c>
      <c r="N80">
        <v>1466.8600000000001</v>
      </c>
      <c r="O80">
        <v>1427.2199999999998</v>
      </c>
      <c r="P80">
        <v>1415.6599999999999</v>
      </c>
      <c r="Q80">
        <v>1372.08</v>
      </c>
      <c r="R80">
        <v>1324.5</v>
      </c>
      <c r="S80">
        <v>1302.615</v>
      </c>
      <c r="T80">
        <v>1208.52</v>
      </c>
      <c r="U80">
        <v>1149.9100000000001</v>
      </c>
      <c r="V80">
        <v>1105.9100000000001</v>
      </c>
      <c r="W80">
        <v>989.25</v>
      </c>
      <c r="X80">
        <v>847.46</v>
      </c>
      <c r="Y80">
        <v>560.49499999999989</v>
      </c>
      <c r="Z80">
        <v>394.11</v>
      </c>
      <c r="AA80">
        <v>393</v>
      </c>
    </row>
    <row r="81" spans="1:27">
      <c r="A81" s="1">
        <v>0.27430555555555558</v>
      </c>
      <c r="B81">
        <v>1274.7954022988501</v>
      </c>
      <c r="C81">
        <v>17.394169731997248</v>
      </c>
      <c r="D81">
        <v>87</v>
      </c>
      <c r="E81">
        <v>7.8419982573337217</v>
      </c>
      <c r="F81">
        <v>60.000000000000007</v>
      </c>
      <c r="G81" s="2">
        <v>0.85057471264367812</v>
      </c>
      <c r="H81" s="2">
        <v>0.82758620689655171</v>
      </c>
      <c r="I81">
        <v>1878.2949999999998</v>
      </c>
      <c r="J81">
        <v>1832.7600000000002</v>
      </c>
      <c r="K81">
        <v>1714.5599999999997</v>
      </c>
      <c r="L81">
        <v>1665.72</v>
      </c>
      <c r="M81">
        <v>1641.1000000000001</v>
      </c>
      <c r="N81">
        <v>1564.6200000000001</v>
      </c>
      <c r="O81">
        <v>1506.13</v>
      </c>
      <c r="P81">
        <v>1473.74</v>
      </c>
      <c r="Q81">
        <v>1391.2450000000001</v>
      </c>
      <c r="R81">
        <v>1327.7</v>
      </c>
      <c r="S81">
        <v>1265.9450000000002</v>
      </c>
      <c r="T81">
        <v>1201.54</v>
      </c>
      <c r="U81">
        <v>1146.3800000000001</v>
      </c>
      <c r="V81">
        <v>1096.98</v>
      </c>
      <c r="W81">
        <v>996.625</v>
      </c>
      <c r="X81">
        <v>859.1400000000001</v>
      </c>
      <c r="Y81">
        <v>535.2299999999999</v>
      </c>
      <c r="Z81">
        <v>393</v>
      </c>
      <c r="AA81">
        <v>393</v>
      </c>
    </row>
    <row r="82" spans="1:27">
      <c r="A82" s="1">
        <v>0.27777777777777779</v>
      </c>
      <c r="B82">
        <v>1288.0770114942532</v>
      </c>
      <c r="C82">
        <v>17.210099302419504</v>
      </c>
      <c r="D82">
        <v>87</v>
      </c>
      <c r="E82">
        <v>7.6647386537028508</v>
      </c>
      <c r="F82">
        <v>60.000000000000007</v>
      </c>
      <c r="G82" s="2">
        <v>0.85057471264367812</v>
      </c>
      <c r="H82" s="2">
        <v>0.83908045977011492</v>
      </c>
      <c r="I82">
        <v>1952.9549999999995</v>
      </c>
      <c r="J82">
        <v>1828.49</v>
      </c>
      <c r="K82">
        <v>1716.4949999999999</v>
      </c>
      <c r="L82">
        <v>1689</v>
      </c>
      <c r="M82">
        <v>1642.3000000000002</v>
      </c>
      <c r="N82">
        <v>1523.08</v>
      </c>
      <c r="O82">
        <v>1507.9550000000002</v>
      </c>
      <c r="P82">
        <v>1476.52</v>
      </c>
      <c r="Q82">
        <v>1422.3150000000001</v>
      </c>
      <c r="R82">
        <v>1344</v>
      </c>
      <c r="S82">
        <v>1299.2049999999999</v>
      </c>
      <c r="T82">
        <v>1243.7199999999998</v>
      </c>
      <c r="U82">
        <v>1168.7249999999999</v>
      </c>
      <c r="V82">
        <v>1082.3999999999999</v>
      </c>
      <c r="W82">
        <v>981.82499999999993</v>
      </c>
      <c r="X82">
        <v>838.98</v>
      </c>
      <c r="Y82">
        <v>529.76499999999987</v>
      </c>
      <c r="Z82">
        <v>393</v>
      </c>
      <c r="AA82">
        <v>393</v>
      </c>
    </row>
    <row r="83" spans="1:27">
      <c r="A83" s="1">
        <v>0.28125</v>
      </c>
      <c r="B83">
        <v>1305.7643678160919</v>
      </c>
      <c r="C83">
        <v>16.970933934191578</v>
      </c>
      <c r="D83">
        <v>87</v>
      </c>
      <c r="E83">
        <v>7.71015527396038</v>
      </c>
      <c r="F83">
        <v>60.000000000000007</v>
      </c>
      <c r="G83" s="2">
        <v>0.83908045977011492</v>
      </c>
      <c r="H83" s="2">
        <v>0.83908045977011492</v>
      </c>
      <c r="I83">
        <v>2133.04</v>
      </c>
      <c r="J83">
        <v>1987.3899999999999</v>
      </c>
      <c r="K83">
        <v>1764.7549999999994</v>
      </c>
      <c r="L83">
        <v>1683.3400000000001</v>
      </c>
      <c r="M83">
        <v>1647.625</v>
      </c>
      <c r="N83">
        <v>1569.68</v>
      </c>
      <c r="O83">
        <v>1497.32</v>
      </c>
      <c r="P83">
        <v>1459.76</v>
      </c>
      <c r="Q83">
        <v>1417.4549999999999</v>
      </c>
      <c r="R83">
        <v>1378.35</v>
      </c>
      <c r="S83">
        <v>1301.9050000000002</v>
      </c>
      <c r="T83">
        <v>1190.8</v>
      </c>
      <c r="U83">
        <v>1139.1300000000001</v>
      </c>
      <c r="V83">
        <v>1075.0800000000002</v>
      </c>
      <c r="W83">
        <v>906.72499999999991</v>
      </c>
      <c r="X83">
        <v>815.1</v>
      </c>
      <c r="Y83">
        <v>483.5499999999999</v>
      </c>
      <c r="Z83">
        <v>393</v>
      </c>
      <c r="AA83">
        <v>393</v>
      </c>
    </row>
    <row r="84" spans="1:27">
      <c r="A84" s="1">
        <v>0.28472222222222221</v>
      </c>
      <c r="B84">
        <v>1310.3747126436779</v>
      </c>
      <c r="C84">
        <v>16.909681854666005</v>
      </c>
      <c r="D84">
        <v>87</v>
      </c>
      <c r="E84">
        <v>7.7821011673151768</v>
      </c>
      <c r="F84">
        <v>60.000000000000007</v>
      </c>
      <c r="G84" s="2">
        <v>0.85057471264367812</v>
      </c>
      <c r="H84" s="2">
        <v>0.85057471264367812</v>
      </c>
      <c r="I84">
        <v>2198.1399999999994</v>
      </c>
      <c r="J84">
        <v>2090.46</v>
      </c>
      <c r="K84">
        <v>1822.8299999999997</v>
      </c>
      <c r="L84">
        <v>1742.3600000000004</v>
      </c>
      <c r="M84">
        <v>1688.5</v>
      </c>
      <c r="N84">
        <v>1544.88</v>
      </c>
      <c r="O84">
        <v>1513.7350000000001</v>
      </c>
      <c r="P84">
        <v>1484.84</v>
      </c>
      <c r="Q84">
        <v>1382.8199999999997</v>
      </c>
      <c r="R84">
        <v>1318.05</v>
      </c>
      <c r="S84">
        <v>1214.1949999999999</v>
      </c>
      <c r="T84">
        <v>1154.94</v>
      </c>
      <c r="U84">
        <v>1121.115</v>
      </c>
      <c r="V84">
        <v>1032.49</v>
      </c>
      <c r="W84">
        <v>885.62500000000011</v>
      </c>
      <c r="X84">
        <v>813.42000000000007</v>
      </c>
      <c r="Y84">
        <v>625.04999999999995</v>
      </c>
      <c r="Z84">
        <v>393</v>
      </c>
      <c r="AA84">
        <v>393</v>
      </c>
    </row>
    <row r="85" spans="1:27">
      <c r="A85" s="1">
        <v>0.28819444444444442</v>
      </c>
      <c r="B85">
        <v>1331.3724137931031</v>
      </c>
      <c r="C85">
        <v>16.636212977520934</v>
      </c>
      <c r="D85">
        <v>87</v>
      </c>
      <c r="E85">
        <v>6.1820263308528913</v>
      </c>
      <c r="F85">
        <v>60.000000000000007</v>
      </c>
      <c r="G85" s="2">
        <v>0.85057471264367812</v>
      </c>
      <c r="H85" s="2">
        <v>0.85057471264367812</v>
      </c>
      <c r="I85">
        <v>2288.6949999999997</v>
      </c>
      <c r="J85">
        <v>2120.48</v>
      </c>
      <c r="K85">
        <v>1854.3549999999998</v>
      </c>
      <c r="L85">
        <v>1778.72</v>
      </c>
      <c r="M85">
        <v>1716.9750000000001</v>
      </c>
      <c r="N85">
        <v>1572.74</v>
      </c>
      <c r="O85">
        <v>1528.6950000000002</v>
      </c>
      <c r="P85">
        <v>1507.9199999999998</v>
      </c>
      <c r="Q85">
        <v>1397.8650000000002</v>
      </c>
      <c r="R85">
        <v>1381.95</v>
      </c>
      <c r="S85">
        <v>1253.7450000000001</v>
      </c>
      <c r="T85">
        <v>1163.7400000000002</v>
      </c>
      <c r="U85">
        <v>1119.5350000000001</v>
      </c>
      <c r="V85">
        <v>952.3</v>
      </c>
      <c r="W85">
        <v>891.09999999999991</v>
      </c>
      <c r="X85">
        <v>795.8</v>
      </c>
      <c r="Y85">
        <v>704.04499999999985</v>
      </c>
      <c r="Z85">
        <v>393</v>
      </c>
      <c r="AA85">
        <v>393</v>
      </c>
    </row>
    <row r="86" spans="1:27">
      <c r="A86" s="1">
        <v>0.29166666666666669</v>
      </c>
      <c r="B86">
        <v>1346.9781609195406</v>
      </c>
      <c r="C86">
        <v>16.438629379413747</v>
      </c>
      <c r="D86">
        <v>87</v>
      </c>
      <c r="E86">
        <v>6.6040908673984173</v>
      </c>
      <c r="F86">
        <v>60.000000000000007</v>
      </c>
      <c r="G86" s="2">
        <v>0.85057471264367812</v>
      </c>
      <c r="H86" s="2">
        <v>0.85057471264367812</v>
      </c>
      <c r="I86">
        <v>2388.4699999999989</v>
      </c>
      <c r="J86">
        <v>2167.92</v>
      </c>
      <c r="K86">
        <v>1895.8999999999996</v>
      </c>
      <c r="L86">
        <v>1834.54</v>
      </c>
      <c r="M86">
        <v>1773.8</v>
      </c>
      <c r="N86">
        <v>1584.0400000000002</v>
      </c>
      <c r="O86">
        <v>1560.8899999999999</v>
      </c>
      <c r="P86">
        <v>1474.62</v>
      </c>
      <c r="Q86">
        <v>1341.835</v>
      </c>
      <c r="R86">
        <v>1333.55</v>
      </c>
      <c r="S86">
        <v>1264.335</v>
      </c>
      <c r="T86">
        <v>1184.22</v>
      </c>
      <c r="U86">
        <v>1113.92</v>
      </c>
      <c r="V86">
        <v>1048.1299999999999</v>
      </c>
      <c r="W86">
        <v>839.47500000000002</v>
      </c>
      <c r="X86">
        <v>757.12000000000012</v>
      </c>
      <c r="Y86">
        <v>688.8449999999998</v>
      </c>
      <c r="Z86">
        <v>393</v>
      </c>
      <c r="AA86">
        <v>393</v>
      </c>
    </row>
    <row r="87" spans="1:27">
      <c r="A87" s="1">
        <v>0.2951388888888889</v>
      </c>
      <c r="B87">
        <v>1347.7862068965519</v>
      </c>
      <c r="C87">
        <v>16.428526468181534</v>
      </c>
      <c r="D87">
        <v>87</v>
      </c>
      <c r="E87">
        <v>5.9737817357154714</v>
      </c>
      <c r="F87">
        <v>60.000000000000007</v>
      </c>
      <c r="G87" s="2">
        <v>0.85057471264367812</v>
      </c>
      <c r="H87" s="2">
        <v>0.83908045977011492</v>
      </c>
      <c r="I87">
        <v>2444.7649999999994</v>
      </c>
      <c r="J87">
        <v>2201.84</v>
      </c>
      <c r="K87">
        <v>1919.1549999999997</v>
      </c>
      <c r="L87">
        <v>1800.4</v>
      </c>
      <c r="M87">
        <v>1770.6000000000001</v>
      </c>
      <c r="N87">
        <v>1573.4700000000003</v>
      </c>
      <c r="O87">
        <v>1511.77</v>
      </c>
      <c r="P87">
        <v>1450.6200000000001</v>
      </c>
      <c r="Q87">
        <v>1378.8249999999998</v>
      </c>
      <c r="R87">
        <v>1315.5</v>
      </c>
      <c r="S87">
        <v>1281.2849999999999</v>
      </c>
      <c r="T87">
        <v>1188.8400000000001</v>
      </c>
      <c r="U87">
        <v>1128.4549999999999</v>
      </c>
      <c r="V87">
        <v>1051.56</v>
      </c>
      <c r="W87">
        <v>906.8</v>
      </c>
      <c r="X87">
        <v>695.02</v>
      </c>
      <c r="Y87">
        <v>597.95999999999981</v>
      </c>
      <c r="Z87">
        <v>393</v>
      </c>
      <c r="AA87">
        <v>393</v>
      </c>
    </row>
    <row r="88" spans="1:27">
      <c r="A88" s="1">
        <v>0.2986111111111111</v>
      </c>
      <c r="B88">
        <v>1369.2954022988504</v>
      </c>
      <c r="C88">
        <v>16.164090636577196</v>
      </c>
      <c r="D88">
        <v>87</v>
      </c>
      <c r="E88">
        <v>6.3538755699367568</v>
      </c>
      <c r="F88">
        <v>60.000000000000007</v>
      </c>
      <c r="G88" s="2">
        <v>0.85057471264367812</v>
      </c>
      <c r="H88" s="2">
        <v>0.8045977011494253</v>
      </c>
      <c r="I88">
        <v>2509.6699999999996</v>
      </c>
      <c r="J88">
        <v>2246.21</v>
      </c>
      <c r="K88">
        <v>2013.4749999999999</v>
      </c>
      <c r="L88">
        <v>1906.1000000000004</v>
      </c>
      <c r="M88">
        <v>1786.3250000000003</v>
      </c>
      <c r="N88">
        <v>1650.08</v>
      </c>
      <c r="O88">
        <v>1599.6950000000002</v>
      </c>
      <c r="P88">
        <v>1506.32</v>
      </c>
      <c r="Q88">
        <v>1356.15</v>
      </c>
      <c r="R88">
        <v>1308.6999999999998</v>
      </c>
      <c r="S88">
        <v>1279.365</v>
      </c>
      <c r="T88">
        <v>1205.94</v>
      </c>
      <c r="U88">
        <v>1143.085</v>
      </c>
      <c r="V88">
        <v>1018.2499999999999</v>
      </c>
      <c r="W88">
        <v>896.55000000000007</v>
      </c>
      <c r="X88">
        <v>646.88000000000011</v>
      </c>
      <c r="Y88">
        <v>584.9849999999999</v>
      </c>
      <c r="Z88">
        <v>393</v>
      </c>
      <c r="AA88">
        <v>393</v>
      </c>
    </row>
    <row r="89" spans="1:27">
      <c r="A89" s="1">
        <v>0.30208333333333331</v>
      </c>
      <c r="B89">
        <v>1376.5701149425286</v>
      </c>
      <c r="C89">
        <v>16.076570742215374</v>
      </c>
      <c r="D89">
        <v>87</v>
      </c>
      <c r="E89">
        <v>6.6767642422181703</v>
      </c>
      <c r="F89">
        <v>60.000000000000007</v>
      </c>
      <c r="G89" s="2">
        <v>0.85057471264367812</v>
      </c>
      <c r="H89" s="2">
        <v>0.8045977011494253</v>
      </c>
      <c r="I89">
        <v>2527</v>
      </c>
      <c r="J89">
        <v>2354.8300000000004</v>
      </c>
      <c r="K89">
        <v>2145.3849999999998</v>
      </c>
      <c r="L89">
        <v>1978.22</v>
      </c>
      <c r="M89">
        <v>1805.625</v>
      </c>
      <c r="N89">
        <v>1671.4700000000003</v>
      </c>
      <c r="O89">
        <v>1557.06</v>
      </c>
      <c r="P89">
        <v>1499.84</v>
      </c>
      <c r="Q89">
        <v>1373.9349999999999</v>
      </c>
      <c r="R89">
        <v>1332.6</v>
      </c>
      <c r="S89">
        <v>1246.4549999999999</v>
      </c>
      <c r="T89">
        <v>1191.5400000000002</v>
      </c>
      <c r="U89">
        <v>1132.9099999999999</v>
      </c>
      <c r="V89">
        <v>1037.23</v>
      </c>
      <c r="W89">
        <v>874.27500000000009</v>
      </c>
      <c r="X89">
        <v>618.48</v>
      </c>
      <c r="Y89">
        <v>514.13499999999988</v>
      </c>
      <c r="Z89">
        <v>394.62</v>
      </c>
      <c r="AA89">
        <v>393</v>
      </c>
    </row>
    <row r="90" spans="1:27">
      <c r="A90" s="1">
        <v>0.30555555555555558</v>
      </c>
      <c r="B90">
        <v>1382.8367816091954</v>
      </c>
      <c r="C90">
        <v>16.001934674094272</v>
      </c>
      <c r="D90">
        <v>87</v>
      </c>
      <c r="E90">
        <v>6.8686997169841337</v>
      </c>
      <c r="F90">
        <v>60.000000000000007</v>
      </c>
      <c r="G90" s="2">
        <v>0.82758620689655171</v>
      </c>
      <c r="H90" s="2">
        <v>0.7816091954022989</v>
      </c>
      <c r="I90">
        <v>2476.7950000000001</v>
      </c>
      <c r="J90">
        <v>2312.5700000000006</v>
      </c>
      <c r="K90">
        <v>2040.5500000000002</v>
      </c>
      <c r="L90">
        <v>1964.38</v>
      </c>
      <c r="M90">
        <v>1892.7249999999999</v>
      </c>
      <c r="N90">
        <v>1674.49</v>
      </c>
      <c r="O90">
        <v>1642.64</v>
      </c>
      <c r="P90">
        <v>1569.48</v>
      </c>
      <c r="Q90">
        <v>1411.605</v>
      </c>
      <c r="R90">
        <v>1346.9499999999998</v>
      </c>
      <c r="S90">
        <v>1291.4100000000001</v>
      </c>
      <c r="T90">
        <v>1213.0600000000002</v>
      </c>
      <c r="U90">
        <v>1166.135</v>
      </c>
      <c r="V90">
        <v>1098.75</v>
      </c>
      <c r="W90">
        <v>980.37500000000011</v>
      </c>
      <c r="X90">
        <v>567.6</v>
      </c>
      <c r="Y90">
        <v>457.67499999999995</v>
      </c>
      <c r="Z90">
        <v>401.44000000000005</v>
      </c>
      <c r="AA90">
        <v>393</v>
      </c>
    </row>
    <row r="91" spans="1:27">
      <c r="A91" s="1">
        <v>0.30902777777777779</v>
      </c>
      <c r="B91">
        <v>1376.862068965517</v>
      </c>
      <c r="C91">
        <v>16.073078107359134</v>
      </c>
      <c r="D91">
        <v>87</v>
      </c>
      <c r="E91">
        <v>6.3167129697324178</v>
      </c>
      <c r="F91">
        <v>60.000000000000007</v>
      </c>
      <c r="G91" s="2">
        <v>0.8045977011494253</v>
      </c>
      <c r="H91" s="2">
        <v>0.7816091954022989</v>
      </c>
      <c r="I91">
        <v>2541.1549999999997</v>
      </c>
      <c r="J91">
        <v>2226.7500000000005</v>
      </c>
      <c r="K91">
        <v>2052.42</v>
      </c>
      <c r="L91">
        <v>1938.98</v>
      </c>
      <c r="M91">
        <v>1865.1250000000002</v>
      </c>
      <c r="N91">
        <v>1667.4</v>
      </c>
      <c r="O91">
        <v>1583.8600000000001</v>
      </c>
      <c r="P91">
        <v>1542.9</v>
      </c>
      <c r="Q91">
        <v>1485.5800000000002</v>
      </c>
      <c r="R91">
        <v>1379.4</v>
      </c>
      <c r="S91">
        <v>1341.4499999999998</v>
      </c>
      <c r="T91">
        <v>1165.6000000000001</v>
      </c>
      <c r="U91">
        <v>1149.0749999999998</v>
      </c>
      <c r="V91">
        <v>1086.6799999999996</v>
      </c>
      <c r="W91">
        <v>881.82500000000005</v>
      </c>
      <c r="X91">
        <v>509.68000000000006</v>
      </c>
      <c r="Y91">
        <v>430</v>
      </c>
      <c r="Z91">
        <v>399.29999999999995</v>
      </c>
      <c r="AA91">
        <v>393</v>
      </c>
    </row>
    <row r="92" spans="1:27">
      <c r="A92" s="1">
        <v>0.3125</v>
      </c>
      <c r="B92">
        <v>1377.8747126436783</v>
      </c>
      <c r="C92">
        <v>16.060975641024545</v>
      </c>
      <c r="D92">
        <v>87</v>
      </c>
      <c r="E92">
        <v>6.1714285714285726</v>
      </c>
      <c r="F92">
        <v>60.000000000000007</v>
      </c>
      <c r="G92" s="2">
        <v>0.8045977011494253</v>
      </c>
      <c r="H92" s="2">
        <v>0.77011494252873558</v>
      </c>
      <c r="I92">
        <v>2462.14</v>
      </c>
      <c r="J92">
        <v>2361.37</v>
      </c>
      <c r="K92">
        <v>2046.02</v>
      </c>
      <c r="L92">
        <v>1959.74</v>
      </c>
      <c r="M92">
        <v>1882.2999999999997</v>
      </c>
      <c r="N92">
        <v>1711.45</v>
      </c>
      <c r="O92">
        <v>1664.73</v>
      </c>
      <c r="P92">
        <v>1534.2799999999997</v>
      </c>
      <c r="Q92">
        <v>1465.125</v>
      </c>
      <c r="R92">
        <v>1352.25</v>
      </c>
      <c r="S92">
        <v>1280.2649999999999</v>
      </c>
      <c r="T92">
        <v>1224.72</v>
      </c>
      <c r="U92">
        <v>1126.8200000000002</v>
      </c>
      <c r="V92">
        <v>1000</v>
      </c>
      <c r="W92">
        <v>825.07500000000005</v>
      </c>
      <c r="X92">
        <v>518.40000000000009</v>
      </c>
      <c r="Y92">
        <v>412.33499999999998</v>
      </c>
      <c r="Z92">
        <v>393</v>
      </c>
      <c r="AA92">
        <v>393</v>
      </c>
    </row>
    <row r="93" spans="1:27">
      <c r="A93" s="1">
        <v>0.31597222222222221</v>
      </c>
      <c r="B93">
        <v>1356.0965517241386</v>
      </c>
      <c r="C93">
        <v>16.325339199057588</v>
      </c>
      <c r="D93">
        <v>87</v>
      </c>
      <c r="E93">
        <v>5.975103734439835</v>
      </c>
      <c r="F93">
        <v>60.000000000000007</v>
      </c>
      <c r="G93" s="2">
        <v>0.77011494252873558</v>
      </c>
      <c r="H93" s="2">
        <v>0.77011494252873558</v>
      </c>
      <c r="I93">
        <v>2468.3449999999993</v>
      </c>
      <c r="J93">
        <v>2308.29</v>
      </c>
      <c r="K93">
        <v>2127.8850000000002</v>
      </c>
      <c r="L93">
        <v>1944.1000000000006</v>
      </c>
      <c r="M93">
        <v>1816.4250000000002</v>
      </c>
      <c r="N93">
        <v>1703.6100000000001</v>
      </c>
      <c r="O93">
        <v>1617.3200000000002</v>
      </c>
      <c r="P93">
        <v>1567</v>
      </c>
      <c r="Q93">
        <v>1386.325</v>
      </c>
      <c r="R93">
        <v>1306.1500000000001</v>
      </c>
      <c r="S93">
        <v>1263.98</v>
      </c>
      <c r="T93">
        <v>1193.8200000000002</v>
      </c>
      <c r="U93">
        <v>1030.7</v>
      </c>
      <c r="V93">
        <v>923.12999999999988</v>
      </c>
      <c r="W93">
        <v>739.875</v>
      </c>
      <c r="X93">
        <v>448.30000000000007</v>
      </c>
      <c r="Y93">
        <v>407.1</v>
      </c>
      <c r="Z93">
        <v>393.84000000000003</v>
      </c>
      <c r="AA93">
        <v>393</v>
      </c>
    </row>
    <row r="94" spans="1:27">
      <c r="A94" s="1">
        <v>0.31944444444444442</v>
      </c>
      <c r="B94">
        <v>1327.4379310344827</v>
      </c>
      <c r="C94">
        <v>16.686779243820382</v>
      </c>
      <c r="D94">
        <v>87</v>
      </c>
      <c r="E94">
        <v>6.2904071291280808</v>
      </c>
      <c r="F94">
        <v>60.000000000000007</v>
      </c>
      <c r="G94" s="2">
        <v>0.77011494252873558</v>
      </c>
      <c r="H94" s="2">
        <v>0.77011494252873558</v>
      </c>
      <c r="I94">
        <v>2350.4499999999998</v>
      </c>
      <c r="J94">
        <v>2213.83</v>
      </c>
      <c r="K94">
        <v>2122.08</v>
      </c>
      <c r="L94">
        <v>1924.7000000000003</v>
      </c>
      <c r="M94">
        <v>1772.425</v>
      </c>
      <c r="N94">
        <v>1689.01</v>
      </c>
      <c r="O94">
        <v>1626.9050000000002</v>
      </c>
      <c r="P94">
        <v>1591.6799999999998</v>
      </c>
      <c r="Q94">
        <v>1396.87</v>
      </c>
      <c r="R94">
        <v>1331.4</v>
      </c>
      <c r="S94">
        <v>1240.31</v>
      </c>
      <c r="T94">
        <v>1189.72</v>
      </c>
      <c r="U94">
        <v>1039.3650000000002</v>
      </c>
      <c r="V94">
        <v>961.31999999999994</v>
      </c>
      <c r="W94">
        <v>686.75</v>
      </c>
      <c r="X94">
        <v>419.46000000000004</v>
      </c>
      <c r="Y94">
        <v>405.92500000000001</v>
      </c>
      <c r="Z94">
        <v>396.98</v>
      </c>
      <c r="AA94">
        <v>393</v>
      </c>
    </row>
    <row r="95" spans="1:27">
      <c r="A95" s="1">
        <v>0.32291666666666669</v>
      </c>
      <c r="B95">
        <v>1282.66091954023</v>
      </c>
      <c r="C95">
        <v>17.284688720158574</v>
      </c>
      <c r="D95">
        <v>87</v>
      </c>
      <c r="E95">
        <v>5.9373282023089624</v>
      </c>
      <c r="F95">
        <v>60.000000000000007</v>
      </c>
      <c r="G95" s="2">
        <v>0.75862068965517238</v>
      </c>
      <c r="H95" s="2">
        <v>0.74712643678160917</v>
      </c>
      <c r="I95">
        <v>2292.7849999999994</v>
      </c>
      <c r="J95">
        <v>2239.52</v>
      </c>
      <c r="K95">
        <v>2045.585</v>
      </c>
      <c r="L95">
        <v>1874.3600000000001</v>
      </c>
      <c r="M95">
        <v>1746.9749999999999</v>
      </c>
      <c r="N95">
        <v>1567.63</v>
      </c>
      <c r="O95">
        <v>1526.0650000000001</v>
      </c>
      <c r="P95">
        <v>1441.66</v>
      </c>
      <c r="Q95">
        <v>1321.4650000000001</v>
      </c>
      <c r="R95">
        <v>1242.8</v>
      </c>
      <c r="S95">
        <v>1185.405</v>
      </c>
      <c r="T95">
        <v>1104.3400000000001</v>
      </c>
      <c r="U95">
        <v>968.3</v>
      </c>
      <c r="V95">
        <v>908.71</v>
      </c>
      <c r="W95">
        <v>523.875</v>
      </c>
      <c r="X95">
        <v>420</v>
      </c>
      <c r="Y95">
        <v>409.01</v>
      </c>
      <c r="Z95">
        <v>393</v>
      </c>
      <c r="AA95">
        <v>393</v>
      </c>
    </row>
    <row r="96" spans="1:27">
      <c r="A96" s="1">
        <v>0.3263888888888889</v>
      </c>
      <c r="B96">
        <v>1276.2597701149427</v>
      </c>
      <c r="C96">
        <v>17.373682088983724</v>
      </c>
      <c r="D96">
        <v>87</v>
      </c>
      <c r="E96">
        <v>6.1876933654176698</v>
      </c>
      <c r="F96">
        <v>60.000000000000007</v>
      </c>
      <c r="G96" s="2">
        <v>0.74712643678160917</v>
      </c>
      <c r="H96" s="2">
        <v>0.73563218390804597</v>
      </c>
      <c r="I96">
        <v>2265.3649999999993</v>
      </c>
      <c r="J96">
        <v>2159.37</v>
      </c>
      <c r="K96">
        <v>2006.9799999999998</v>
      </c>
      <c r="L96">
        <v>1893.8600000000001</v>
      </c>
      <c r="M96">
        <v>1748.5250000000001</v>
      </c>
      <c r="N96">
        <v>1644.38</v>
      </c>
      <c r="O96">
        <v>1574.66</v>
      </c>
      <c r="P96">
        <v>1515.3399999999997</v>
      </c>
      <c r="Q96">
        <v>1293.28</v>
      </c>
      <c r="R96">
        <v>1218.8</v>
      </c>
      <c r="S96">
        <v>1190.425</v>
      </c>
      <c r="T96">
        <v>1113.94</v>
      </c>
      <c r="U96">
        <v>945.02</v>
      </c>
      <c r="V96">
        <v>860.13999999999987</v>
      </c>
      <c r="W96">
        <v>442.27499999999998</v>
      </c>
      <c r="X96">
        <v>410.06</v>
      </c>
      <c r="Y96">
        <v>406.11</v>
      </c>
      <c r="Z96">
        <v>399.63</v>
      </c>
      <c r="AA96">
        <v>393</v>
      </c>
    </row>
    <row r="97" spans="1:27">
      <c r="A97" s="1">
        <v>0.3298611111111111</v>
      </c>
      <c r="B97">
        <v>1228.4908045977011</v>
      </c>
      <c r="C97">
        <v>18.067893050226093</v>
      </c>
      <c r="D97">
        <v>87</v>
      </c>
      <c r="E97">
        <v>6.4094955489614254</v>
      </c>
      <c r="F97">
        <v>60.000000000000007</v>
      </c>
      <c r="G97" s="2">
        <v>0.74712643678160917</v>
      </c>
      <c r="H97" s="2">
        <v>0.72413793103448276</v>
      </c>
      <c r="I97">
        <v>2334.2199999999998</v>
      </c>
      <c r="J97">
        <v>2131.2400000000002</v>
      </c>
      <c r="K97">
        <v>1951.385</v>
      </c>
      <c r="L97">
        <v>1850.4</v>
      </c>
      <c r="M97">
        <v>1715.2250000000001</v>
      </c>
      <c r="N97">
        <v>1553.2900000000002</v>
      </c>
      <c r="O97">
        <v>1509.27</v>
      </c>
      <c r="P97">
        <v>1399.76</v>
      </c>
      <c r="Q97">
        <v>1340.7049999999999</v>
      </c>
      <c r="R97">
        <v>1195</v>
      </c>
      <c r="S97">
        <v>1129.855</v>
      </c>
      <c r="T97">
        <v>948.82</v>
      </c>
      <c r="U97">
        <v>860.14499999999998</v>
      </c>
      <c r="V97">
        <v>756.3</v>
      </c>
      <c r="W97">
        <v>434.90000000000003</v>
      </c>
      <c r="X97">
        <v>411.42</v>
      </c>
      <c r="Y97">
        <v>398.03</v>
      </c>
      <c r="Z97">
        <v>393</v>
      </c>
      <c r="AA97">
        <v>393</v>
      </c>
    </row>
    <row r="98" spans="1:27">
      <c r="A98" s="1">
        <v>0.33333333333333331</v>
      </c>
      <c r="B98">
        <v>1200.4126436781603</v>
      </c>
      <c r="C98">
        <v>18.502455080446111</v>
      </c>
      <c r="D98">
        <v>87</v>
      </c>
      <c r="E98">
        <v>6.5290330381162542</v>
      </c>
      <c r="F98">
        <v>60.000000000000007</v>
      </c>
      <c r="G98" s="2">
        <v>0.72413793103448276</v>
      </c>
      <c r="H98" s="2">
        <v>0.68965517241379315</v>
      </c>
      <c r="I98">
        <v>2344.7799999999993</v>
      </c>
      <c r="J98">
        <v>2102.41</v>
      </c>
      <c r="K98">
        <v>1922.865</v>
      </c>
      <c r="L98">
        <v>1847.2600000000002</v>
      </c>
      <c r="M98">
        <v>1650.1249999999998</v>
      </c>
      <c r="N98">
        <v>1446.71</v>
      </c>
      <c r="O98">
        <v>1384.3200000000002</v>
      </c>
      <c r="P98">
        <v>1327.1399999999999</v>
      </c>
      <c r="Q98">
        <v>1275.54</v>
      </c>
      <c r="R98">
        <v>1219.2</v>
      </c>
      <c r="S98">
        <v>1096.44</v>
      </c>
      <c r="T98">
        <v>935.10000000000036</v>
      </c>
      <c r="U98">
        <v>833.47499999999991</v>
      </c>
      <c r="V98">
        <v>631.32999999999993</v>
      </c>
      <c r="W98">
        <v>418.02500000000003</v>
      </c>
      <c r="X98">
        <v>400.44</v>
      </c>
      <c r="Y98">
        <v>398.48</v>
      </c>
      <c r="Z98">
        <v>393</v>
      </c>
      <c r="AA98">
        <v>393</v>
      </c>
    </row>
    <row r="99" spans="1:27">
      <c r="A99" s="1">
        <v>0.33680555555555558</v>
      </c>
      <c r="B99">
        <v>1153.5689655172416</v>
      </c>
      <c r="C99">
        <v>19.275922022371638</v>
      </c>
      <c r="D99">
        <v>87</v>
      </c>
      <c r="E99">
        <v>6.4684215254694104</v>
      </c>
      <c r="F99">
        <v>60.000000000000007</v>
      </c>
      <c r="G99" s="2">
        <v>0.71264367816091956</v>
      </c>
      <c r="H99" s="2">
        <v>0.68965517241379315</v>
      </c>
      <c r="I99">
        <v>2275.2399999999993</v>
      </c>
      <c r="J99">
        <v>2041.7199999999998</v>
      </c>
      <c r="K99">
        <v>1885.415</v>
      </c>
      <c r="L99">
        <v>1702.4600000000005</v>
      </c>
      <c r="M99">
        <v>1581.1</v>
      </c>
      <c r="N99">
        <v>1432.01</v>
      </c>
      <c r="O99">
        <v>1367.3600000000001</v>
      </c>
      <c r="P99">
        <v>1278.06</v>
      </c>
      <c r="Q99">
        <v>1218.2550000000001</v>
      </c>
      <c r="R99">
        <v>1121.4000000000001</v>
      </c>
      <c r="S99">
        <v>999.33500000000004</v>
      </c>
      <c r="T99">
        <v>891.7800000000002</v>
      </c>
      <c r="U99">
        <v>689.54</v>
      </c>
      <c r="V99">
        <v>566.13</v>
      </c>
      <c r="W99">
        <v>428.95000000000005</v>
      </c>
      <c r="X99">
        <v>408.7</v>
      </c>
      <c r="Y99">
        <v>393</v>
      </c>
      <c r="Z99">
        <v>393</v>
      </c>
      <c r="AA99">
        <v>393</v>
      </c>
    </row>
    <row r="100" spans="1:27">
      <c r="A100" s="1">
        <v>0.34027777777777779</v>
      </c>
      <c r="B100">
        <v>1146.697701149425</v>
      </c>
      <c r="C100">
        <v>19.39485012648143</v>
      </c>
      <c r="D100">
        <v>87</v>
      </c>
      <c r="E100">
        <v>6.6237350505979773</v>
      </c>
      <c r="F100">
        <v>60.000000000000007</v>
      </c>
      <c r="G100" s="2">
        <v>0.68965517241379315</v>
      </c>
      <c r="H100" s="2">
        <v>0.67816091954022983</v>
      </c>
      <c r="I100">
        <v>2293.395</v>
      </c>
      <c r="J100">
        <v>2027.41</v>
      </c>
      <c r="K100">
        <v>1888.9649999999999</v>
      </c>
      <c r="L100">
        <v>1752.9600000000003</v>
      </c>
      <c r="M100">
        <v>1620.35</v>
      </c>
      <c r="N100">
        <v>1406.3400000000001</v>
      </c>
      <c r="O100">
        <v>1303.95</v>
      </c>
      <c r="P100">
        <v>1246.2</v>
      </c>
      <c r="Q100">
        <v>1190.8799999999999</v>
      </c>
      <c r="R100">
        <v>1124.25</v>
      </c>
      <c r="S100">
        <v>1046.0700000000002</v>
      </c>
      <c r="T100">
        <v>881.16000000000008</v>
      </c>
      <c r="U100">
        <v>724.58500000000004</v>
      </c>
      <c r="V100">
        <v>475.97</v>
      </c>
      <c r="W100">
        <v>416.90000000000003</v>
      </c>
      <c r="X100">
        <v>408.79999999999995</v>
      </c>
      <c r="Y100">
        <v>397.17999999999995</v>
      </c>
      <c r="Z100">
        <v>393</v>
      </c>
      <c r="AA100">
        <v>393</v>
      </c>
    </row>
    <row r="101" spans="1:27">
      <c r="A101" s="1">
        <v>0.34375</v>
      </c>
      <c r="B101">
        <v>1113.8942528735631</v>
      </c>
      <c r="C101">
        <v>19.983453462331109</v>
      </c>
      <c r="D101">
        <v>87</v>
      </c>
      <c r="E101">
        <v>6.9864475854707786</v>
      </c>
      <c r="F101">
        <v>60.000000000000007</v>
      </c>
      <c r="G101" s="2">
        <v>0.68965517241379315</v>
      </c>
      <c r="H101" s="2">
        <v>0.64367816091954022</v>
      </c>
      <c r="I101">
        <v>2311.6549999999993</v>
      </c>
      <c r="J101">
        <v>2088.81</v>
      </c>
      <c r="K101">
        <v>1772.1</v>
      </c>
      <c r="L101">
        <v>1730.44</v>
      </c>
      <c r="M101">
        <v>1554.0499999999997</v>
      </c>
      <c r="N101">
        <v>1377.13</v>
      </c>
      <c r="O101">
        <v>1259.3000000000002</v>
      </c>
      <c r="P101">
        <v>1206.76</v>
      </c>
      <c r="Q101">
        <v>1138.5149999999999</v>
      </c>
      <c r="R101">
        <v>1043.3499999999999</v>
      </c>
      <c r="S101">
        <v>949.92499999999995</v>
      </c>
      <c r="T101">
        <v>868.88</v>
      </c>
      <c r="U101">
        <v>625.97</v>
      </c>
      <c r="V101">
        <v>441.35999999999996</v>
      </c>
      <c r="W101">
        <v>411.65000000000003</v>
      </c>
      <c r="X101">
        <v>404.88</v>
      </c>
      <c r="Y101">
        <v>397.09500000000003</v>
      </c>
      <c r="Z101">
        <v>393</v>
      </c>
      <c r="AA101">
        <v>393</v>
      </c>
    </row>
    <row r="102" spans="1:27">
      <c r="A102" s="1">
        <v>0.34722222222222221</v>
      </c>
      <c r="B102">
        <v>1098.5574712643679</v>
      </c>
      <c r="C102">
        <v>20.27107930121301</v>
      </c>
      <c r="D102">
        <v>87</v>
      </c>
      <c r="E102">
        <v>7.507559695526747</v>
      </c>
      <c r="F102">
        <v>60.000000000000007</v>
      </c>
      <c r="G102" s="2">
        <v>0.70114942528735635</v>
      </c>
      <c r="H102" s="2">
        <v>0.63218390804597702</v>
      </c>
      <c r="I102">
        <v>2233.4949999999999</v>
      </c>
      <c r="J102">
        <v>1945.8500000000001</v>
      </c>
      <c r="K102">
        <v>1772.8399999999997</v>
      </c>
      <c r="L102">
        <v>1694.5600000000002</v>
      </c>
      <c r="M102">
        <v>1521.825</v>
      </c>
      <c r="N102">
        <v>1316.11</v>
      </c>
      <c r="O102">
        <v>1290.67</v>
      </c>
      <c r="P102">
        <v>1217.22</v>
      </c>
      <c r="Q102">
        <v>1127.9749999999999</v>
      </c>
      <c r="R102">
        <v>1077.6500000000001</v>
      </c>
      <c r="S102">
        <v>985.19500000000016</v>
      </c>
      <c r="T102">
        <v>824.46</v>
      </c>
      <c r="U102">
        <v>562.48</v>
      </c>
      <c r="V102">
        <v>510.11999999999989</v>
      </c>
      <c r="W102">
        <v>411.52499999999998</v>
      </c>
      <c r="X102">
        <v>407.26</v>
      </c>
      <c r="Y102">
        <v>400.33500000000004</v>
      </c>
      <c r="Z102">
        <v>393</v>
      </c>
      <c r="AA102">
        <v>393</v>
      </c>
    </row>
    <row r="103" spans="1:27">
      <c r="A103" s="1">
        <v>0.35069444444444442</v>
      </c>
      <c r="B103">
        <v>1063.3666666666663</v>
      </c>
      <c r="C103">
        <v>20.963411083433094</v>
      </c>
      <c r="D103">
        <v>87</v>
      </c>
      <c r="E103">
        <v>7.6217360621030359</v>
      </c>
      <c r="F103">
        <v>60.000000000000007</v>
      </c>
      <c r="G103" s="2">
        <v>0.67816091954022983</v>
      </c>
      <c r="H103" s="2">
        <v>0.64367816091954022</v>
      </c>
      <c r="I103">
        <v>2297.4699999999998</v>
      </c>
      <c r="J103">
        <v>1948.7600000000004</v>
      </c>
      <c r="K103">
        <v>1683.73</v>
      </c>
      <c r="L103">
        <v>1640.98</v>
      </c>
      <c r="M103">
        <v>1443.2500000000002</v>
      </c>
      <c r="N103">
        <v>1278.6800000000003</v>
      </c>
      <c r="O103">
        <v>1224</v>
      </c>
      <c r="P103">
        <v>1191.7199999999998</v>
      </c>
      <c r="Q103">
        <v>1043.4850000000001</v>
      </c>
      <c r="R103">
        <v>942.1</v>
      </c>
      <c r="S103">
        <v>884.97499999999991</v>
      </c>
      <c r="T103">
        <v>818.72</v>
      </c>
      <c r="U103">
        <v>630.08500000000004</v>
      </c>
      <c r="V103">
        <v>448.90999999999997</v>
      </c>
      <c r="W103">
        <v>401.70000000000005</v>
      </c>
      <c r="X103">
        <v>399.02</v>
      </c>
      <c r="Y103">
        <v>393</v>
      </c>
      <c r="Z103">
        <v>393</v>
      </c>
      <c r="AA103">
        <v>393</v>
      </c>
    </row>
    <row r="104" spans="1:27">
      <c r="A104" s="1">
        <v>0.35416666666666669</v>
      </c>
      <c r="B104">
        <v>1033.7264367816097</v>
      </c>
      <c r="C104">
        <v>21.584320355787515</v>
      </c>
      <c r="D104">
        <v>87</v>
      </c>
      <c r="E104">
        <v>7.7947385514777539</v>
      </c>
      <c r="F104">
        <v>60.000000000000007</v>
      </c>
      <c r="G104" s="2">
        <v>0.67816091954022983</v>
      </c>
      <c r="H104" s="2">
        <v>0.64367816091954022</v>
      </c>
      <c r="I104">
        <v>2180.8999999999996</v>
      </c>
      <c r="J104">
        <v>2009.73</v>
      </c>
      <c r="K104">
        <v>1528.1399999999996</v>
      </c>
      <c r="L104">
        <v>1444.2600000000002</v>
      </c>
      <c r="M104">
        <v>1421.05</v>
      </c>
      <c r="N104">
        <v>1233.7100000000003</v>
      </c>
      <c r="O104">
        <v>1144.2849999999999</v>
      </c>
      <c r="P104">
        <v>1084.4199999999998</v>
      </c>
      <c r="Q104">
        <v>1050.8499999999999</v>
      </c>
      <c r="R104">
        <v>964.3</v>
      </c>
      <c r="S104">
        <v>902.53</v>
      </c>
      <c r="T104">
        <v>737.22000000000014</v>
      </c>
      <c r="U104">
        <v>607.48</v>
      </c>
      <c r="V104">
        <v>418.59999999999997</v>
      </c>
      <c r="W104">
        <v>410.27500000000003</v>
      </c>
      <c r="X104">
        <v>399.48</v>
      </c>
      <c r="Y104">
        <v>396.97999999999996</v>
      </c>
      <c r="Z104">
        <v>393</v>
      </c>
      <c r="AA104">
        <v>393</v>
      </c>
    </row>
    <row r="105" spans="1:27">
      <c r="A105" s="1">
        <v>0.3576388888888889</v>
      </c>
      <c r="B105">
        <v>995.27471264367796</v>
      </c>
      <c r="C105">
        <v>22.446812449906183</v>
      </c>
      <c r="D105">
        <v>87</v>
      </c>
      <c r="E105">
        <v>8.1880212282031852</v>
      </c>
      <c r="F105">
        <v>60.000000000000007</v>
      </c>
      <c r="G105" s="2">
        <v>0.66666666666666663</v>
      </c>
      <c r="H105" s="2">
        <v>0.64367816091954022</v>
      </c>
      <c r="I105">
        <v>2171.6950000000002</v>
      </c>
      <c r="J105">
        <v>1944.6100000000001</v>
      </c>
      <c r="K105">
        <v>1630.6999999999998</v>
      </c>
      <c r="L105">
        <v>1472.56</v>
      </c>
      <c r="M105">
        <v>1277.425</v>
      </c>
      <c r="N105">
        <v>1197.26</v>
      </c>
      <c r="O105">
        <v>1151.9849999999999</v>
      </c>
      <c r="P105">
        <v>1123.5799999999997</v>
      </c>
      <c r="Q105">
        <v>896.12999999999988</v>
      </c>
      <c r="R105">
        <v>874.4</v>
      </c>
      <c r="S105">
        <v>812.08500000000004</v>
      </c>
      <c r="T105">
        <v>665.06000000000017</v>
      </c>
      <c r="U105">
        <v>557.32000000000005</v>
      </c>
      <c r="V105">
        <v>416.15999999999997</v>
      </c>
      <c r="W105">
        <v>404.62500000000006</v>
      </c>
      <c r="X105">
        <v>402.82</v>
      </c>
      <c r="Y105">
        <v>398.29500000000002</v>
      </c>
      <c r="Z105">
        <v>393</v>
      </c>
      <c r="AA105">
        <v>393</v>
      </c>
    </row>
    <row r="106" spans="1:27">
      <c r="A106" s="1">
        <v>0.3611111111111111</v>
      </c>
      <c r="B106">
        <v>950.58620689655186</v>
      </c>
      <c r="C106">
        <v>23.540022547914319</v>
      </c>
      <c r="D106">
        <v>87</v>
      </c>
      <c r="E106">
        <v>8.2045048809207302</v>
      </c>
      <c r="F106">
        <v>60.000000000000007</v>
      </c>
      <c r="G106" s="2">
        <v>0.64367816091954022</v>
      </c>
      <c r="H106" s="2">
        <v>0.5977011494252874</v>
      </c>
      <c r="I106">
        <v>2122.3850000000002</v>
      </c>
      <c r="J106">
        <v>1838.3400000000001</v>
      </c>
      <c r="K106">
        <v>1456.5150000000001</v>
      </c>
      <c r="L106">
        <v>1391.98</v>
      </c>
      <c r="M106">
        <v>1291.375</v>
      </c>
      <c r="N106">
        <v>1153.5</v>
      </c>
      <c r="O106">
        <v>1032.48</v>
      </c>
      <c r="P106">
        <v>937</v>
      </c>
      <c r="Q106">
        <v>858.58</v>
      </c>
      <c r="R106">
        <v>802.1</v>
      </c>
      <c r="S106">
        <v>762.17499999999995</v>
      </c>
      <c r="T106">
        <v>606.34</v>
      </c>
      <c r="U106">
        <v>497.06000000000006</v>
      </c>
      <c r="V106">
        <v>426.48</v>
      </c>
      <c r="W106">
        <v>413.84999999999997</v>
      </c>
      <c r="X106">
        <v>411.98</v>
      </c>
      <c r="Y106">
        <v>407.065</v>
      </c>
      <c r="Z106">
        <v>395.88</v>
      </c>
      <c r="AA106">
        <v>393</v>
      </c>
    </row>
    <row r="107" spans="1:27">
      <c r="A107" s="1">
        <v>0.36458333333333331</v>
      </c>
      <c r="B107">
        <v>909.69655172413763</v>
      </c>
      <c r="C107">
        <v>24.637943376782761</v>
      </c>
      <c r="D107">
        <v>87</v>
      </c>
      <c r="E107">
        <v>8.5717687209809927</v>
      </c>
      <c r="F107">
        <v>60.000000000000007</v>
      </c>
      <c r="G107" s="2">
        <v>0.64367816091954022</v>
      </c>
      <c r="H107" s="2">
        <v>0.55172413793103448</v>
      </c>
      <c r="I107">
        <v>2123.7249999999985</v>
      </c>
      <c r="J107">
        <v>1729.39</v>
      </c>
      <c r="K107">
        <v>1486.9749999999997</v>
      </c>
      <c r="L107">
        <v>1305.46</v>
      </c>
      <c r="M107">
        <v>1213.075</v>
      </c>
      <c r="N107">
        <v>1091.68</v>
      </c>
      <c r="O107">
        <v>1003.8400000000001</v>
      </c>
      <c r="P107">
        <v>841.38000000000011</v>
      </c>
      <c r="Q107">
        <v>758.17500000000007</v>
      </c>
      <c r="R107">
        <v>686.15</v>
      </c>
      <c r="S107">
        <v>632.01</v>
      </c>
      <c r="T107">
        <v>552.94000000000005</v>
      </c>
      <c r="U107">
        <v>478.58500000000004</v>
      </c>
      <c r="V107">
        <v>424.86</v>
      </c>
      <c r="W107">
        <v>413.62500000000006</v>
      </c>
      <c r="X107">
        <v>410.38</v>
      </c>
      <c r="Y107">
        <v>403.78</v>
      </c>
      <c r="Z107">
        <v>393</v>
      </c>
      <c r="AA107">
        <v>393</v>
      </c>
    </row>
    <row r="108" spans="1:27">
      <c r="A108" s="1">
        <v>0.36805555555555558</v>
      </c>
      <c r="B108">
        <v>866.6505747126439</v>
      </c>
      <c r="C108">
        <v>25.910136279154415</v>
      </c>
      <c r="D108">
        <v>87</v>
      </c>
      <c r="E108">
        <v>7.280571659700688</v>
      </c>
      <c r="F108">
        <v>60.000000000000007</v>
      </c>
      <c r="G108" s="2">
        <v>0.58620689655172409</v>
      </c>
      <c r="H108" s="2">
        <v>0.52873563218390807</v>
      </c>
      <c r="I108">
        <v>1998.2599999999986</v>
      </c>
      <c r="J108">
        <v>1763.5600000000004</v>
      </c>
      <c r="K108">
        <v>1442.1399999999996</v>
      </c>
      <c r="L108">
        <v>1223.1800000000003</v>
      </c>
      <c r="M108">
        <v>1152.8499999999999</v>
      </c>
      <c r="N108">
        <v>1014.8399999999999</v>
      </c>
      <c r="O108">
        <v>913.82500000000005</v>
      </c>
      <c r="P108">
        <v>784.31999999999994</v>
      </c>
      <c r="Q108">
        <v>671.57499999999993</v>
      </c>
      <c r="R108">
        <v>643.45000000000005</v>
      </c>
      <c r="S108">
        <v>598.88</v>
      </c>
      <c r="T108">
        <v>485.12</v>
      </c>
      <c r="U108">
        <v>421.45</v>
      </c>
      <c r="V108">
        <v>419.84000000000003</v>
      </c>
      <c r="W108">
        <v>409.375</v>
      </c>
      <c r="X108">
        <v>406.72</v>
      </c>
      <c r="Y108">
        <v>404.46500000000003</v>
      </c>
      <c r="Z108">
        <v>396.39</v>
      </c>
      <c r="AA108">
        <v>393</v>
      </c>
    </row>
    <row r="109" spans="1:27">
      <c r="A109" s="1">
        <v>0.37152777777777779</v>
      </c>
      <c r="B109">
        <v>834.60114942528742</v>
      </c>
      <c r="C109">
        <v>26.946069146091229</v>
      </c>
      <c r="D109">
        <v>87</v>
      </c>
      <c r="E109">
        <v>7.9831466903204369</v>
      </c>
      <c r="F109">
        <v>60.000000000000007</v>
      </c>
      <c r="G109" s="2">
        <v>0.56321839080459768</v>
      </c>
      <c r="H109" s="2">
        <v>0.45977011494252873</v>
      </c>
      <c r="I109">
        <v>2107.5999999999995</v>
      </c>
      <c r="J109">
        <v>1675.2400000000005</v>
      </c>
      <c r="K109">
        <v>1441.905</v>
      </c>
      <c r="L109">
        <v>1241.52</v>
      </c>
      <c r="M109">
        <v>1086.1999999999998</v>
      </c>
      <c r="N109">
        <v>903.75000000000011</v>
      </c>
      <c r="O109">
        <v>867.49500000000012</v>
      </c>
      <c r="P109">
        <v>728.54000000000008</v>
      </c>
      <c r="Q109">
        <v>620.26499999999999</v>
      </c>
      <c r="R109">
        <v>582.85</v>
      </c>
      <c r="S109">
        <v>542.59</v>
      </c>
      <c r="T109">
        <v>429.44000000000005</v>
      </c>
      <c r="U109">
        <v>414.39499999999998</v>
      </c>
      <c r="V109">
        <v>412.29</v>
      </c>
      <c r="W109">
        <v>404.17499999999995</v>
      </c>
      <c r="X109">
        <v>402.86</v>
      </c>
      <c r="Y109">
        <v>400.09500000000003</v>
      </c>
      <c r="Z109">
        <v>393</v>
      </c>
      <c r="AA109">
        <v>393</v>
      </c>
    </row>
    <row r="110" spans="1:27">
      <c r="A110" s="1">
        <v>0.375</v>
      </c>
      <c r="B110">
        <v>804.97011494252854</v>
      </c>
      <c r="C110">
        <v>27.980357765025754</v>
      </c>
      <c r="D110">
        <v>87</v>
      </c>
      <c r="E110">
        <v>7.8542598450965437</v>
      </c>
      <c r="F110">
        <v>60.000000000000007</v>
      </c>
      <c r="G110" s="2">
        <v>0.4942528735632184</v>
      </c>
      <c r="H110" s="2">
        <v>0.44827586206896552</v>
      </c>
      <c r="I110">
        <v>2035.9449999999988</v>
      </c>
      <c r="J110">
        <v>1646.9500000000005</v>
      </c>
      <c r="K110">
        <v>1307.9149999999997</v>
      </c>
      <c r="L110">
        <v>1217.6600000000005</v>
      </c>
      <c r="M110">
        <v>959.47499999999991</v>
      </c>
      <c r="N110">
        <v>836.17000000000007</v>
      </c>
      <c r="O110">
        <v>780.73</v>
      </c>
      <c r="P110">
        <v>726.65999999999985</v>
      </c>
      <c r="Q110">
        <v>573.54500000000007</v>
      </c>
      <c r="R110">
        <v>485.15</v>
      </c>
      <c r="S110">
        <v>434.09499999999997</v>
      </c>
      <c r="T110">
        <v>423</v>
      </c>
      <c r="U110">
        <v>414.38</v>
      </c>
      <c r="V110">
        <v>411.12</v>
      </c>
      <c r="W110">
        <v>405.02499999999998</v>
      </c>
      <c r="X110">
        <v>398.98</v>
      </c>
      <c r="Y110">
        <v>396.89499999999998</v>
      </c>
      <c r="Z110">
        <v>393</v>
      </c>
      <c r="AA110">
        <v>393</v>
      </c>
    </row>
    <row r="111" spans="1:27">
      <c r="A111" s="1">
        <v>0.37847222222222221</v>
      </c>
      <c r="B111">
        <v>770.26551724137926</v>
      </c>
      <c r="C111">
        <v>29.297450504426898</v>
      </c>
      <c r="D111">
        <v>87</v>
      </c>
      <c r="E111">
        <v>7.8765999343616677</v>
      </c>
      <c r="F111">
        <v>60.000000000000007</v>
      </c>
      <c r="G111" s="2">
        <v>0.48275862068965519</v>
      </c>
      <c r="H111" s="2">
        <v>0.43678160919540232</v>
      </c>
      <c r="I111">
        <v>1878.7899999999991</v>
      </c>
      <c r="J111">
        <v>1567.7100000000003</v>
      </c>
      <c r="K111">
        <v>1250.8249999999998</v>
      </c>
      <c r="L111">
        <v>1069.6600000000003</v>
      </c>
      <c r="M111">
        <v>964.05000000000007</v>
      </c>
      <c r="N111">
        <v>818.99</v>
      </c>
      <c r="O111">
        <v>764.78</v>
      </c>
      <c r="P111">
        <v>696.46</v>
      </c>
      <c r="Q111">
        <v>538.52</v>
      </c>
      <c r="R111">
        <v>448.95000000000005</v>
      </c>
      <c r="S111">
        <v>427.06500000000005</v>
      </c>
      <c r="T111">
        <v>414.58000000000004</v>
      </c>
      <c r="U111">
        <v>413.1</v>
      </c>
      <c r="V111">
        <v>408.06999999999994</v>
      </c>
      <c r="W111">
        <v>405.3</v>
      </c>
      <c r="X111">
        <v>399.53999999999996</v>
      </c>
      <c r="Y111">
        <v>393</v>
      </c>
      <c r="Z111">
        <v>393</v>
      </c>
      <c r="AA111">
        <v>393</v>
      </c>
    </row>
    <row r="112" spans="1:27">
      <c r="A112" s="1">
        <v>0.38194444444444442</v>
      </c>
      <c r="B112">
        <v>761.16436781609241</v>
      </c>
      <c r="C112">
        <v>29.663632216422009</v>
      </c>
      <c r="D112">
        <v>87</v>
      </c>
      <c r="E112">
        <v>7.5466424428761112</v>
      </c>
      <c r="F112">
        <v>60.000000000000007</v>
      </c>
      <c r="G112" s="2">
        <v>0.43678160919540232</v>
      </c>
      <c r="H112" s="2">
        <v>0.41379310344827586</v>
      </c>
      <c r="I112">
        <v>2014.6149999999998</v>
      </c>
      <c r="J112">
        <v>1526.88</v>
      </c>
      <c r="K112">
        <v>1143.7249999999999</v>
      </c>
      <c r="L112">
        <v>1039.5000000000005</v>
      </c>
      <c r="M112">
        <v>890.35</v>
      </c>
      <c r="N112">
        <v>782.86</v>
      </c>
      <c r="O112">
        <v>711.86500000000001</v>
      </c>
      <c r="P112">
        <v>665.76</v>
      </c>
      <c r="Q112">
        <v>474.86499999999995</v>
      </c>
      <c r="R112">
        <v>437.85</v>
      </c>
      <c r="S112">
        <v>427.29499999999996</v>
      </c>
      <c r="T112">
        <v>418.04</v>
      </c>
      <c r="U112">
        <v>415.71999999999997</v>
      </c>
      <c r="V112">
        <v>413.08</v>
      </c>
      <c r="W112">
        <v>406.95</v>
      </c>
      <c r="X112">
        <v>402.14</v>
      </c>
      <c r="Y112">
        <v>399.66499999999996</v>
      </c>
      <c r="Z112">
        <v>393</v>
      </c>
      <c r="AA112">
        <v>393</v>
      </c>
    </row>
    <row r="113" spans="1:27">
      <c r="A113" s="1">
        <v>0.38541666666666669</v>
      </c>
      <c r="B113">
        <v>732.74712643678163</v>
      </c>
      <c r="C113">
        <v>30.868293964979141</v>
      </c>
      <c r="D113">
        <v>87</v>
      </c>
      <c r="E113">
        <v>8.5422763584592278</v>
      </c>
      <c r="F113">
        <v>60.000000000000007</v>
      </c>
      <c r="G113" s="2">
        <v>0.44827586206896552</v>
      </c>
      <c r="H113" s="2">
        <v>0.36781609195402298</v>
      </c>
      <c r="I113">
        <v>1868.7549999999997</v>
      </c>
      <c r="J113">
        <v>1555.5100000000004</v>
      </c>
      <c r="K113">
        <v>1118.675</v>
      </c>
      <c r="L113">
        <v>929.84000000000037</v>
      </c>
      <c r="M113">
        <v>861.3</v>
      </c>
      <c r="N113">
        <v>779.98</v>
      </c>
      <c r="O113">
        <v>662.33000000000015</v>
      </c>
      <c r="P113">
        <v>597.86</v>
      </c>
      <c r="Q113">
        <v>473.46999999999991</v>
      </c>
      <c r="R113">
        <v>429.3</v>
      </c>
      <c r="S113">
        <v>418.96500000000003</v>
      </c>
      <c r="T113">
        <v>414.42</v>
      </c>
      <c r="U113">
        <v>408.97500000000002</v>
      </c>
      <c r="V113">
        <v>407.88</v>
      </c>
      <c r="W113">
        <v>402.99999999999994</v>
      </c>
      <c r="X113">
        <v>401.02</v>
      </c>
      <c r="Y113">
        <v>395.65999999999997</v>
      </c>
      <c r="Z113">
        <v>393</v>
      </c>
      <c r="AA113">
        <v>393</v>
      </c>
    </row>
    <row r="114" spans="1:27">
      <c r="A114" s="1">
        <v>0.3888888888888889</v>
      </c>
      <c r="B114">
        <v>710.27011494252849</v>
      </c>
      <c r="C114">
        <v>31.892740464169052</v>
      </c>
      <c r="D114">
        <v>87</v>
      </c>
      <c r="E114">
        <v>8.0859506607269882</v>
      </c>
      <c r="F114">
        <v>60.000000000000007</v>
      </c>
      <c r="G114" s="2">
        <v>0.45977011494252873</v>
      </c>
      <c r="H114" s="2">
        <v>0.39080459770114945</v>
      </c>
      <c r="I114">
        <v>1717.5849999999991</v>
      </c>
      <c r="J114">
        <v>1452.3000000000002</v>
      </c>
      <c r="K114">
        <v>1020.2800000000001</v>
      </c>
      <c r="L114">
        <v>875.64000000000044</v>
      </c>
      <c r="M114">
        <v>824.62499999999989</v>
      </c>
      <c r="N114">
        <v>738.4</v>
      </c>
      <c r="O114">
        <v>672.54000000000008</v>
      </c>
      <c r="P114">
        <v>599.13999999999987</v>
      </c>
      <c r="Q114">
        <v>464.90999999999991</v>
      </c>
      <c r="R114">
        <v>429.45</v>
      </c>
      <c r="S114">
        <v>427.37500000000006</v>
      </c>
      <c r="T114">
        <v>419.28000000000003</v>
      </c>
      <c r="U114">
        <v>416.01</v>
      </c>
      <c r="V114">
        <v>413.07</v>
      </c>
      <c r="W114">
        <v>407.87500000000006</v>
      </c>
      <c r="X114">
        <v>405.82</v>
      </c>
      <c r="Y114">
        <v>403.58000000000004</v>
      </c>
      <c r="Z114">
        <v>399.90999999999997</v>
      </c>
      <c r="AA114">
        <v>393</v>
      </c>
    </row>
    <row r="115" spans="1:27">
      <c r="A115" s="1">
        <v>0.3923611111111111</v>
      </c>
      <c r="B115">
        <v>682</v>
      </c>
      <c r="C115">
        <v>33.281972265023121</v>
      </c>
      <c r="D115">
        <v>87</v>
      </c>
      <c r="E115">
        <v>8.9134651095613435</v>
      </c>
      <c r="F115">
        <v>60.000000000000007</v>
      </c>
      <c r="G115" s="2">
        <v>0.43678160919540232</v>
      </c>
      <c r="H115" s="2">
        <v>0.35632183908045978</v>
      </c>
      <c r="I115">
        <v>1688.6649999999986</v>
      </c>
      <c r="J115">
        <v>1480.13</v>
      </c>
      <c r="K115">
        <v>986.19499999999994</v>
      </c>
      <c r="L115">
        <v>836.80000000000018</v>
      </c>
      <c r="M115">
        <v>741.82500000000005</v>
      </c>
      <c r="N115">
        <v>669.79</v>
      </c>
      <c r="O115">
        <v>621.59</v>
      </c>
      <c r="P115">
        <v>571.26</v>
      </c>
      <c r="Q115">
        <v>446.79999999999995</v>
      </c>
      <c r="R115">
        <v>431.54999999999995</v>
      </c>
      <c r="S115">
        <v>425.54000000000008</v>
      </c>
      <c r="T115">
        <v>420.4</v>
      </c>
      <c r="U115">
        <v>416.74</v>
      </c>
      <c r="V115">
        <v>413.9</v>
      </c>
      <c r="W115">
        <v>406.12500000000006</v>
      </c>
      <c r="X115">
        <v>404.53999999999996</v>
      </c>
      <c r="Y115">
        <v>400.48999999999995</v>
      </c>
      <c r="Z115">
        <v>393.84000000000003</v>
      </c>
      <c r="AA115">
        <v>393</v>
      </c>
    </row>
    <row r="116" spans="1:27">
      <c r="A116" s="1">
        <v>0.39583333333333331</v>
      </c>
      <c r="B116">
        <v>659.03103448275851</v>
      </c>
      <c r="C116">
        <v>34.503081812623599</v>
      </c>
      <c r="D116">
        <v>87</v>
      </c>
      <c r="E116">
        <v>8.5598795276214634</v>
      </c>
      <c r="F116">
        <v>60.000000000000007</v>
      </c>
      <c r="G116" s="2">
        <v>0.44827586206896552</v>
      </c>
      <c r="H116" s="2">
        <v>0.35632183908045978</v>
      </c>
      <c r="I116">
        <v>1661.5449999999996</v>
      </c>
      <c r="J116">
        <v>1302.17</v>
      </c>
      <c r="K116">
        <v>841.75999999999976</v>
      </c>
      <c r="L116">
        <v>809.6</v>
      </c>
      <c r="M116">
        <v>752.17499999999995</v>
      </c>
      <c r="N116">
        <v>651.6400000000001</v>
      </c>
      <c r="O116">
        <v>628.33500000000004</v>
      </c>
      <c r="P116">
        <v>558.6</v>
      </c>
      <c r="Q116">
        <v>439.27499999999998</v>
      </c>
      <c r="R116">
        <v>427.54999999999995</v>
      </c>
      <c r="S116">
        <v>422.74</v>
      </c>
      <c r="T116">
        <v>418.62</v>
      </c>
      <c r="U116">
        <v>415.65499999999997</v>
      </c>
      <c r="V116">
        <v>413.03999999999996</v>
      </c>
      <c r="W116">
        <v>402.57499999999999</v>
      </c>
      <c r="X116">
        <v>400.86</v>
      </c>
      <c r="Y116">
        <v>398.16499999999996</v>
      </c>
      <c r="Z116">
        <v>393</v>
      </c>
      <c r="AA116">
        <v>393</v>
      </c>
    </row>
    <row r="117" spans="1:27">
      <c r="A117" s="1">
        <v>0.39930555555555558</v>
      </c>
      <c r="B117">
        <v>635.2471264367814</v>
      </c>
      <c r="C117">
        <v>35.865675487398747</v>
      </c>
      <c r="D117">
        <v>87</v>
      </c>
      <c r="E117">
        <v>9.5149993392361587</v>
      </c>
      <c r="F117">
        <v>60.000000000000007</v>
      </c>
      <c r="G117" s="2">
        <v>0.42528735632183906</v>
      </c>
      <c r="H117" s="2">
        <v>0.2988505747126437</v>
      </c>
      <c r="I117">
        <v>1544.5199999999991</v>
      </c>
      <c r="J117">
        <v>1263.8600000000006</v>
      </c>
      <c r="K117">
        <v>851.82500000000005</v>
      </c>
      <c r="L117">
        <v>729.82000000000016</v>
      </c>
      <c r="M117">
        <v>702.15000000000009</v>
      </c>
      <c r="N117">
        <v>602.40000000000009</v>
      </c>
      <c r="O117">
        <v>561.32500000000005</v>
      </c>
      <c r="P117">
        <v>523.1</v>
      </c>
      <c r="Q117">
        <v>434.78</v>
      </c>
      <c r="R117">
        <v>425.25</v>
      </c>
      <c r="S117">
        <v>423.63499999999999</v>
      </c>
      <c r="T117">
        <v>419.92</v>
      </c>
      <c r="U117">
        <v>416.75</v>
      </c>
      <c r="V117">
        <v>414.4</v>
      </c>
      <c r="W117">
        <v>407.55</v>
      </c>
      <c r="X117">
        <v>404.44</v>
      </c>
      <c r="Y117">
        <v>399.34999999999997</v>
      </c>
      <c r="Z117">
        <v>393.65999999999997</v>
      </c>
      <c r="AA117">
        <v>393</v>
      </c>
    </row>
    <row r="118" spans="1:27">
      <c r="A118" s="1">
        <v>0.40277777777777779</v>
      </c>
      <c r="B118">
        <v>609.89090909090896</v>
      </c>
      <c r="C118">
        <v>37.442087680040359</v>
      </c>
      <c r="D118">
        <v>88</v>
      </c>
      <c r="E118">
        <v>9.8217533648599513</v>
      </c>
      <c r="F118">
        <v>60.000000000000007</v>
      </c>
      <c r="G118" s="2">
        <v>0.375</v>
      </c>
      <c r="H118" s="2">
        <v>0.25</v>
      </c>
      <c r="I118">
        <v>1513.8000000000002</v>
      </c>
      <c r="J118">
        <v>1212.2399999999998</v>
      </c>
      <c r="K118">
        <v>759.32000000000016</v>
      </c>
      <c r="L118">
        <v>717.26</v>
      </c>
      <c r="M118">
        <v>631.9</v>
      </c>
      <c r="N118">
        <v>575.81999999999994</v>
      </c>
      <c r="O118">
        <v>541.41999999999996</v>
      </c>
      <c r="P118">
        <v>484.32000000000005</v>
      </c>
      <c r="Q118">
        <v>447.00000000000006</v>
      </c>
      <c r="R118">
        <v>429.5</v>
      </c>
      <c r="S118">
        <v>423.66</v>
      </c>
      <c r="T118">
        <v>419.9</v>
      </c>
      <c r="U118">
        <v>416.02</v>
      </c>
      <c r="V118">
        <v>415.34000000000003</v>
      </c>
      <c r="W118">
        <v>412.7</v>
      </c>
      <c r="X118">
        <v>405.91999999999996</v>
      </c>
      <c r="Y118">
        <v>402.15999999999997</v>
      </c>
      <c r="Z118">
        <v>393.76</v>
      </c>
      <c r="AA118">
        <v>393</v>
      </c>
    </row>
    <row r="119" spans="1:27">
      <c r="A119" s="1">
        <v>0.40625</v>
      </c>
      <c r="B119">
        <v>576.39431818181811</v>
      </c>
      <c r="C119">
        <v>39.750139589742098</v>
      </c>
      <c r="D119">
        <v>88</v>
      </c>
      <c r="E119">
        <v>10.804862187984595</v>
      </c>
      <c r="F119">
        <v>60.000000000000007</v>
      </c>
      <c r="G119" s="2">
        <v>0.30681818181818182</v>
      </c>
      <c r="H119" s="2">
        <v>0.20454545454545456</v>
      </c>
      <c r="I119">
        <v>1288.6200000000001</v>
      </c>
      <c r="J119">
        <v>1204.0599999999995</v>
      </c>
      <c r="K119">
        <v>723.34000000000026</v>
      </c>
      <c r="L119">
        <v>644.81999999999971</v>
      </c>
      <c r="M119">
        <v>570.6</v>
      </c>
      <c r="N119">
        <v>517.86</v>
      </c>
      <c r="O119">
        <v>493.20000000000005</v>
      </c>
      <c r="P119">
        <v>437.64000000000004</v>
      </c>
      <c r="Q119">
        <v>428.20000000000005</v>
      </c>
      <c r="R119">
        <v>425.6</v>
      </c>
      <c r="S119">
        <v>417.82</v>
      </c>
      <c r="T119">
        <v>413.54</v>
      </c>
      <c r="U119">
        <v>412.34000000000003</v>
      </c>
      <c r="V119">
        <v>411.44000000000005</v>
      </c>
      <c r="W119">
        <v>409.9</v>
      </c>
      <c r="X119">
        <v>404.65999999999997</v>
      </c>
      <c r="Y119">
        <v>401.16</v>
      </c>
      <c r="Z119">
        <v>393</v>
      </c>
      <c r="AA119">
        <v>393</v>
      </c>
    </row>
    <row r="120" spans="1:27">
      <c r="A120" s="1">
        <v>0.40972222222222221</v>
      </c>
      <c r="B120">
        <v>548.11590909090899</v>
      </c>
      <c r="C120">
        <v>41.932310027310727</v>
      </c>
      <c r="D120">
        <v>88</v>
      </c>
      <c r="E120">
        <v>12.519561815336466</v>
      </c>
      <c r="F120">
        <v>60.000000000000007</v>
      </c>
      <c r="G120" s="2">
        <v>0.25</v>
      </c>
      <c r="H120" s="2">
        <v>0.20454545454545456</v>
      </c>
      <c r="I120">
        <v>1239.6000000000008</v>
      </c>
      <c r="J120">
        <v>1017.8199999999996</v>
      </c>
      <c r="K120">
        <v>740.48</v>
      </c>
      <c r="L120">
        <v>643.51999999999953</v>
      </c>
      <c r="M120">
        <v>500.2</v>
      </c>
      <c r="N120">
        <v>443.88</v>
      </c>
      <c r="O120">
        <v>434.16</v>
      </c>
      <c r="P120">
        <v>428.15999999999997</v>
      </c>
      <c r="Q120">
        <v>423.26</v>
      </c>
      <c r="R120">
        <v>419.6</v>
      </c>
      <c r="S120">
        <v>415.52</v>
      </c>
      <c r="T120">
        <v>413.15999999999997</v>
      </c>
      <c r="U120">
        <v>408.86</v>
      </c>
      <c r="V120">
        <v>405.94</v>
      </c>
      <c r="W120">
        <v>400.4</v>
      </c>
      <c r="X120">
        <v>397.82</v>
      </c>
      <c r="Y120">
        <v>394.68000000000006</v>
      </c>
      <c r="Z120">
        <v>393</v>
      </c>
      <c r="AA120">
        <v>393</v>
      </c>
    </row>
    <row r="121" spans="1:27">
      <c r="A121" s="1">
        <v>0.41319444444444442</v>
      </c>
      <c r="B121">
        <v>505.74659090909103</v>
      </c>
      <c r="C121">
        <v>45.690440534881986</v>
      </c>
      <c r="D121">
        <v>88</v>
      </c>
      <c r="E121">
        <v>12.944983818770229</v>
      </c>
      <c r="F121">
        <v>60.000000000000007</v>
      </c>
      <c r="G121" s="2">
        <v>0.21590909090909091</v>
      </c>
      <c r="H121" s="2">
        <v>0.14772727272727273</v>
      </c>
      <c r="I121">
        <v>1093.06</v>
      </c>
      <c r="J121">
        <v>796.47999999999979</v>
      </c>
      <c r="K121">
        <v>592.62000000000012</v>
      </c>
      <c r="L121">
        <v>514.48</v>
      </c>
      <c r="M121">
        <v>437.7</v>
      </c>
      <c r="N121">
        <v>427.67999999999995</v>
      </c>
      <c r="O121">
        <v>420.18</v>
      </c>
      <c r="P121">
        <v>416.9</v>
      </c>
      <c r="Q121">
        <v>414.6</v>
      </c>
      <c r="R121">
        <v>406.4</v>
      </c>
      <c r="S121">
        <v>404.09999999999997</v>
      </c>
      <c r="T121">
        <v>403.34</v>
      </c>
      <c r="U121">
        <v>399.54</v>
      </c>
      <c r="V121">
        <v>398.34</v>
      </c>
      <c r="W121">
        <v>396.6</v>
      </c>
      <c r="X121">
        <v>394</v>
      </c>
      <c r="Y121">
        <v>393</v>
      </c>
      <c r="Z121">
        <v>393</v>
      </c>
      <c r="AA121">
        <v>393</v>
      </c>
    </row>
    <row r="122" spans="1:27">
      <c r="A122" s="1">
        <v>0.41666666666666669</v>
      </c>
      <c r="B122">
        <v>492.228409090909</v>
      </c>
      <c r="C122">
        <v>47.035417610072251</v>
      </c>
      <c r="D122">
        <v>88</v>
      </c>
      <c r="E122">
        <v>13.723870639811933</v>
      </c>
      <c r="F122">
        <v>60.000000000000007</v>
      </c>
      <c r="G122" s="2">
        <v>0.15909090909090909</v>
      </c>
      <c r="H122" s="2">
        <v>0.14772727272727273</v>
      </c>
      <c r="I122">
        <v>983.98000000000081</v>
      </c>
      <c r="J122">
        <v>747.33999999999992</v>
      </c>
      <c r="K122">
        <v>521.02000000000032</v>
      </c>
      <c r="L122">
        <v>453.06</v>
      </c>
      <c r="M122">
        <v>424.5</v>
      </c>
      <c r="N122">
        <v>422.64</v>
      </c>
      <c r="O122">
        <v>414.78</v>
      </c>
      <c r="P122">
        <v>412.12</v>
      </c>
      <c r="Q122">
        <v>410.4</v>
      </c>
      <c r="R122">
        <v>408.4</v>
      </c>
      <c r="S122">
        <v>404.02</v>
      </c>
      <c r="T122">
        <v>403.28</v>
      </c>
      <c r="U122">
        <v>400.03999999999996</v>
      </c>
      <c r="V122">
        <v>397.91999999999996</v>
      </c>
      <c r="W122">
        <v>396.8</v>
      </c>
      <c r="X122">
        <v>394.15999999999997</v>
      </c>
      <c r="Y122">
        <v>393</v>
      </c>
      <c r="Z122">
        <v>393</v>
      </c>
      <c r="AA122">
        <v>393</v>
      </c>
    </row>
    <row r="123" spans="1:27">
      <c r="A123" s="1">
        <v>0.4201388888888889</v>
      </c>
      <c r="B123">
        <v>472.70909090909095</v>
      </c>
      <c r="C123">
        <v>49.123387363546151</v>
      </c>
      <c r="D123">
        <v>88</v>
      </c>
      <c r="E123">
        <v>15.303953521326344</v>
      </c>
      <c r="F123">
        <v>60.000000000000007</v>
      </c>
      <c r="G123" s="2">
        <v>0.15909090909090909</v>
      </c>
      <c r="H123" s="2">
        <v>0.11363636363636363</v>
      </c>
      <c r="I123">
        <v>851.60000000000082</v>
      </c>
      <c r="J123">
        <v>688.45999999999981</v>
      </c>
      <c r="K123">
        <v>489.10000000000025</v>
      </c>
      <c r="L123">
        <v>437.08000000000004</v>
      </c>
      <c r="M123">
        <v>428.9</v>
      </c>
      <c r="N123">
        <v>423.26</v>
      </c>
      <c r="O123">
        <v>420.18</v>
      </c>
      <c r="P123">
        <v>417.14000000000004</v>
      </c>
      <c r="Q123">
        <v>413.14</v>
      </c>
      <c r="R123">
        <v>411.5</v>
      </c>
      <c r="S123">
        <v>407.72</v>
      </c>
      <c r="T123">
        <v>405.94</v>
      </c>
      <c r="U123">
        <v>402.14</v>
      </c>
      <c r="V123">
        <v>401.06</v>
      </c>
      <c r="W123">
        <v>399.2</v>
      </c>
      <c r="X123">
        <v>396.64</v>
      </c>
      <c r="Y123">
        <v>395.6</v>
      </c>
      <c r="Z123">
        <v>393</v>
      </c>
      <c r="AA123">
        <v>393</v>
      </c>
    </row>
    <row r="124" spans="1:27">
      <c r="A124" s="1">
        <v>0.4236111111111111</v>
      </c>
      <c r="B124">
        <v>459.12840909090897</v>
      </c>
      <c r="C124">
        <v>50.688946193662304</v>
      </c>
      <c r="D124">
        <v>88</v>
      </c>
      <c r="E124">
        <v>17.410930195066907</v>
      </c>
      <c r="F124">
        <v>60.000000000000007</v>
      </c>
      <c r="G124" s="2">
        <v>0.13636363636363635</v>
      </c>
      <c r="H124" s="2">
        <v>6.8181818181818177E-2</v>
      </c>
      <c r="I124">
        <v>728.06000000000085</v>
      </c>
      <c r="J124">
        <v>574.17999999999995</v>
      </c>
      <c r="K124">
        <v>466.92</v>
      </c>
      <c r="L124">
        <v>434.97999999999996</v>
      </c>
      <c r="M124">
        <v>427.9</v>
      </c>
      <c r="N124">
        <v>424.24</v>
      </c>
      <c r="O124">
        <v>421.88</v>
      </c>
      <c r="P124">
        <v>417.74</v>
      </c>
      <c r="Q124">
        <v>416.1</v>
      </c>
      <c r="R124">
        <v>412.2</v>
      </c>
      <c r="S124">
        <v>407.6</v>
      </c>
      <c r="T124">
        <v>406.76</v>
      </c>
      <c r="U124">
        <v>404.16</v>
      </c>
      <c r="V124">
        <v>402.76</v>
      </c>
      <c r="W124">
        <v>400.3</v>
      </c>
      <c r="X124">
        <v>398.02</v>
      </c>
      <c r="Y124">
        <v>395.52</v>
      </c>
      <c r="Z124">
        <v>393</v>
      </c>
      <c r="AA124">
        <v>393</v>
      </c>
    </row>
    <row r="125" spans="1:27">
      <c r="A125" s="1">
        <v>0.42708333333333331</v>
      </c>
      <c r="B125">
        <v>451.33409090909078</v>
      </c>
      <c r="C125">
        <v>51.633372630618226</v>
      </c>
      <c r="D125">
        <v>88</v>
      </c>
      <c r="E125">
        <v>18.448923812777593</v>
      </c>
      <c r="F125">
        <v>60.000000000000007</v>
      </c>
      <c r="G125" s="2">
        <v>9.0909090909090912E-2</v>
      </c>
      <c r="H125" s="2">
        <v>6.8181818181818177E-2</v>
      </c>
      <c r="I125">
        <v>692.28000000000031</v>
      </c>
      <c r="J125">
        <v>507.03999999999996</v>
      </c>
      <c r="K125">
        <v>437.98</v>
      </c>
      <c r="L125">
        <v>435.44</v>
      </c>
      <c r="M125">
        <v>431.9</v>
      </c>
      <c r="N125">
        <v>427.24</v>
      </c>
      <c r="O125">
        <v>424.96000000000004</v>
      </c>
      <c r="P125">
        <v>420.08000000000004</v>
      </c>
      <c r="Q125">
        <v>419.18000000000006</v>
      </c>
      <c r="R125">
        <v>418.2</v>
      </c>
      <c r="S125">
        <v>415.2</v>
      </c>
      <c r="T125">
        <v>414.6</v>
      </c>
      <c r="U125">
        <v>411.9</v>
      </c>
      <c r="V125">
        <v>410.7</v>
      </c>
      <c r="W125">
        <v>405.8</v>
      </c>
      <c r="X125">
        <v>402.22</v>
      </c>
      <c r="Y125">
        <v>399.65999999999997</v>
      </c>
      <c r="Z125">
        <v>393.5</v>
      </c>
      <c r="AA125">
        <v>393</v>
      </c>
    </row>
    <row r="126" spans="1:27">
      <c r="A126" s="1">
        <v>0.43055555555555558</v>
      </c>
      <c r="B126">
        <v>444.83295454545458</v>
      </c>
      <c r="C126">
        <v>52.448449696892773</v>
      </c>
      <c r="D126">
        <v>88</v>
      </c>
      <c r="E126">
        <v>19.181245004884119</v>
      </c>
      <c r="F126">
        <v>60.000000000000007</v>
      </c>
      <c r="G126" s="2">
        <v>9.0909090909090912E-2</v>
      </c>
      <c r="H126" s="2">
        <v>4.5454545454545456E-2</v>
      </c>
      <c r="I126">
        <v>619.16000000000008</v>
      </c>
      <c r="J126">
        <v>474.88</v>
      </c>
      <c r="K126">
        <v>436.3</v>
      </c>
      <c r="L126">
        <v>432.38</v>
      </c>
      <c r="M126">
        <v>429.9</v>
      </c>
      <c r="N126">
        <v>426.52</v>
      </c>
      <c r="O126">
        <v>424.98</v>
      </c>
      <c r="P126">
        <v>421.05999999999995</v>
      </c>
      <c r="Q126">
        <v>419.14</v>
      </c>
      <c r="R126">
        <v>416.8</v>
      </c>
      <c r="S126">
        <v>413.38</v>
      </c>
      <c r="T126">
        <v>411.34</v>
      </c>
      <c r="U126">
        <v>408</v>
      </c>
      <c r="V126">
        <v>405.76</v>
      </c>
      <c r="W126">
        <v>402.3</v>
      </c>
      <c r="X126">
        <v>398.84</v>
      </c>
      <c r="Y126">
        <v>397.28000000000003</v>
      </c>
      <c r="Z126">
        <v>393</v>
      </c>
      <c r="AA126">
        <v>393</v>
      </c>
    </row>
    <row r="127" spans="1:27">
      <c r="A127" s="1">
        <v>0.43402777777777779</v>
      </c>
      <c r="B127">
        <v>441.728409090909</v>
      </c>
      <c r="C127">
        <v>52.846828161621012</v>
      </c>
      <c r="D127">
        <v>88</v>
      </c>
      <c r="E127">
        <v>21.345982804624967</v>
      </c>
      <c r="F127">
        <v>60.000000000000007</v>
      </c>
      <c r="G127" s="2">
        <v>6.8181818181818177E-2</v>
      </c>
      <c r="H127" s="2">
        <v>2.2727272727272728E-2</v>
      </c>
      <c r="I127">
        <v>541.64000000000033</v>
      </c>
      <c r="J127">
        <v>482.96000000000004</v>
      </c>
      <c r="K127">
        <v>447.52</v>
      </c>
      <c r="L127">
        <v>441</v>
      </c>
      <c r="M127">
        <v>432.8</v>
      </c>
      <c r="N127">
        <v>430.03999999999996</v>
      </c>
      <c r="O127">
        <v>427.2</v>
      </c>
      <c r="P127">
        <v>424.12</v>
      </c>
      <c r="Q127">
        <v>423.38</v>
      </c>
      <c r="R127">
        <v>422.1</v>
      </c>
      <c r="S127">
        <v>420.62</v>
      </c>
      <c r="T127">
        <v>417.74</v>
      </c>
      <c r="U127">
        <v>411.64</v>
      </c>
      <c r="V127">
        <v>410.78</v>
      </c>
      <c r="W127">
        <v>409</v>
      </c>
      <c r="X127">
        <v>405.54</v>
      </c>
      <c r="Y127">
        <v>403.03999999999996</v>
      </c>
      <c r="Z127">
        <v>397.5</v>
      </c>
      <c r="AA127">
        <v>393</v>
      </c>
    </row>
    <row r="128" spans="1:27">
      <c r="A128" s="1">
        <v>0.4375</v>
      </c>
      <c r="B128">
        <v>445.23522727272717</v>
      </c>
      <c r="C128">
        <v>52.39726877031265</v>
      </c>
      <c r="D128">
        <v>88</v>
      </c>
      <c r="E128">
        <v>20.703536854212601</v>
      </c>
      <c r="F128">
        <v>60.000000000000007</v>
      </c>
      <c r="G128" s="2">
        <v>7.9545454545454544E-2</v>
      </c>
      <c r="H128" s="2">
        <v>3.4090909090909088E-2</v>
      </c>
      <c r="I128">
        <v>550.26000000000022</v>
      </c>
      <c r="J128">
        <v>491.7399999999999</v>
      </c>
      <c r="K128">
        <v>450.92</v>
      </c>
      <c r="L128">
        <v>441.24</v>
      </c>
      <c r="M128">
        <v>435.8</v>
      </c>
      <c r="N128">
        <v>433.28</v>
      </c>
      <c r="O128">
        <v>432.26</v>
      </c>
      <c r="P128">
        <v>427.82</v>
      </c>
      <c r="Q128">
        <v>427.28</v>
      </c>
      <c r="R128">
        <v>425.2</v>
      </c>
      <c r="S128">
        <v>423.84000000000003</v>
      </c>
      <c r="T128">
        <v>422.70000000000005</v>
      </c>
      <c r="U128">
        <v>421.34</v>
      </c>
      <c r="V128">
        <v>420</v>
      </c>
      <c r="W128">
        <v>415</v>
      </c>
      <c r="X128">
        <v>413.5</v>
      </c>
      <c r="Y128">
        <v>407.98</v>
      </c>
      <c r="Z128">
        <v>398.96000000000004</v>
      </c>
      <c r="AA128">
        <v>393</v>
      </c>
    </row>
    <row r="129" spans="1:27">
      <c r="A129" s="1">
        <v>0.44097222222222221</v>
      </c>
      <c r="B129">
        <v>443.21590909090907</v>
      </c>
      <c r="C129">
        <v>52.65519820493644</v>
      </c>
      <c r="D129">
        <v>88</v>
      </c>
      <c r="E129">
        <v>24.142170559964235</v>
      </c>
      <c r="F129">
        <v>60.000000000000007</v>
      </c>
      <c r="G129" s="2">
        <v>0.10227272727272728</v>
      </c>
      <c r="H129" s="2">
        <v>3.4090909090909088E-2</v>
      </c>
      <c r="I129">
        <v>553.91999999999996</v>
      </c>
      <c r="J129">
        <v>524.95999999999981</v>
      </c>
      <c r="K129">
        <v>445.21999999999997</v>
      </c>
      <c r="L129">
        <v>438.15999999999997</v>
      </c>
      <c r="M129">
        <v>433.7</v>
      </c>
      <c r="N129">
        <v>430.62</v>
      </c>
      <c r="O129">
        <v>429.74</v>
      </c>
      <c r="P129">
        <v>427.52</v>
      </c>
      <c r="Q129">
        <v>426.98</v>
      </c>
      <c r="R129">
        <v>426</v>
      </c>
      <c r="S129">
        <v>423.80000000000007</v>
      </c>
      <c r="T129">
        <v>420.38</v>
      </c>
      <c r="U129">
        <v>417</v>
      </c>
      <c r="V129">
        <v>414.52</v>
      </c>
      <c r="W129">
        <v>411.5</v>
      </c>
      <c r="X129">
        <v>408.12</v>
      </c>
      <c r="Y129">
        <v>405.34000000000003</v>
      </c>
      <c r="Z129">
        <v>396.46</v>
      </c>
      <c r="AA129">
        <v>393</v>
      </c>
    </row>
    <row r="130" spans="1:27">
      <c r="A130" s="1">
        <v>0.44444444444444442</v>
      </c>
      <c r="B130">
        <v>438.63636363636374</v>
      </c>
      <c r="C130">
        <v>53.249663827879871</v>
      </c>
      <c r="D130">
        <v>88</v>
      </c>
      <c r="E130">
        <v>25.865165848401393</v>
      </c>
      <c r="F130">
        <v>60.000000000000007</v>
      </c>
      <c r="G130" s="2">
        <v>5.6818181818181816E-2</v>
      </c>
      <c r="H130" s="2">
        <v>2.2727272727272728E-2</v>
      </c>
      <c r="I130">
        <v>508.44000000000017</v>
      </c>
      <c r="J130">
        <v>484.14</v>
      </c>
      <c r="K130">
        <v>446.15999999999997</v>
      </c>
      <c r="L130">
        <v>438.48</v>
      </c>
      <c r="M130">
        <v>435.7</v>
      </c>
      <c r="N130">
        <v>432.59999999999997</v>
      </c>
      <c r="O130">
        <v>430.5</v>
      </c>
      <c r="P130">
        <v>427.36</v>
      </c>
      <c r="Q130">
        <v>424.41999999999996</v>
      </c>
      <c r="R130">
        <v>423.7</v>
      </c>
      <c r="S130">
        <v>422.12</v>
      </c>
      <c r="T130">
        <v>420.81999999999994</v>
      </c>
      <c r="U130">
        <v>417.91999999999996</v>
      </c>
      <c r="V130">
        <v>416.03999999999996</v>
      </c>
      <c r="W130">
        <v>413.6</v>
      </c>
      <c r="X130">
        <v>410.32</v>
      </c>
      <c r="Y130">
        <v>406.46</v>
      </c>
      <c r="Z130">
        <v>395.36</v>
      </c>
      <c r="AA130">
        <v>393</v>
      </c>
    </row>
    <row r="131" spans="1:27">
      <c r="A131" s="1">
        <v>0.44791666666666669</v>
      </c>
      <c r="B131">
        <v>429.98295454545479</v>
      </c>
      <c r="C131">
        <v>54.410396599350186</v>
      </c>
      <c r="D131">
        <v>88</v>
      </c>
      <c r="E131">
        <v>30.332818424378601</v>
      </c>
      <c r="F131">
        <v>60.000000000000007</v>
      </c>
      <c r="G131" s="2">
        <v>4.5454545454545456E-2</v>
      </c>
      <c r="H131" s="2">
        <v>2.2727272727272728E-2</v>
      </c>
      <c r="I131">
        <v>474.88000000000005</v>
      </c>
      <c r="J131">
        <v>456.72</v>
      </c>
      <c r="K131">
        <v>438.1</v>
      </c>
      <c r="L131">
        <v>433.15999999999997</v>
      </c>
      <c r="M131">
        <v>430.3</v>
      </c>
      <c r="N131">
        <v>426.28</v>
      </c>
      <c r="O131">
        <v>424.96000000000004</v>
      </c>
      <c r="P131">
        <v>423.29999999999995</v>
      </c>
      <c r="Q131">
        <v>422.52</v>
      </c>
      <c r="R131">
        <v>420.1</v>
      </c>
      <c r="S131">
        <v>418.34000000000003</v>
      </c>
      <c r="T131">
        <v>417.12</v>
      </c>
      <c r="U131">
        <v>413.56</v>
      </c>
      <c r="V131">
        <v>411.53999999999996</v>
      </c>
      <c r="W131">
        <v>408.9</v>
      </c>
      <c r="X131">
        <v>406.43999999999994</v>
      </c>
      <c r="Y131">
        <v>403.42</v>
      </c>
      <c r="Z131">
        <v>396.7</v>
      </c>
      <c r="AA131">
        <v>393</v>
      </c>
    </row>
    <row r="132" spans="1:27">
      <c r="A132" s="1">
        <v>0.4513888888888889</v>
      </c>
      <c r="B132">
        <v>422.94204545454545</v>
      </c>
      <c r="C132">
        <v>55.392846839128204</v>
      </c>
      <c r="D132">
        <v>88</v>
      </c>
      <c r="E132">
        <v>34.827475008061917</v>
      </c>
      <c r="F132">
        <v>60.000000000000007</v>
      </c>
      <c r="G132" s="2">
        <v>3.4090909090909088E-2</v>
      </c>
      <c r="H132" s="2">
        <v>1.1363636363636364E-2</v>
      </c>
      <c r="I132">
        <v>466.62000000000012</v>
      </c>
      <c r="J132">
        <v>435.78000000000003</v>
      </c>
      <c r="K132">
        <v>432.65999999999997</v>
      </c>
      <c r="L132">
        <v>429.52</v>
      </c>
      <c r="M132">
        <v>427.8</v>
      </c>
      <c r="N132">
        <v>425.44</v>
      </c>
      <c r="O132">
        <v>422.32</v>
      </c>
      <c r="P132">
        <v>419.7</v>
      </c>
      <c r="Q132">
        <v>418.2</v>
      </c>
      <c r="R132">
        <v>415.1</v>
      </c>
      <c r="S132">
        <v>412.74</v>
      </c>
      <c r="T132">
        <v>411.15999999999997</v>
      </c>
      <c r="U132">
        <v>408.79999999999995</v>
      </c>
      <c r="V132">
        <v>407.78</v>
      </c>
      <c r="W132">
        <v>404.2</v>
      </c>
      <c r="X132">
        <v>398.86</v>
      </c>
      <c r="Y132">
        <v>396.46</v>
      </c>
      <c r="Z132">
        <v>393</v>
      </c>
      <c r="AA132">
        <v>393</v>
      </c>
    </row>
    <row r="133" spans="1:27">
      <c r="A133" s="1">
        <v>0.4548611111111111</v>
      </c>
      <c r="B133">
        <v>417.01363636363624</v>
      </c>
      <c r="C133">
        <v>56.248002556727414</v>
      </c>
      <c r="D133">
        <v>88</v>
      </c>
      <c r="E133">
        <v>35.236541598694949</v>
      </c>
      <c r="F133">
        <v>60.000000000000007</v>
      </c>
      <c r="G133" s="2">
        <v>3.4090909090909088E-2</v>
      </c>
      <c r="H133" s="2">
        <v>1.1363636363636364E-2</v>
      </c>
      <c r="I133">
        <v>455.58000000000015</v>
      </c>
      <c r="J133">
        <v>434.74</v>
      </c>
      <c r="K133">
        <v>428.38</v>
      </c>
      <c r="L133">
        <v>425</v>
      </c>
      <c r="M133">
        <v>421.5</v>
      </c>
      <c r="N133">
        <v>420.4</v>
      </c>
      <c r="O133">
        <v>417.05999999999995</v>
      </c>
      <c r="P133">
        <v>413.91999999999996</v>
      </c>
      <c r="Q133">
        <v>412.2</v>
      </c>
      <c r="R133">
        <v>409.6</v>
      </c>
      <c r="S133">
        <v>406.48</v>
      </c>
      <c r="T133">
        <v>405</v>
      </c>
      <c r="U133">
        <v>401.74</v>
      </c>
      <c r="V133">
        <v>400.70000000000005</v>
      </c>
      <c r="W133">
        <v>398.6</v>
      </c>
      <c r="X133">
        <v>396.38</v>
      </c>
      <c r="Y133">
        <v>393</v>
      </c>
      <c r="Z133">
        <v>393</v>
      </c>
      <c r="AA133">
        <v>393</v>
      </c>
    </row>
    <row r="134" spans="1:27">
      <c r="A134" s="1">
        <v>0.45833333333333331</v>
      </c>
      <c r="B134">
        <v>415.27386363636379</v>
      </c>
      <c r="C134">
        <v>56.503993745559605</v>
      </c>
      <c r="D134">
        <v>88</v>
      </c>
      <c r="E134">
        <v>37.267080745341623</v>
      </c>
      <c r="F134">
        <v>60.000000000000007</v>
      </c>
      <c r="G134" s="2">
        <v>1.1363636363636364E-2</v>
      </c>
      <c r="H134" s="2">
        <v>0</v>
      </c>
      <c r="I134">
        <v>441.20000000000005</v>
      </c>
      <c r="J134">
        <v>434.12</v>
      </c>
      <c r="K134">
        <v>429.76</v>
      </c>
      <c r="L134">
        <v>426.76</v>
      </c>
      <c r="M134">
        <v>424.4</v>
      </c>
      <c r="N134">
        <v>421.64</v>
      </c>
      <c r="O134">
        <v>418.3</v>
      </c>
      <c r="P134">
        <v>413.96</v>
      </c>
      <c r="Q134">
        <v>412.12</v>
      </c>
      <c r="R134">
        <v>410</v>
      </c>
      <c r="S134">
        <v>406.79999999999995</v>
      </c>
      <c r="T134">
        <v>405.03999999999996</v>
      </c>
      <c r="U134">
        <v>402.71999999999997</v>
      </c>
      <c r="V134">
        <v>401.86</v>
      </c>
      <c r="W134">
        <v>399.9</v>
      </c>
      <c r="X134">
        <v>397.15999999999997</v>
      </c>
      <c r="Y134">
        <v>395.71999999999997</v>
      </c>
      <c r="Z134">
        <v>393</v>
      </c>
      <c r="AA134">
        <v>393</v>
      </c>
    </row>
    <row r="135" spans="1:27">
      <c r="A135" s="1">
        <v>0.46180555555555558</v>
      </c>
      <c r="B135">
        <v>415.57045454545437</v>
      </c>
      <c r="C135">
        <v>56.460188557069145</v>
      </c>
      <c r="D135">
        <v>88</v>
      </c>
      <c r="E135">
        <v>47.08960104643559</v>
      </c>
      <c r="F135">
        <v>60.000000000000007</v>
      </c>
      <c r="G135" s="2">
        <v>0</v>
      </c>
      <c r="H135" s="2">
        <v>0</v>
      </c>
      <c r="I135">
        <v>445.58000000000004</v>
      </c>
      <c r="J135">
        <v>436.88</v>
      </c>
      <c r="K135">
        <v>433.48</v>
      </c>
      <c r="L135">
        <v>431.12</v>
      </c>
      <c r="M135">
        <v>426.3</v>
      </c>
      <c r="N135">
        <v>424.8</v>
      </c>
      <c r="O135">
        <v>420</v>
      </c>
      <c r="P135">
        <v>414.72</v>
      </c>
      <c r="Q135">
        <v>412.74</v>
      </c>
      <c r="R135">
        <v>409.5</v>
      </c>
      <c r="S135">
        <v>407.48</v>
      </c>
      <c r="T135">
        <v>406.38</v>
      </c>
      <c r="U135">
        <v>404.4</v>
      </c>
      <c r="V135">
        <v>402.96</v>
      </c>
      <c r="W135">
        <v>401.4</v>
      </c>
      <c r="X135">
        <v>398.59999999999997</v>
      </c>
      <c r="Y135">
        <v>397.6</v>
      </c>
      <c r="Z135">
        <v>393</v>
      </c>
      <c r="AA135">
        <v>393</v>
      </c>
    </row>
    <row r="136" spans="1:27">
      <c r="A136" s="1">
        <v>0.46527777777777779</v>
      </c>
      <c r="B136">
        <v>414.81363636363625</v>
      </c>
      <c r="C136">
        <v>56.572102048833941</v>
      </c>
      <c r="D136">
        <v>88</v>
      </c>
      <c r="E136">
        <v>49.057460822166711</v>
      </c>
      <c r="F136">
        <v>60.000000000000007</v>
      </c>
      <c r="G136" s="2">
        <v>0</v>
      </c>
      <c r="H136" s="2">
        <v>0</v>
      </c>
      <c r="I136">
        <v>436.5</v>
      </c>
      <c r="J136">
        <v>434.38</v>
      </c>
      <c r="K136">
        <v>430.42</v>
      </c>
      <c r="L136">
        <v>428.16</v>
      </c>
      <c r="M136">
        <v>426</v>
      </c>
      <c r="N136">
        <v>422.84000000000003</v>
      </c>
      <c r="O136">
        <v>422.02</v>
      </c>
      <c r="P136">
        <v>419.5</v>
      </c>
      <c r="Q136">
        <v>416.65999999999997</v>
      </c>
      <c r="R136">
        <v>414.6</v>
      </c>
      <c r="S136">
        <v>411.62</v>
      </c>
      <c r="T136">
        <v>408.16</v>
      </c>
      <c r="U136">
        <v>405.84000000000003</v>
      </c>
      <c r="V136">
        <v>403.32</v>
      </c>
      <c r="W136">
        <v>399.7</v>
      </c>
      <c r="X136">
        <v>397.3</v>
      </c>
      <c r="Y136">
        <v>396.4</v>
      </c>
      <c r="Z136">
        <v>393.26</v>
      </c>
      <c r="AA136">
        <v>393</v>
      </c>
    </row>
    <row r="137" spans="1:27">
      <c r="A137" s="1">
        <v>0.46875</v>
      </c>
      <c r="B137">
        <v>417.1102272727274</v>
      </c>
      <c r="C137">
        <v>56.233858060393402</v>
      </c>
      <c r="D137">
        <v>88</v>
      </c>
      <c r="E137">
        <v>47.079337401918053</v>
      </c>
      <c r="F137">
        <v>60.000000000000007</v>
      </c>
      <c r="G137" s="2">
        <v>0</v>
      </c>
      <c r="H137" s="2">
        <v>0</v>
      </c>
      <c r="I137">
        <v>456.3</v>
      </c>
      <c r="J137">
        <v>436.17999999999995</v>
      </c>
      <c r="K137">
        <v>430.24</v>
      </c>
      <c r="L137">
        <v>429.12</v>
      </c>
      <c r="M137">
        <v>426.3</v>
      </c>
      <c r="N137">
        <v>422.54</v>
      </c>
      <c r="O137">
        <v>421.98</v>
      </c>
      <c r="P137">
        <v>421.12</v>
      </c>
      <c r="Q137">
        <v>419.24</v>
      </c>
      <c r="R137">
        <v>416.7</v>
      </c>
      <c r="S137">
        <v>413.28</v>
      </c>
      <c r="T137">
        <v>411.6</v>
      </c>
      <c r="U137">
        <v>407.74</v>
      </c>
      <c r="V137">
        <v>404.36</v>
      </c>
      <c r="W137">
        <v>401.1</v>
      </c>
      <c r="X137">
        <v>399.79999999999995</v>
      </c>
      <c r="Y137">
        <v>397.04</v>
      </c>
      <c r="Z137">
        <v>393.68</v>
      </c>
      <c r="AA137">
        <v>393</v>
      </c>
    </row>
    <row r="138" spans="1:27">
      <c r="A138" s="1">
        <v>0.47222222222222221</v>
      </c>
      <c r="B138">
        <v>417.72613636363627</v>
      </c>
      <c r="C138">
        <v>56.143833128051561</v>
      </c>
      <c r="D138">
        <v>88</v>
      </c>
      <c r="E138">
        <v>45.637016691316298</v>
      </c>
      <c r="F138">
        <v>60.000000000000007</v>
      </c>
      <c r="G138" s="2">
        <v>0</v>
      </c>
      <c r="H138" s="2">
        <v>0</v>
      </c>
      <c r="I138">
        <v>444.32000000000005</v>
      </c>
      <c r="J138">
        <v>435.56</v>
      </c>
      <c r="K138">
        <v>429.78000000000003</v>
      </c>
      <c r="L138">
        <v>425.52</v>
      </c>
      <c r="M138">
        <v>423.9</v>
      </c>
      <c r="N138">
        <v>422.38</v>
      </c>
      <c r="O138">
        <v>421.47999999999996</v>
      </c>
      <c r="P138">
        <v>420.6</v>
      </c>
      <c r="Q138">
        <v>419.86</v>
      </c>
      <c r="R138">
        <v>417.7</v>
      </c>
      <c r="S138">
        <v>415.42</v>
      </c>
      <c r="T138">
        <v>413.15999999999997</v>
      </c>
      <c r="U138">
        <v>410.7</v>
      </c>
      <c r="V138">
        <v>407.65999999999997</v>
      </c>
      <c r="W138">
        <v>406.6</v>
      </c>
      <c r="X138">
        <v>401.68</v>
      </c>
      <c r="Y138">
        <v>398.65999999999997</v>
      </c>
      <c r="Z138">
        <v>393</v>
      </c>
      <c r="AA138">
        <v>393</v>
      </c>
    </row>
    <row r="139" spans="1:27">
      <c r="A139" s="1">
        <v>0.47569444444444442</v>
      </c>
      <c r="B139">
        <v>416.63863636363641</v>
      </c>
      <c r="C139">
        <v>56.302983987061694</v>
      </c>
      <c r="D139">
        <v>88</v>
      </c>
      <c r="E139">
        <v>44.353182751540047</v>
      </c>
      <c r="F139">
        <v>60.000000000000007</v>
      </c>
      <c r="G139" s="2">
        <v>1.1363636363636364E-2</v>
      </c>
      <c r="H139" s="2">
        <v>0</v>
      </c>
      <c r="I139">
        <v>443.22</v>
      </c>
      <c r="J139">
        <v>435.9</v>
      </c>
      <c r="K139">
        <v>427.84000000000003</v>
      </c>
      <c r="L139">
        <v>424.98</v>
      </c>
      <c r="M139">
        <v>424.2</v>
      </c>
      <c r="N139">
        <v>422.86</v>
      </c>
      <c r="O139">
        <v>422.26000000000005</v>
      </c>
      <c r="P139">
        <v>419.68</v>
      </c>
      <c r="Q139">
        <v>417.6</v>
      </c>
      <c r="R139">
        <v>414.7</v>
      </c>
      <c r="S139">
        <v>413.52</v>
      </c>
      <c r="T139">
        <v>409.96</v>
      </c>
      <c r="U139">
        <v>405.79999999999995</v>
      </c>
      <c r="V139">
        <v>402.82</v>
      </c>
      <c r="W139">
        <v>401.3</v>
      </c>
      <c r="X139">
        <v>399.62</v>
      </c>
      <c r="Y139">
        <v>397.09999999999997</v>
      </c>
      <c r="Z139">
        <v>393</v>
      </c>
      <c r="AA139">
        <v>393</v>
      </c>
    </row>
    <row r="140" spans="1:27">
      <c r="A140" s="1">
        <v>0.47916666666666669</v>
      </c>
      <c r="B140">
        <v>421.60227272727275</v>
      </c>
      <c r="C140">
        <v>55.583823142380915</v>
      </c>
      <c r="D140">
        <v>88</v>
      </c>
      <c r="E140">
        <v>38.311457963816963</v>
      </c>
      <c r="F140">
        <v>60.000000000000007</v>
      </c>
      <c r="G140" s="2">
        <v>2.2727272727272728E-2</v>
      </c>
      <c r="H140" s="2">
        <v>0</v>
      </c>
      <c r="I140">
        <v>436.29999999999995</v>
      </c>
      <c r="J140">
        <v>433.46</v>
      </c>
      <c r="K140">
        <v>431.71999999999997</v>
      </c>
      <c r="L140">
        <v>431.22</v>
      </c>
      <c r="M140">
        <v>428.9</v>
      </c>
      <c r="N140">
        <v>426.74</v>
      </c>
      <c r="O140">
        <v>425.81999999999994</v>
      </c>
      <c r="P140">
        <v>424.26</v>
      </c>
      <c r="Q140">
        <v>422.12</v>
      </c>
      <c r="R140">
        <v>419.9</v>
      </c>
      <c r="S140">
        <v>418.98</v>
      </c>
      <c r="T140">
        <v>418.06</v>
      </c>
      <c r="U140">
        <v>415.02</v>
      </c>
      <c r="V140">
        <v>413.3</v>
      </c>
      <c r="W140">
        <v>410.2</v>
      </c>
      <c r="X140">
        <v>403.4</v>
      </c>
      <c r="Y140">
        <v>399.78</v>
      </c>
      <c r="Z140">
        <v>396.56</v>
      </c>
      <c r="AA140">
        <v>393</v>
      </c>
    </row>
    <row r="141" spans="1:27">
      <c r="A141" s="1">
        <v>0.4826388888888889</v>
      </c>
      <c r="B141">
        <v>425.00340909090914</v>
      </c>
      <c r="C141">
        <v>55.101561616753102</v>
      </c>
      <c r="D141">
        <v>88</v>
      </c>
      <c r="E141">
        <v>31.052328924669354</v>
      </c>
      <c r="F141">
        <v>60.000000000000007</v>
      </c>
      <c r="G141" s="2">
        <v>3.4090909090909088E-2</v>
      </c>
      <c r="H141" s="2">
        <v>1.1363636363636364E-2</v>
      </c>
      <c r="I141">
        <v>441.5</v>
      </c>
      <c r="J141">
        <v>438.32</v>
      </c>
      <c r="K141">
        <v>434.12</v>
      </c>
      <c r="L141">
        <v>429.34000000000003</v>
      </c>
      <c r="M141">
        <v>426.2</v>
      </c>
      <c r="N141">
        <v>424.6</v>
      </c>
      <c r="O141">
        <v>424.44</v>
      </c>
      <c r="P141">
        <v>423.34</v>
      </c>
      <c r="Q141">
        <v>420.68</v>
      </c>
      <c r="R141">
        <v>419.6</v>
      </c>
      <c r="S141">
        <v>419.2</v>
      </c>
      <c r="T141">
        <v>417.6</v>
      </c>
      <c r="U141">
        <v>415.76</v>
      </c>
      <c r="V141">
        <v>412.12</v>
      </c>
      <c r="W141">
        <v>411</v>
      </c>
      <c r="X141">
        <v>409.84000000000003</v>
      </c>
      <c r="Y141">
        <v>408.3</v>
      </c>
      <c r="Z141">
        <v>402.53999999999996</v>
      </c>
      <c r="AA141">
        <v>393</v>
      </c>
    </row>
    <row r="142" spans="1:27">
      <c r="A142" s="1">
        <v>0.4861111111111111</v>
      </c>
      <c r="B142">
        <v>425.73636363636359</v>
      </c>
      <c r="C142">
        <v>54.998726881322206</v>
      </c>
      <c r="D142">
        <v>88</v>
      </c>
      <c r="E142">
        <v>31.625183016105424</v>
      </c>
      <c r="F142">
        <v>60.000000000000007</v>
      </c>
      <c r="G142" s="2">
        <v>2.2727272727272728E-2</v>
      </c>
      <c r="H142" s="2">
        <v>1.1363636363636364E-2</v>
      </c>
      <c r="I142">
        <v>453.24000000000012</v>
      </c>
      <c r="J142">
        <v>440.58</v>
      </c>
      <c r="K142">
        <v>435.48</v>
      </c>
      <c r="L142">
        <v>432.41999999999996</v>
      </c>
      <c r="M142">
        <v>430.3</v>
      </c>
      <c r="N142">
        <v>428.68000000000006</v>
      </c>
      <c r="O142">
        <v>426.56</v>
      </c>
      <c r="P142">
        <v>425.08</v>
      </c>
      <c r="Q142">
        <v>423.06</v>
      </c>
      <c r="R142">
        <v>420.6</v>
      </c>
      <c r="S142">
        <v>419.28</v>
      </c>
      <c r="T142">
        <v>417.76</v>
      </c>
      <c r="U142">
        <v>415.4</v>
      </c>
      <c r="V142">
        <v>412.06</v>
      </c>
      <c r="W142">
        <v>406.9</v>
      </c>
      <c r="X142">
        <v>404.04</v>
      </c>
      <c r="Y142">
        <v>401.32</v>
      </c>
      <c r="Z142">
        <v>396.5</v>
      </c>
      <c r="AA142">
        <v>393</v>
      </c>
    </row>
    <row r="143" spans="1:27">
      <c r="A143" s="1">
        <v>0.48958333333333331</v>
      </c>
      <c r="B143">
        <v>422.51249999999987</v>
      </c>
      <c r="C143">
        <v>55.45393280061618</v>
      </c>
      <c r="D143">
        <v>88</v>
      </c>
      <c r="E143">
        <v>34.193446256134244</v>
      </c>
      <c r="F143">
        <v>60.000000000000007</v>
      </c>
      <c r="G143" s="2">
        <v>2.2727272727272728E-2</v>
      </c>
      <c r="H143" s="2">
        <v>2.2727272727272728E-2</v>
      </c>
      <c r="I143">
        <v>440.84000000000003</v>
      </c>
      <c r="J143">
        <v>438.02000000000004</v>
      </c>
      <c r="K143">
        <v>432.72</v>
      </c>
      <c r="L143">
        <v>430.65999999999997</v>
      </c>
      <c r="M143">
        <v>429.1</v>
      </c>
      <c r="N143">
        <v>426.59999999999997</v>
      </c>
      <c r="O143">
        <v>425.36</v>
      </c>
      <c r="P143">
        <v>421.53999999999996</v>
      </c>
      <c r="Q143">
        <v>420.03999999999996</v>
      </c>
      <c r="R143">
        <v>418.5</v>
      </c>
      <c r="S143">
        <v>416.58000000000004</v>
      </c>
      <c r="T143">
        <v>414.14</v>
      </c>
      <c r="U143">
        <v>409.49999999999994</v>
      </c>
      <c r="V143">
        <v>408.1</v>
      </c>
      <c r="W143">
        <v>405</v>
      </c>
      <c r="X143">
        <v>400.56000000000006</v>
      </c>
      <c r="Y143">
        <v>397.48</v>
      </c>
      <c r="Z143">
        <v>394.91999999999996</v>
      </c>
      <c r="AA143">
        <v>393</v>
      </c>
    </row>
    <row r="144" spans="1:27">
      <c r="A144" s="1">
        <v>0.49305555555555558</v>
      </c>
      <c r="B144">
        <v>420.20113636363635</v>
      </c>
      <c r="C144">
        <v>55.784960247933171</v>
      </c>
      <c r="D144">
        <v>88</v>
      </c>
      <c r="E144">
        <v>30.512784291566611</v>
      </c>
      <c r="F144">
        <v>60.000000000000007</v>
      </c>
      <c r="G144" s="2">
        <v>2.2727272727272728E-2</v>
      </c>
      <c r="H144" s="2">
        <v>1.1363636363636364E-2</v>
      </c>
      <c r="I144">
        <v>438.65999999999997</v>
      </c>
      <c r="J144">
        <v>436.7</v>
      </c>
      <c r="K144">
        <v>430.53999999999996</v>
      </c>
      <c r="L144">
        <v>428.40000000000003</v>
      </c>
      <c r="M144">
        <v>426.4</v>
      </c>
      <c r="N144">
        <v>423.58000000000004</v>
      </c>
      <c r="O144">
        <v>421.36</v>
      </c>
      <c r="P144">
        <v>419.46</v>
      </c>
      <c r="Q144">
        <v>418.6</v>
      </c>
      <c r="R144">
        <v>415.2</v>
      </c>
      <c r="S144">
        <v>414.42</v>
      </c>
      <c r="T144">
        <v>411.92</v>
      </c>
      <c r="U144">
        <v>407.8</v>
      </c>
      <c r="V144">
        <v>406.22</v>
      </c>
      <c r="W144">
        <v>402.3</v>
      </c>
      <c r="X144">
        <v>398.32000000000005</v>
      </c>
      <c r="Y144">
        <v>396.26</v>
      </c>
      <c r="Z144">
        <v>393</v>
      </c>
      <c r="AA144">
        <v>393</v>
      </c>
    </row>
    <row r="145" spans="1:27">
      <c r="A145" s="1">
        <v>0.49652777777777779</v>
      </c>
      <c r="B145">
        <v>416.79772727272734</v>
      </c>
      <c r="C145">
        <v>56.279645409809852</v>
      </c>
      <c r="D145">
        <v>88</v>
      </c>
      <c r="E145">
        <v>28.757821861270141</v>
      </c>
      <c r="F145">
        <v>60.000000000000007</v>
      </c>
      <c r="G145" s="2">
        <v>1.1363636363636364E-2</v>
      </c>
      <c r="H145" s="2">
        <v>1.1363636363636364E-2</v>
      </c>
      <c r="I145">
        <v>442.76</v>
      </c>
      <c r="J145">
        <v>435.74</v>
      </c>
      <c r="K145">
        <v>428.58000000000004</v>
      </c>
      <c r="L145">
        <v>427.36</v>
      </c>
      <c r="M145">
        <v>423.3</v>
      </c>
      <c r="N145">
        <v>421.65999999999997</v>
      </c>
      <c r="O145">
        <v>420.48</v>
      </c>
      <c r="P145">
        <v>413.76</v>
      </c>
      <c r="Q145">
        <v>410.96000000000004</v>
      </c>
      <c r="R145">
        <v>407.4</v>
      </c>
      <c r="S145">
        <v>405.3</v>
      </c>
      <c r="T145">
        <v>403.74</v>
      </c>
      <c r="U145">
        <v>401.9</v>
      </c>
      <c r="V145">
        <v>400.6</v>
      </c>
      <c r="W145">
        <v>398.4</v>
      </c>
      <c r="X145">
        <v>397.22</v>
      </c>
      <c r="Y145">
        <v>396.28000000000003</v>
      </c>
      <c r="Z145">
        <v>393</v>
      </c>
      <c r="AA145">
        <v>393</v>
      </c>
    </row>
    <row r="146" spans="1:27">
      <c r="A146" s="1">
        <v>0.5</v>
      </c>
      <c r="B146">
        <v>419.10227272727275</v>
      </c>
      <c r="C146">
        <v>55.943726638608474</v>
      </c>
      <c r="D146">
        <v>88</v>
      </c>
      <c r="E146">
        <v>30.892448512585815</v>
      </c>
      <c r="F146">
        <v>60.000000000000007</v>
      </c>
      <c r="G146" s="2">
        <v>2.2727272727272728E-2</v>
      </c>
      <c r="H146" s="2">
        <v>1.1363636363636364E-2</v>
      </c>
      <c r="I146">
        <v>438.90000000000003</v>
      </c>
      <c r="J146">
        <v>431.91999999999996</v>
      </c>
      <c r="K146">
        <v>428.52000000000004</v>
      </c>
      <c r="L146">
        <v>424.64</v>
      </c>
      <c r="M146">
        <v>422.8</v>
      </c>
      <c r="N146">
        <v>420.86</v>
      </c>
      <c r="O146">
        <v>420</v>
      </c>
      <c r="P146">
        <v>417.36</v>
      </c>
      <c r="Q146">
        <v>416.26</v>
      </c>
      <c r="R146">
        <v>412.9</v>
      </c>
      <c r="S146">
        <v>411.84000000000003</v>
      </c>
      <c r="T146">
        <v>408.82</v>
      </c>
      <c r="U146">
        <v>406.08</v>
      </c>
      <c r="V146">
        <v>404.29999999999995</v>
      </c>
      <c r="W146">
        <v>402.4</v>
      </c>
      <c r="X146">
        <v>401.74</v>
      </c>
      <c r="Y146">
        <v>400.76</v>
      </c>
      <c r="Z146">
        <v>396.70000000000005</v>
      </c>
      <c r="AA146">
        <v>394.67999999999995</v>
      </c>
    </row>
    <row r="147" spans="1:27">
      <c r="A147" s="1">
        <v>0.50347222222222221</v>
      </c>
      <c r="B147">
        <v>423.57159090909101</v>
      </c>
      <c r="C147">
        <v>55.303561505136699</v>
      </c>
      <c r="D147">
        <v>88</v>
      </c>
      <c r="E147">
        <v>28.853860539674063</v>
      </c>
      <c r="F147">
        <v>60.000000000000007</v>
      </c>
      <c r="G147" s="2">
        <v>2.2727272727272728E-2</v>
      </c>
      <c r="H147" s="2">
        <v>2.2727272727272728E-2</v>
      </c>
      <c r="I147">
        <v>445.79999999999995</v>
      </c>
      <c r="J147">
        <v>438.15999999999997</v>
      </c>
      <c r="K147">
        <v>431.14</v>
      </c>
      <c r="L147">
        <v>427.88</v>
      </c>
      <c r="M147">
        <v>424.2</v>
      </c>
      <c r="N147">
        <v>422.5</v>
      </c>
      <c r="O147">
        <v>421.41999999999996</v>
      </c>
      <c r="P147">
        <v>419.4</v>
      </c>
      <c r="Q147">
        <v>417.6</v>
      </c>
      <c r="R147">
        <v>415.5</v>
      </c>
      <c r="S147">
        <v>413.94</v>
      </c>
      <c r="T147">
        <v>412.48</v>
      </c>
      <c r="U147">
        <v>409.08</v>
      </c>
      <c r="V147">
        <v>407.48</v>
      </c>
      <c r="W147">
        <v>404.2</v>
      </c>
      <c r="X147">
        <v>400.22</v>
      </c>
      <c r="Y147">
        <v>398.72</v>
      </c>
      <c r="Z147">
        <v>396.29999999999995</v>
      </c>
      <c r="AA147">
        <v>393</v>
      </c>
    </row>
    <row r="148" spans="1:27">
      <c r="A148" s="1">
        <v>0.50694444444444442</v>
      </c>
      <c r="B148">
        <v>423.853409090909</v>
      </c>
      <c r="C148">
        <v>55.263685815712144</v>
      </c>
      <c r="D148">
        <v>88</v>
      </c>
      <c r="E148">
        <v>29.979181124219298</v>
      </c>
      <c r="F148">
        <v>60.000000000000007</v>
      </c>
      <c r="G148" s="2">
        <v>2.2727272727272728E-2</v>
      </c>
      <c r="H148" s="2">
        <v>2.2727272727272728E-2</v>
      </c>
      <c r="I148">
        <v>443.15999999999997</v>
      </c>
      <c r="J148">
        <v>436.1</v>
      </c>
      <c r="K148">
        <v>428.4</v>
      </c>
      <c r="L148">
        <v>427.46000000000004</v>
      </c>
      <c r="M148">
        <v>425</v>
      </c>
      <c r="N148">
        <v>423.94</v>
      </c>
      <c r="O148">
        <v>422.76</v>
      </c>
      <c r="P148">
        <v>420.65999999999997</v>
      </c>
      <c r="Q148">
        <v>420.08</v>
      </c>
      <c r="R148">
        <v>419.2</v>
      </c>
      <c r="S148">
        <v>418.42</v>
      </c>
      <c r="T148">
        <v>416.14</v>
      </c>
      <c r="U148">
        <v>413.76000000000005</v>
      </c>
      <c r="V148">
        <v>408.04</v>
      </c>
      <c r="W148">
        <v>402.7</v>
      </c>
      <c r="X148">
        <v>400.84000000000003</v>
      </c>
      <c r="Y148">
        <v>398.08</v>
      </c>
      <c r="Z148">
        <v>393</v>
      </c>
      <c r="AA148">
        <v>393</v>
      </c>
    </row>
    <row r="149" spans="1:27">
      <c r="A149" s="1">
        <v>0.51041666666666663</v>
      </c>
      <c r="B149">
        <v>425.14772727272708</v>
      </c>
      <c r="C149">
        <v>55.081283143527813</v>
      </c>
      <c r="D149">
        <v>88</v>
      </c>
      <c r="E149">
        <v>28.313016122689742</v>
      </c>
      <c r="F149">
        <v>60.000000000000007</v>
      </c>
      <c r="G149" s="2">
        <v>2.2727272727272728E-2</v>
      </c>
      <c r="H149" s="2">
        <v>2.2727272727272728E-2</v>
      </c>
      <c r="I149">
        <v>439.1</v>
      </c>
      <c r="J149">
        <v>433.84</v>
      </c>
      <c r="K149">
        <v>431.88</v>
      </c>
      <c r="L149">
        <v>430.34000000000003</v>
      </c>
      <c r="M149">
        <v>427.4</v>
      </c>
      <c r="N149">
        <v>425.84000000000003</v>
      </c>
      <c r="O149">
        <v>425.2</v>
      </c>
      <c r="P149">
        <v>422.53999999999996</v>
      </c>
      <c r="Q149">
        <v>421.14</v>
      </c>
      <c r="R149">
        <v>418.3</v>
      </c>
      <c r="S149">
        <v>416.52</v>
      </c>
      <c r="T149">
        <v>414.5</v>
      </c>
      <c r="U149">
        <v>410.82000000000005</v>
      </c>
      <c r="V149">
        <v>408.1</v>
      </c>
      <c r="W149">
        <v>405.9</v>
      </c>
      <c r="X149">
        <v>404.42</v>
      </c>
      <c r="Y149">
        <v>403.61999999999995</v>
      </c>
      <c r="Z149">
        <v>397.06000000000006</v>
      </c>
      <c r="AA149">
        <v>393</v>
      </c>
    </row>
    <row r="150" spans="1:27">
      <c r="A150" s="1">
        <v>0.51388888888888884</v>
      </c>
      <c r="B150">
        <v>424.58068181818186</v>
      </c>
      <c r="C150">
        <v>55.161045993656252</v>
      </c>
      <c r="D150">
        <v>88</v>
      </c>
      <c r="E150">
        <v>29.536441952687003</v>
      </c>
      <c r="F150">
        <v>60.000000000000007</v>
      </c>
      <c r="G150" s="2">
        <v>2.2727272727272728E-2</v>
      </c>
      <c r="H150" s="2">
        <v>2.2727272727272728E-2</v>
      </c>
      <c r="I150">
        <v>442.26</v>
      </c>
      <c r="J150">
        <v>437.74</v>
      </c>
      <c r="K150">
        <v>432.62</v>
      </c>
      <c r="L150">
        <v>429.36</v>
      </c>
      <c r="M150">
        <v>426.2</v>
      </c>
      <c r="N150">
        <v>424.7</v>
      </c>
      <c r="O150">
        <v>422.91999999999996</v>
      </c>
      <c r="P150">
        <v>420.26</v>
      </c>
      <c r="Q150">
        <v>419.36</v>
      </c>
      <c r="R150">
        <v>417.6</v>
      </c>
      <c r="S150">
        <v>416.5</v>
      </c>
      <c r="T150">
        <v>415.97999999999996</v>
      </c>
      <c r="U150">
        <v>413.78000000000003</v>
      </c>
      <c r="V150">
        <v>411.79999999999995</v>
      </c>
      <c r="W150">
        <v>407.9</v>
      </c>
      <c r="X150">
        <v>401.62</v>
      </c>
      <c r="Y150">
        <v>399.98</v>
      </c>
      <c r="Z150">
        <v>396.74</v>
      </c>
      <c r="AA150">
        <v>393</v>
      </c>
    </row>
    <row r="151" spans="1:27">
      <c r="A151" s="1">
        <v>0.51736111111111116</v>
      </c>
      <c r="B151">
        <v>425.33295454545447</v>
      </c>
      <c r="C151">
        <v>55.055278303157415</v>
      </c>
      <c r="D151">
        <v>88</v>
      </c>
      <c r="E151">
        <v>27.98652500647837</v>
      </c>
      <c r="F151">
        <v>60.000000000000007</v>
      </c>
      <c r="G151" s="2">
        <v>2.2727272727272728E-2</v>
      </c>
      <c r="H151" s="2">
        <v>1.1363636363636364E-2</v>
      </c>
      <c r="I151">
        <v>450.1</v>
      </c>
      <c r="J151">
        <v>439.86</v>
      </c>
      <c r="K151">
        <v>434.03999999999996</v>
      </c>
      <c r="L151">
        <v>431.86</v>
      </c>
      <c r="M151">
        <v>428.1</v>
      </c>
      <c r="N151">
        <v>426.1</v>
      </c>
      <c r="O151">
        <v>425.4</v>
      </c>
      <c r="P151">
        <v>422.94</v>
      </c>
      <c r="Q151">
        <v>421.7</v>
      </c>
      <c r="R151">
        <v>421.1</v>
      </c>
      <c r="S151">
        <v>419.46000000000004</v>
      </c>
      <c r="T151">
        <v>418.28000000000003</v>
      </c>
      <c r="U151">
        <v>414.7</v>
      </c>
      <c r="V151">
        <v>412.12</v>
      </c>
      <c r="W151">
        <v>408.7</v>
      </c>
      <c r="X151">
        <v>405.96000000000004</v>
      </c>
      <c r="Y151">
        <v>400.43999999999994</v>
      </c>
      <c r="Z151">
        <v>393.58</v>
      </c>
      <c r="AA151">
        <v>393</v>
      </c>
    </row>
    <row r="152" spans="1:27">
      <c r="A152" s="1">
        <v>0.52083333333333337</v>
      </c>
      <c r="B152">
        <v>424.51931818181805</v>
      </c>
      <c r="C152">
        <v>55.169691499026257</v>
      </c>
      <c r="D152">
        <v>88</v>
      </c>
      <c r="E152">
        <v>32.941894158914138</v>
      </c>
      <c r="F152">
        <v>60.000000000000007</v>
      </c>
      <c r="G152" s="2">
        <v>2.2727272727272728E-2</v>
      </c>
      <c r="H152" s="2">
        <v>1.1363636363636364E-2</v>
      </c>
      <c r="I152">
        <v>443.1</v>
      </c>
      <c r="J152">
        <v>437.96</v>
      </c>
      <c r="K152">
        <v>431.29999999999995</v>
      </c>
      <c r="L152">
        <v>430.41999999999996</v>
      </c>
      <c r="M152">
        <v>427.6</v>
      </c>
      <c r="N152">
        <v>425.24</v>
      </c>
      <c r="O152">
        <v>423.58</v>
      </c>
      <c r="P152">
        <v>422.1</v>
      </c>
      <c r="Q152">
        <v>420.6</v>
      </c>
      <c r="R152">
        <v>419.9</v>
      </c>
      <c r="S152">
        <v>418.6</v>
      </c>
      <c r="T152">
        <v>418.02</v>
      </c>
      <c r="U152">
        <v>414.7</v>
      </c>
      <c r="V152">
        <v>413.56</v>
      </c>
      <c r="W152">
        <v>412.2</v>
      </c>
      <c r="X152">
        <v>410.4</v>
      </c>
      <c r="Y152">
        <v>407.52000000000004</v>
      </c>
      <c r="Z152">
        <v>399.8</v>
      </c>
      <c r="AA152">
        <v>396.6</v>
      </c>
    </row>
    <row r="153" spans="1:27">
      <c r="A153" s="1">
        <v>0.52430555555555558</v>
      </c>
      <c r="B153">
        <v>428.08977272727259</v>
      </c>
      <c r="C153">
        <v>54.671119049468075</v>
      </c>
      <c r="D153">
        <v>88</v>
      </c>
      <c r="E153">
        <v>29.280195201301346</v>
      </c>
      <c r="F153">
        <v>60.000000000000007</v>
      </c>
      <c r="G153" s="2">
        <v>2.2727272727272728E-2</v>
      </c>
      <c r="H153" s="2">
        <v>1.1363636363636364E-2</v>
      </c>
      <c r="I153">
        <v>455.1400000000001</v>
      </c>
      <c r="J153">
        <v>435.66</v>
      </c>
      <c r="K153">
        <v>434.21999999999997</v>
      </c>
      <c r="L153">
        <v>433</v>
      </c>
      <c r="M153">
        <v>431.6</v>
      </c>
      <c r="N153">
        <v>429.24</v>
      </c>
      <c r="O153">
        <v>427.67999999999995</v>
      </c>
      <c r="P153">
        <v>425.32</v>
      </c>
      <c r="Q153">
        <v>424.36</v>
      </c>
      <c r="R153">
        <v>422.3</v>
      </c>
      <c r="S153">
        <v>421.34000000000003</v>
      </c>
      <c r="T153">
        <v>420.9</v>
      </c>
      <c r="U153">
        <v>419.71999999999997</v>
      </c>
      <c r="V153">
        <v>419.03999999999996</v>
      </c>
      <c r="W153">
        <v>418.4</v>
      </c>
      <c r="X153">
        <v>414.8</v>
      </c>
      <c r="Y153">
        <v>410.94</v>
      </c>
      <c r="Z153">
        <v>399.36</v>
      </c>
      <c r="AA153">
        <v>393</v>
      </c>
    </row>
    <row r="154" spans="1:27">
      <c r="A154" s="1">
        <v>0.52777777777777779</v>
      </c>
      <c r="B154">
        <v>426.75568181818193</v>
      </c>
      <c r="C154">
        <v>54.856351279202315</v>
      </c>
      <c r="D154">
        <v>88</v>
      </c>
      <c r="E154">
        <v>33.477991320520772</v>
      </c>
      <c r="F154">
        <v>60.000000000000007</v>
      </c>
      <c r="G154" s="2">
        <v>1.1363636363636364E-2</v>
      </c>
      <c r="H154" s="2">
        <v>1.1363636363636364E-2</v>
      </c>
      <c r="I154">
        <v>475.26</v>
      </c>
      <c r="J154">
        <v>439.84000000000003</v>
      </c>
      <c r="K154">
        <v>435.58</v>
      </c>
      <c r="L154">
        <v>432.58</v>
      </c>
      <c r="M154">
        <v>429.1</v>
      </c>
      <c r="N154">
        <v>426.94</v>
      </c>
      <c r="O154">
        <v>425.06000000000006</v>
      </c>
      <c r="P154">
        <v>423.22</v>
      </c>
      <c r="Q154">
        <v>422.56</v>
      </c>
      <c r="R154">
        <v>420.7</v>
      </c>
      <c r="S154">
        <v>420.2</v>
      </c>
      <c r="T154">
        <v>419.14</v>
      </c>
      <c r="U154">
        <v>416.82000000000005</v>
      </c>
      <c r="V154">
        <v>416.3</v>
      </c>
      <c r="W154">
        <v>415.2</v>
      </c>
      <c r="X154">
        <v>413.02</v>
      </c>
      <c r="Y154">
        <v>409.58</v>
      </c>
      <c r="Z154">
        <v>400.5</v>
      </c>
      <c r="AA154">
        <v>395.88</v>
      </c>
    </row>
    <row r="155" spans="1:27">
      <c r="A155" s="1">
        <v>0.53125</v>
      </c>
      <c r="B155">
        <v>426.00568181818193</v>
      </c>
      <c r="C155">
        <v>54.96103745897728</v>
      </c>
      <c r="D155">
        <v>88</v>
      </c>
      <c r="E155">
        <v>31.802120141342758</v>
      </c>
      <c r="F155">
        <v>60.000000000000007</v>
      </c>
      <c r="G155" s="2">
        <v>2.2727272727272728E-2</v>
      </c>
      <c r="H155" s="2">
        <v>1.1363636363636364E-2</v>
      </c>
      <c r="I155">
        <v>454.34000000000003</v>
      </c>
      <c r="J155">
        <v>439.96000000000004</v>
      </c>
      <c r="K155">
        <v>430.98</v>
      </c>
      <c r="L155">
        <v>429.28</v>
      </c>
      <c r="M155">
        <v>427.5</v>
      </c>
      <c r="N155">
        <v>426.22</v>
      </c>
      <c r="O155">
        <v>424.56</v>
      </c>
      <c r="P155">
        <v>422.62</v>
      </c>
      <c r="Q155">
        <v>421.7</v>
      </c>
      <c r="R155">
        <v>419.3</v>
      </c>
      <c r="S155">
        <v>418.43999999999994</v>
      </c>
      <c r="T155">
        <v>417.6</v>
      </c>
      <c r="U155">
        <v>415.08</v>
      </c>
      <c r="V155">
        <v>414.02</v>
      </c>
      <c r="W155">
        <v>412.3</v>
      </c>
      <c r="X155">
        <v>411.12</v>
      </c>
      <c r="Y155">
        <v>408.58000000000004</v>
      </c>
      <c r="Z155">
        <v>402.65999999999997</v>
      </c>
      <c r="AA155">
        <v>397.96</v>
      </c>
    </row>
    <row r="156" spans="1:27">
      <c r="A156" s="1">
        <v>0.53472222222222221</v>
      </c>
      <c r="B156">
        <v>425.2136363636364</v>
      </c>
      <c r="C156">
        <v>55.072027072444293</v>
      </c>
      <c r="D156">
        <v>88</v>
      </c>
      <c r="E156">
        <v>37.716081718177058</v>
      </c>
      <c r="F156">
        <v>60.000000000000007</v>
      </c>
      <c r="G156" s="2">
        <v>3.4090909090909088E-2</v>
      </c>
      <c r="H156" s="2">
        <v>0</v>
      </c>
      <c r="I156">
        <v>458.66000000000008</v>
      </c>
      <c r="J156">
        <v>445.46</v>
      </c>
      <c r="K156">
        <v>435.32</v>
      </c>
      <c r="L156">
        <v>432.14</v>
      </c>
      <c r="M156">
        <v>427.7</v>
      </c>
      <c r="N156">
        <v>426.08</v>
      </c>
      <c r="O156">
        <v>424.08000000000004</v>
      </c>
      <c r="P156">
        <v>421.88</v>
      </c>
      <c r="Q156">
        <v>421.16</v>
      </c>
      <c r="R156">
        <v>419</v>
      </c>
      <c r="S156">
        <v>417.54</v>
      </c>
      <c r="T156">
        <v>415.12</v>
      </c>
      <c r="U156">
        <v>413.12</v>
      </c>
      <c r="V156">
        <v>410.4</v>
      </c>
      <c r="W156">
        <v>407.7</v>
      </c>
      <c r="X156">
        <v>405.53999999999996</v>
      </c>
      <c r="Y156">
        <v>402.86</v>
      </c>
      <c r="Z156">
        <v>397.62</v>
      </c>
      <c r="AA156">
        <v>395.1</v>
      </c>
    </row>
    <row r="157" spans="1:27">
      <c r="A157" s="1">
        <v>0.53819444444444442</v>
      </c>
      <c r="B157">
        <v>422.82613636363652</v>
      </c>
      <c r="C157">
        <v>55.409317090661034</v>
      </c>
      <c r="D157">
        <v>88</v>
      </c>
      <c r="E157">
        <v>39.582188015393079</v>
      </c>
      <c r="F157">
        <v>60.000000000000007</v>
      </c>
      <c r="G157" s="2">
        <v>3.4090909090909088E-2</v>
      </c>
      <c r="H157" s="2">
        <v>0</v>
      </c>
      <c r="I157">
        <v>471.78000000000003</v>
      </c>
      <c r="J157">
        <v>435.74</v>
      </c>
      <c r="K157">
        <v>433.02</v>
      </c>
      <c r="L157">
        <v>431.24</v>
      </c>
      <c r="M157">
        <v>427.4</v>
      </c>
      <c r="N157">
        <v>422.9</v>
      </c>
      <c r="O157">
        <v>420.80000000000007</v>
      </c>
      <c r="P157">
        <v>419.73999999999995</v>
      </c>
      <c r="Q157">
        <v>418.65999999999997</v>
      </c>
      <c r="R157">
        <v>418.2</v>
      </c>
      <c r="S157">
        <v>415.08000000000004</v>
      </c>
      <c r="T157">
        <v>414.05999999999995</v>
      </c>
      <c r="U157">
        <v>411.18000000000006</v>
      </c>
      <c r="V157">
        <v>408.8</v>
      </c>
      <c r="W157">
        <v>406.8</v>
      </c>
      <c r="X157">
        <v>400.72</v>
      </c>
      <c r="Y157">
        <v>398.67999999999995</v>
      </c>
      <c r="Z157">
        <v>395.04</v>
      </c>
      <c r="AA157">
        <v>393</v>
      </c>
    </row>
    <row r="158" spans="1:27">
      <c r="A158" s="1">
        <v>0.54166666666666663</v>
      </c>
      <c r="B158">
        <v>421.23181818181814</v>
      </c>
      <c r="C158">
        <v>55.636861762536455</v>
      </c>
      <c r="D158">
        <v>88</v>
      </c>
      <c r="E158">
        <v>44.701986754966896</v>
      </c>
      <c r="F158">
        <v>60.000000000000007</v>
      </c>
      <c r="G158" s="2">
        <v>1.1363636363636364E-2</v>
      </c>
      <c r="H158" s="2">
        <v>0</v>
      </c>
      <c r="I158">
        <v>473.62</v>
      </c>
      <c r="J158">
        <v>460.02</v>
      </c>
      <c r="K158">
        <v>433.44</v>
      </c>
      <c r="L158">
        <v>428.16</v>
      </c>
      <c r="M158">
        <v>426</v>
      </c>
      <c r="N158">
        <v>424.82</v>
      </c>
      <c r="O158">
        <v>422.78</v>
      </c>
      <c r="P158">
        <v>421.32</v>
      </c>
      <c r="Q158">
        <v>418.88</v>
      </c>
      <c r="R158">
        <v>415.8</v>
      </c>
      <c r="S158">
        <v>414.1</v>
      </c>
      <c r="T158">
        <v>412.15999999999997</v>
      </c>
      <c r="U158">
        <v>410.26</v>
      </c>
      <c r="V158">
        <v>408.48</v>
      </c>
      <c r="W158">
        <v>405.9</v>
      </c>
      <c r="X158">
        <v>403.80000000000007</v>
      </c>
      <c r="Y158">
        <v>402.34000000000003</v>
      </c>
      <c r="Z158">
        <v>396.94</v>
      </c>
      <c r="AA158">
        <v>393</v>
      </c>
    </row>
    <row r="159" spans="1:27">
      <c r="A159" s="1">
        <v>0.54513888888888884</v>
      </c>
      <c r="B159">
        <v>421.39431818181816</v>
      </c>
      <c r="C159">
        <v>55.613583898743968</v>
      </c>
      <c r="D159">
        <v>88</v>
      </c>
      <c r="E159">
        <v>43.495771244462347</v>
      </c>
      <c r="F159">
        <v>60.000000000000007</v>
      </c>
      <c r="G159" s="2">
        <v>1.1363636363636364E-2</v>
      </c>
      <c r="H159" s="2">
        <v>0</v>
      </c>
      <c r="I159">
        <v>442.15999999999997</v>
      </c>
      <c r="J159">
        <v>438.79999999999995</v>
      </c>
      <c r="K159">
        <v>430.70000000000005</v>
      </c>
      <c r="L159">
        <v>429.38</v>
      </c>
      <c r="M159">
        <v>428.3</v>
      </c>
      <c r="N159">
        <v>425.74</v>
      </c>
      <c r="O159">
        <v>424.75999999999993</v>
      </c>
      <c r="P159">
        <v>421.46</v>
      </c>
      <c r="Q159">
        <v>419.96</v>
      </c>
      <c r="R159">
        <v>419.2</v>
      </c>
      <c r="S159">
        <v>417.43999999999994</v>
      </c>
      <c r="T159">
        <v>416.18</v>
      </c>
      <c r="U159">
        <v>414.49999999999994</v>
      </c>
      <c r="V159">
        <v>412.76</v>
      </c>
      <c r="W159">
        <v>409.3</v>
      </c>
      <c r="X159">
        <v>405.18</v>
      </c>
      <c r="Y159">
        <v>403.08000000000004</v>
      </c>
      <c r="Z159">
        <v>396.52</v>
      </c>
      <c r="AA159">
        <v>394.43999999999994</v>
      </c>
    </row>
    <row r="160" spans="1:27">
      <c r="A160" s="1">
        <v>0.54861111111111116</v>
      </c>
      <c r="B160">
        <v>420.41590909090888</v>
      </c>
      <c r="C160">
        <v>55.754034599883887</v>
      </c>
      <c r="D160">
        <v>88</v>
      </c>
      <c r="E160">
        <v>44.981257809246159</v>
      </c>
      <c r="F160">
        <v>60.000000000000007</v>
      </c>
      <c r="G160" s="2">
        <v>1.1363636363636364E-2</v>
      </c>
      <c r="H160" s="2">
        <v>0</v>
      </c>
      <c r="I160">
        <v>450.50000000000011</v>
      </c>
      <c r="J160">
        <v>436.61999999999995</v>
      </c>
      <c r="K160">
        <v>432.8</v>
      </c>
      <c r="L160">
        <v>429.32</v>
      </c>
      <c r="M160">
        <v>426.9</v>
      </c>
      <c r="N160">
        <v>425.5</v>
      </c>
      <c r="O160">
        <v>424.68</v>
      </c>
      <c r="P160">
        <v>422.54</v>
      </c>
      <c r="Q160">
        <v>420.82</v>
      </c>
      <c r="R160">
        <v>419</v>
      </c>
      <c r="S160">
        <v>416.38</v>
      </c>
      <c r="T160">
        <v>414.1</v>
      </c>
      <c r="U160">
        <v>411.14000000000004</v>
      </c>
      <c r="V160">
        <v>410.56</v>
      </c>
      <c r="W160">
        <v>407.1</v>
      </c>
      <c r="X160">
        <v>404.20000000000005</v>
      </c>
      <c r="Y160">
        <v>400.74</v>
      </c>
      <c r="Z160">
        <v>396.7</v>
      </c>
      <c r="AA160">
        <v>393</v>
      </c>
    </row>
    <row r="161" spans="1:27">
      <c r="A161" s="1">
        <v>0.55208333333333337</v>
      </c>
      <c r="B161">
        <v>422.96136363636356</v>
      </c>
      <c r="C161">
        <v>55.390102749106866</v>
      </c>
      <c r="D161">
        <v>88</v>
      </c>
      <c r="E161">
        <v>38.311457963816963</v>
      </c>
      <c r="F161">
        <v>60.000000000000007</v>
      </c>
      <c r="G161" s="2">
        <v>2.2727272727272728E-2</v>
      </c>
      <c r="H161" s="2">
        <v>0</v>
      </c>
      <c r="I161">
        <v>456.38</v>
      </c>
      <c r="J161">
        <v>439.34</v>
      </c>
      <c r="K161">
        <v>432.24</v>
      </c>
      <c r="L161">
        <v>428.56000000000006</v>
      </c>
      <c r="M161">
        <v>426</v>
      </c>
      <c r="N161">
        <v>423.78</v>
      </c>
      <c r="O161">
        <v>422.24</v>
      </c>
      <c r="P161">
        <v>420.5</v>
      </c>
      <c r="Q161">
        <v>420.2</v>
      </c>
      <c r="R161">
        <v>418.6</v>
      </c>
      <c r="S161">
        <v>417.88</v>
      </c>
      <c r="T161">
        <v>416.35999999999996</v>
      </c>
      <c r="U161">
        <v>413.26</v>
      </c>
      <c r="V161">
        <v>412.15999999999997</v>
      </c>
      <c r="W161">
        <v>410.8</v>
      </c>
      <c r="X161">
        <v>407.57999999999993</v>
      </c>
      <c r="Y161">
        <v>404.98</v>
      </c>
      <c r="Z161">
        <v>399.74</v>
      </c>
      <c r="AA161">
        <v>395.15999999999997</v>
      </c>
    </row>
    <row r="162" spans="1:27">
      <c r="A162" s="1">
        <v>0.55555555555555558</v>
      </c>
      <c r="B162">
        <v>424.82500000000005</v>
      </c>
      <c r="C162">
        <v>55.12665092834812</v>
      </c>
      <c r="D162">
        <v>88</v>
      </c>
      <c r="E162">
        <v>33.509152963077881</v>
      </c>
      <c r="F162">
        <v>60.000000000000007</v>
      </c>
      <c r="G162" s="2">
        <v>2.2727272727272728E-2</v>
      </c>
      <c r="H162" s="2">
        <v>1.1363636363636364E-2</v>
      </c>
      <c r="I162">
        <v>463.9</v>
      </c>
      <c r="J162">
        <v>442.14</v>
      </c>
      <c r="K162">
        <v>434.34</v>
      </c>
      <c r="L162">
        <v>432.26</v>
      </c>
      <c r="M162">
        <v>428.9</v>
      </c>
      <c r="N162">
        <v>427.53999999999996</v>
      </c>
      <c r="O162">
        <v>425.74</v>
      </c>
      <c r="P162">
        <v>422.46</v>
      </c>
      <c r="Q162">
        <v>419.98</v>
      </c>
      <c r="R162">
        <v>418.8</v>
      </c>
      <c r="S162">
        <v>417.18</v>
      </c>
      <c r="T162">
        <v>414.8</v>
      </c>
      <c r="U162">
        <v>414</v>
      </c>
      <c r="V162">
        <v>412.59999999999997</v>
      </c>
      <c r="W162">
        <v>407.8</v>
      </c>
      <c r="X162">
        <v>404.56</v>
      </c>
      <c r="Y162">
        <v>403.46</v>
      </c>
      <c r="Z162">
        <v>396.41999999999996</v>
      </c>
      <c r="AA162">
        <v>393.96000000000004</v>
      </c>
    </row>
    <row r="163" spans="1:27">
      <c r="A163" s="1">
        <v>0.55902777777777779</v>
      </c>
      <c r="B163">
        <v>425.26704545454544</v>
      </c>
      <c r="C163">
        <v>55.064528744622613</v>
      </c>
      <c r="D163">
        <v>88</v>
      </c>
      <c r="E163">
        <v>29.102667744543254</v>
      </c>
      <c r="F163">
        <v>60.000000000000007</v>
      </c>
      <c r="G163" s="2">
        <v>3.4090909090909088E-2</v>
      </c>
      <c r="H163" s="2">
        <v>1.1363636363636364E-2</v>
      </c>
      <c r="I163">
        <v>446.78000000000003</v>
      </c>
      <c r="J163">
        <v>435.40000000000003</v>
      </c>
      <c r="K163">
        <v>431.84000000000003</v>
      </c>
      <c r="L163">
        <v>428.72</v>
      </c>
      <c r="M163">
        <v>425.1</v>
      </c>
      <c r="N163">
        <v>423.6</v>
      </c>
      <c r="O163">
        <v>422.12</v>
      </c>
      <c r="P163">
        <v>419.68</v>
      </c>
      <c r="Q163">
        <v>419.12</v>
      </c>
      <c r="R163">
        <v>418</v>
      </c>
      <c r="S163">
        <v>417.3</v>
      </c>
      <c r="T163">
        <v>416.96000000000004</v>
      </c>
      <c r="U163">
        <v>415.05999999999995</v>
      </c>
      <c r="V163">
        <v>413.90000000000003</v>
      </c>
      <c r="W163">
        <v>412.5</v>
      </c>
      <c r="X163">
        <v>410.03999999999996</v>
      </c>
      <c r="Y163">
        <v>408.41999999999996</v>
      </c>
      <c r="Z163">
        <v>399.41999999999996</v>
      </c>
      <c r="AA163">
        <v>393</v>
      </c>
    </row>
    <row r="164" spans="1:27">
      <c r="A164" s="1">
        <v>0.5625</v>
      </c>
      <c r="B164">
        <v>426.68636363636347</v>
      </c>
      <c r="C164">
        <v>54.86601009109701</v>
      </c>
      <c r="D164">
        <v>88</v>
      </c>
      <c r="E164">
        <v>31.592803861342698</v>
      </c>
      <c r="F164">
        <v>60.000000000000007</v>
      </c>
      <c r="G164" s="2">
        <v>1.1363636363636364E-2</v>
      </c>
      <c r="H164" s="2">
        <v>1.1363636363636364E-2</v>
      </c>
      <c r="I164">
        <v>465.02</v>
      </c>
      <c r="J164">
        <v>444.91999999999996</v>
      </c>
      <c r="K164">
        <v>432.88</v>
      </c>
      <c r="L164">
        <v>429.9</v>
      </c>
      <c r="M164">
        <v>426.6</v>
      </c>
      <c r="N164">
        <v>425.58000000000004</v>
      </c>
      <c r="O164">
        <v>424.9</v>
      </c>
      <c r="P164">
        <v>423.14</v>
      </c>
      <c r="Q164">
        <v>422.34000000000003</v>
      </c>
      <c r="R164">
        <v>421</v>
      </c>
      <c r="S164">
        <v>418.84000000000003</v>
      </c>
      <c r="T164">
        <v>417.6</v>
      </c>
      <c r="U164">
        <v>416.36</v>
      </c>
      <c r="V164">
        <v>415.76</v>
      </c>
      <c r="W164">
        <v>413.2</v>
      </c>
      <c r="X164">
        <v>410.74</v>
      </c>
      <c r="Y164">
        <v>410.15999999999997</v>
      </c>
      <c r="Z164">
        <v>403.14</v>
      </c>
      <c r="AA164">
        <v>398.92</v>
      </c>
    </row>
    <row r="165" spans="1:27">
      <c r="A165" s="1">
        <v>0.56597222222222221</v>
      </c>
      <c r="B165">
        <v>428.25113636363659</v>
      </c>
      <c r="C165">
        <v>54.648799238688845</v>
      </c>
      <c r="D165">
        <v>88</v>
      </c>
      <c r="E165">
        <v>34.810636583400488</v>
      </c>
      <c r="F165">
        <v>60.000000000000007</v>
      </c>
      <c r="G165" s="2">
        <v>3.4090909090909088E-2</v>
      </c>
      <c r="H165" s="2">
        <v>1.1363636363636364E-2</v>
      </c>
      <c r="I165">
        <v>469.52000000000004</v>
      </c>
      <c r="J165">
        <v>460.68</v>
      </c>
      <c r="K165">
        <v>440.06</v>
      </c>
      <c r="L165">
        <v>431.86</v>
      </c>
      <c r="M165">
        <v>428.2</v>
      </c>
      <c r="N165">
        <v>424.64</v>
      </c>
      <c r="O165">
        <v>423.1</v>
      </c>
      <c r="P165">
        <v>422.04</v>
      </c>
      <c r="Q165">
        <v>421.62</v>
      </c>
      <c r="R165">
        <v>420.2</v>
      </c>
      <c r="S165">
        <v>418.78</v>
      </c>
      <c r="T165">
        <v>417.96</v>
      </c>
      <c r="U165">
        <v>416.24</v>
      </c>
      <c r="V165">
        <v>415.02</v>
      </c>
      <c r="W165">
        <v>414.4</v>
      </c>
      <c r="X165">
        <v>413.43999999999994</v>
      </c>
      <c r="Y165">
        <v>412.17999999999995</v>
      </c>
      <c r="Z165">
        <v>407.8</v>
      </c>
      <c r="AA165">
        <v>399.15999999999997</v>
      </c>
    </row>
    <row r="166" spans="1:27">
      <c r="A166" s="1">
        <v>0.56944444444444442</v>
      </c>
      <c r="B166">
        <v>426.49545454545444</v>
      </c>
      <c r="C166">
        <v>54.892629001143618</v>
      </c>
      <c r="D166">
        <v>88</v>
      </c>
      <c r="E166">
        <v>44.045676998368691</v>
      </c>
      <c r="F166">
        <v>60.000000000000007</v>
      </c>
      <c r="G166" s="2">
        <v>2.2727272727272728E-2</v>
      </c>
      <c r="H166" s="2">
        <v>0</v>
      </c>
      <c r="I166">
        <v>465.65999999999997</v>
      </c>
      <c r="J166">
        <v>454.79999999999995</v>
      </c>
      <c r="K166">
        <v>448.4</v>
      </c>
      <c r="L166">
        <v>443.65999999999997</v>
      </c>
      <c r="M166">
        <v>430.6</v>
      </c>
      <c r="N166">
        <v>427.03999999999996</v>
      </c>
      <c r="O166">
        <v>425.55999999999995</v>
      </c>
      <c r="P166">
        <v>423.3</v>
      </c>
      <c r="Q166">
        <v>422.8</v>
      </c>
      <c r="R166">
        <v>420.3</v>
      </c>
      <c r="S166">
        <v>418.76</v>
      </c>
      <c r="T166">
        <v>416.59999999999997</v>
      </c>
      <c r="U166">
        <v>415.16</v>
      </c>
      <c r="V166">
        <v>414.62</v>
      </c>
      <c r="W166">
        <v>412.1</v>
      </c>
      <c r="X166">
        <v>410.54</v>
      </c>
      <c r="Y166">
        <v>408.65999999999997</v>
      </c>
      <c r="Z166">
        <v>403.98</v>
      </c>
      <c r="AA166">
        <v>398.28000000000003</v>
      </c>
    </row>
    <row r="167" spans="1:27">
      <c r="A167" s="1">
        <v>0.57291666666666663</v>
      </c>
      <c r="B167">
        <v>429.07840909090902</v>
      </c>
      <c r="C167">
        <v>54.534656533227775</v>
      </c>
      <c r="D167">
        <v>88</v>
      </c>
      <c r="E167">
        <v>39.151712887438826</v>
      </c>
      <c r="F167">
        <v>60.000000000000007</v>
      </c>
      <c r="G167" s="2">
        <v>5.6818181818181816E-2</v>
      </c>
      <c r="H167" s="2">
        <v>0</v>
      </c>
      <c r="I167">
        <v>499.66000000000008</v>
      </c>
      <c r="J167">
        <v>472.96</v>
      </c>
      <c r="K167">
        <v>444.52000000000004</v>
      </c>
      <c r="L167">
        <v>435.55999999999995</v>
      </c>
      <c r="M167">
        <v>427.2</v>
      </c>
      <c r="N167">
        <v>425.12</v>
      </c>
      <c r="O167">
        <v>423.5</v>
      </c>
      <c r="P167">
        <v>420.95999999999992</v>
      </c>
      <c r="Q167">
        <v>420</v>
      </c>
      <c r="R167">
        <v>418.7</v>
      </c>
      <c r="S167">
        <v>417.26</v>
      </c>
      <c r="T167">
        <v>416.28</v>
      </c>
      <c r="U167">
        <v>414.64000000000004</v>
      </c>
      <c r="V167">
        <v>414.19999999999993</v>
      </c>
      <c r="W167">
        <v>412.9</v>
      </c>
      <c r="X167">
        <v>411.15999999999997</v>
      </c>
      <c r="Y167">
        <v>410.26</v>
      </c>
      <c r="Z167">
        <v>405.65999999999997</v>
      </c>
      <c r="AA167">
        <v>399.3</v>
      </c>
    </row>
    <row r="168" spans="1:27">
      <c r="A168" s="1">
        <v>0.57638888888888884</v>
      </c>
      <c r="B168">
        <v>431.31363636363642</v>
      </c>
      <c r="C168">
        <v>54.228622944459026</v>
      </c>
      <c r="D168">
        <v>88</v>
      </c>
      <c r="E168">
        <v>35.667107001321007</v>
      </c>
      <c r="F168">
        <v>60.000000000000007</v>
      </c>
      <c r="G168" s="2">
        <v>6.8181818181818177E-2</v>
      </c>
      <c r="H168" s="2">
        <v>1.1363636363636364E-2</v>
      </c>
      <c r="I168">
        <v>518.72</v>
      </c>
      <c r="J168">
        <v>477.87999999999994</v>
      </c>
      <c r="K168">
        <v>439.28</v>
      </c>
      <c r="L168">
        <v>434.17999999999995</v>
      </c>
      <c r="M168">
        <v>427.4</v>
      </c>
      <c r="N168">
        <v>425.98</v>
      </c>
      <c r="O168">
        <v>425.24</v>
      </c>
      <c r="P168">
        <v>421.54000000000008</v>
      </c>
      <c r="Q168">
        <v>420.2</v>
      </c>
      <c r="R168">
        <v>418.2</v>
      </c>
      <c r="S168">
        <v>417.54</v>
      </c>
      <c r="T168">
        <v>416.2</v>
      </c>
      <c r="U168">
        <v>415</v>
      </c>
      <c r="V168">
        <v>414.15999999999997</v>
      </c>
      <c r="W168">
        <v>413.7</v>
      </c>
      <c r="X168">
        <v>411.15999999999997</v>
      </c>
      <c r="Y168">
        <v>408.80000000000007</v>
      </c>
      <c r="Z168">
        <v>402.9</v>
      </c>
      <c r="AA168">
        <v>396.56</v>
      </c>
    </row>
    <row r="169" spans="1:27">
      <c r="A169" s="1">
        <v>0.57986111111111116</v>
      </c>
      <c r="B169">
        <v>430.00113636363625</v>
      </c>
      <c r="C169">
        <v>54.407904717469918</v>
      </c>
      <c r="D169">
        <v>88</v>
      </c>
      <c r="E169">
        <v>34.171808258186999</v>
      </c>
      <c r="F169">
        <v>60.000000000000007</v>
      </c>
      <c r="G169" s="2">
        <v>4.5454545454545456E-2</v>
      </c>
      <c r="H169" s="2">
        <v>1.1363636363636364E-2</v>
      </c>
      <c r="I169">
        <v>501.68000000000006</v>
      </c>
      <c r="J169">
        <v>476.71999999999997</v>
      </c>
      <c r="K169">
        <v>431.84000000000003</v>
      </c>
      <c r="L169">
        <v>429.53999999999996</v>
      </c>
      <c r="M169">
        <v>426.7</v>
      </c>
      <c r="N169">
        <v>424.42</v>
      </c>
      <c r="O169">
        <v>424.02000000000004</v>
      </c>
      <c r="P169">
        <v>421.41999999999996</v>
      </c>
      <c r="Q169">
        <v>420.34000000000003</v>
      </c>
      <c r="R169">
        <v>419</v>
      </c>
      <c r="S169">
        <v>418.2</v>
      </c>
      <c r="T169">
        <v>416.58000000000004</v>
      </c>
      <c r="U169">
        <v>415.9</v>
      </c>
      <c r="V169">
        <v>415.22</v>
      </c>
      <c r="W169">
        <v>414.3</v>
      </c>
      <c r="X169">
        <v>412.24</v>
      </c>
      <c r="Y169">
        <v>410.66</v>
      </c>
      <c r="Z169">
        <v>400.28000000000003</v>
      </c>
      <c r="AA169">
        <v>393</v>
      </c>
    </row>
    <row r="170" spans="1:27">
      <c r="A170" s="1">
        <v>0.58333333333333337</v>
      </c>
      <c r="B170">
        <v>428.22159090909076</v>
      </c>
      <c r="C170">
        <v>54.652884601561297</v>
      </c>
      <c r="D170">
        <v>88</v>
      </c>
      <c r="E170">
        <v>37.513025356026411</v>
      </c>
      <c r="F170">
        <v>60.000000000000007</v>
      </c>
      <c r="G170" s="2">
        <v>3.4090909090909088E-2</v>
      </c>
      <c r="H170" s="2">
        <v>0</v>
      </c>
      <c r="I170">
        <v>477.76000000000022</v>
      </c>
      <c r="J170">
        <v>455.1</v>
      </c>
      <c r="K170">
        <v>433.74</v>
      </c>
      <c r="L170">
        <v>428.7</v>
      </c>
      <c r="M170">
        <v>424.5</v>
      </c>
      <c r="N170">
        <v>423.74</v>
      </c>
      <c r="O170">
        <v>423.28</v>
      </c>
      <c r="P170">
        <v>422.32000000000005</v>
      </c>
      <c r="Q170">
        <v>421.06</v>
      </c>
      <c r="R170">
        <v>420.1</v>
      </c>
      <c r="S170">
        <v>418.42</v>
      </c>
      <c r="T170">
        <v>417.6</v>
      </c>
      <c r="U170">
        <v>416.46</v>
      </c>
      <c r="V170">
        <v>415.36</v>
      </c>
      <c r="W170">
        <v>414.9</v>
      </c>
      <c r="X170">
        <v>412.94</v>
      </c>
      <c r="Y170">
        <v>410.59999999999997</v>
      </c>
      <c r="Z170">
        <v>403.21999999999997</v>
      </c>
      <c r="AA170">
        <v>396</v>
      </c>
    </row>
    <row r="171" spans="1:27">
      <c r="A171" s="1">
        <v>0.58680555555555558</v>
      </c>
      <c r="B171">
        <v>431.32272727272726</v>
      </c>
      <c r="C171">
        <v>54.227385286028927</v>
      </c>
      <c r="D171">
        <v>88</v>
      </c>
      <c r="E171">
        <v>33.877038895859478</v>
      </c>
      <c r="F171">
        <v>60.000000000000007</v>
      </c>
      <c r="G171" s="2">
        <v>4.5454545454545456E-2</v>
      </c>
      <c r="H171" s="2">
        <v>1.1363636363636364E-2</v>
      </c>
      <c r="I171">
        <v>503.88000000000011</v>
      </c>
      <c r="J171">
        <v>460.70000000000005</v>
      </c>
      <c r="K171">
        <v>439.02</v>
      </c>
      <c r="L171">
        <v>431.96000000000004</v>
      </c>
      <c r="M171">
        <v>427.9</v>
      </c>
      <c r="N171">
        <v>427.02</v>
      </c>
      <c r="O171">
        <v>425.24</v>
      </c>
      <c r="P171">
        <v>423.12</v>
      </c>
      <c r="Q171">
        <v>422.2</v>
      </c>
      <c r="R171">
        <v>420.5</v>
      </c>
      <c r="S171">
        <v>418.62</v>
      </c>
      <c r="T171">
        <v>417.78</v>
      </c>
      <c r="U171">
        <v>416.46</v>
      </c>
      <c r="V171">
        <v>415.5</v>
      </c>
      <c r="W171">
        <v>414.6</v>
      </c>
      <c r="X171">
        <v>413.8</v>
      </c>
      <c r="Y171">
        <v>412.85999999999996</v>
      </c>
      <c r="Z171">
        <v>408.98</v>
      </c>
      <c r="AA171">
        <v>402.22</v>
      </c>
    </row>
    <row r="172" spans="1:27">
      <c r="A172" s="1">
        <v>0.59027777777777779</v>
      </c>
      <c r="B172">
        <v>433.43522727272739</v>
      </c>
      <c r="C172">
        <v>53.941308178884903</v>
      </c>
      <c r="D172">
        <v>88</v>
      </c>
      <c r="E172">
        <v>32.099866250557298</v>
      </c>
      <c r="F172">
        <v>60.000000000000007</v>
      </c>
      <c r="G172" s="2">
        <v>4.5454545454545456E-2</v>
      </c>
      <c r="H172" s="2">
        <v>1.1363636363636364E-2</v>
      </c>
      <c r="I172">
        <v>496.70000000000005</v>
      </c>
      <c r="J172">
        <v>480.15999999999997</v>
      </c>
      <c r="K172">
        <v>436.74</v>
      </c>
      <c r="L172">
        <v>431.72</v>
      </c>
      <c r="M172">
        <v>428.2</v>
      </c>
      <c r="N172">
        <v>427.58</v>
      </c>
      <c r="O172">
        <v>425.56</v>
      </c>
      <c r="P172">
        <v>424.1</v>
      </c>
      <c r="Q172">
        <v>422.72</v>
      </c>
      <c r="R172">
        <v>421.2</v>
      </c>
      <c r="S172">
        <v>420.4</v>
      </c>
      <c r="T172">
        <v>419.15999999999997</v>
      </c>
      <c r="U172">
        <v>417.74</v>
      </c>
      <c r="V172">
        <v>416.9</v>
      </c>
      <c r="W172">
        <v>415</v>
      </c>
      <c r="X172">
        <v>414.08</v>
      </c>
      <c r="Y172">
        <v>412.96</v>
      </c>
      <c r="Z172">
        <v>407.5</v>
      </c>
      <c r="AA172">
        <v>401.72</v>
      </c>
    </row>
    <row r="173" spans="1:27">
      <c r="A173" s="1">
        <v>0.59375</v>
      </c>
      <c r="B173">
        <v>437.56818181818176</v>
      </c>
      <c r="C173">
        <v>53.390258974214952</v>
      </c>
      <c r="D173">
        <v>88</v>
      </c>
      <c r="E173">
        <v>26.264591439688722</v>
      </c>
      <c r="F173">
        <v>60.000000000000007</v>
      </c>
      <c r="G173" s="2">
        <v>5.6818181818181816E-2</v>
      </c>
      <c r="H173" s="2">
        <v>2.2727272727272728E-2</v>
      </c>
      <c r="I173">
        <v>526.54000000000042</v>
      </c>
      <c r="J173">
        <v>469.61999999999995</v>
      </c>
      <c r="K173">
        <v>445.78000000000003</v>
      </c>
      <c r="L173">
        <v>437.88</v>
      </c>
      <c r="M173">
        <v>436.3</v>
      </c>
      <c r="N173">
        <v>431.32</v>
      </c>
      <c r="O173">
        <v>427.41999999999996</v>
      </c>
      <c r="P173">
        <v>423.90000000000003</v>
      </c>
      <c r="Q173">
        <v>422.5</v>
      </c>
      <c r="R173">
        <v>420.1</v>
      </c>
      <c r="S173">
        <v>418.6</v>
      </c>
      <c r="T173">
        <v>417.41999999999996</v>
      </c>
      <c r="U173">
        <v>416.34000000000003</v>
      </c>
      <c r="V173">
        <v>415.48</v>
      </c>
      <c r="W173">
        <v>413.9</v>
      </c>
      <c r="X173">
        <v>412.03999999999996</v>
      </c>
      <c r="Y173">
        <v>411.2</v>
      </c>
      <c r="Z173">
        <v>409.18</v>
      </c>
      <c r="AA173">
        <v>397.43999999999994</v>
      </c>
    </row>
    <row r="174" spans="1:27">
      <c r="A174" s="1">
        <v>0.59722222222222221</v>
      </c>
      <c r="B174">
        <v>443.24431818181819</v>
      </c>
      <c r="C174">
        <v>52.651551874575858</v>
      </c>
      <c r="D174">
        <v>88</v>
      </c>
      <c r="E174">
        <v>29.161603888213854</v>
      </c>
      <c r="F174">
        <v>60.000000000000007</v>
      </c>
      <c r="G174" s="2">
        <v>7.9545454545454544E-2</v>
      </c>
      <c r="H174" s="2">
        <v>3.4090909090909088E-2</v>
      </c>
      <c r="I174">
        <v>536.90000000000009</v>
      </c>
      <c r="J174">
        <v>501.74</v>
      </c>
      <c r="K174">
        <v>473.72</v>
      </c>
      <c r="L174">
        <v>462.3</v>
      </c>
      <c r="M174">
        <v>446.5</v>
      </c>
      <c r="N174">
        <v>434.86</v>
      </c>
      <c r="O174">
        <v>429.44000000000005</v>
      </c>
      <c r="P174">
        <v>425.36</v>
      </c>
      <c r="Q174">
        <v>423.38</v>
      </c>
      <c r="R174">
        <v>420.3</v>
      </c>
      <c r="S174">
        <v>417.7</v>
      </c>
      <c r="T174">
        <v>417.06000000000006</v>
      </c>
      <c r="U174">
        <v>416.14000000000004</v>
      </c>
      <c r="V174">
        <v>415.15999999999997</v>
      </c>
      <c r="W174">
        <v>413.8</v>
      </c>
      <c r="X174">
        <v>413.02</v>
      </c>
      <c r="Y174">
        <v>411.16</v>
      </c>
      <c r="Z174">
        <v>405.3</v>
      </c>
      <c r="AA174">
        <v>396.9</v>
      </c>
    </row>
    <row r="175" spans="1:27">
      <c r="A175" s="1">
        <v>0.60069444444444442</v>
      </c>
      <c r="B175">
        <v>446.45454545454555</v>
      </c>
      <c r="C175">
        <v>52.242744063324537</v>
      </c>
      <c r="D175">
        <v>88</v>
      </c>
      <c r="E175">
        <v>30.55594850756826</v>
      </c>
      <c r="F175">
        <v>60.000000000000007</v>
      </c>
      <c r="G175" s="2">
        <v>0.13636363636363635</v>
      </c>
      <c r="H175" s="2">
        <v>2.2727272727272728E-2</v>
      </c>
      <c r="I175">
        <v>564.74000000000024</v>
      </c>
      <c r="J175">
        <v>520.14</v>
      </c>
      <c r="K175">
        <v>494.66</v>
      </c>
      <c r="L175">
        <v>470.74</v>
      </c>
      <c r="M175">
        <v>446.4</v>
      </c>
      <c r="N175">
        <v>434.64</v>
      </c>
      <c r="O175">
        <v>429.5</v>
      </c>
      <c r="P175">
        <v>425.64000000000004</v>
      </c>
      <c r="Q175">
        <v>422.44</v>
      </c>
      <c r="R175">
        <v>420.5</v>
      </c>
      <c r="S175">
        <v>419.7</v>
      </c>
      <c r="T175">
        <v>419.1</v>
      </c>
      <c r="U175">
        <v>416.3</v>
      </c>
      <c r="V175">
        <v>415.81999999999994</v>
      </c>
      <c r="W175">
        <v>414.8</v>
      </c>
      <c r="X175">
        <v>413.5</v>
      </c>
      <c r="Y175">
        <v>411.78</v>
      </c>
      <c r="Z175">
        <v>407.84000000000003</v>
      </c>
      <c r="AA175">
        <v>395.86</v>
      </c>
    </row>
    <row r="176" spans="1:27">
      <c r="A176" s="1">
        <v>0.60416666666666663</v>
      </c>
      <c r="B176">
        <v>452.82386363636357</v>
      </c>
      <c r="C176">
        <v>51.450148195265889</v>
      </c>
      <c r="D176">
        <v>88</v>
      </c>
      <c r="E176">
        <v>28.298178959779911</v>
      </c>
      <c r="F176">
        <v>60.000000000000007</v>
      </c>
      <c r="G176" s="2">
        <v>0.15909090909090909</v>
      </c>
      <c r="H176" s="2">
        <v>3.4090909090909088E-2</v>
      </c>
      <c r="I176">
        <v>582.26</v>
      </c>
      <c r="J176">
        <v>532.9</v>
      </c>
      <c r="K176">
        <v>511.12</v>
      </c>
      <c r="L176">
        <v>486.03999999999996</v>
      </c>
      <c r="M176">
        <v>450.8</v>
      </c>
      <c r="N176">
        <v>435.58000000000004</v>
      </c>
      <c r="O176">
        <v>432.08000000000004</v>
      </c>
      <c r="P176">
        <v>427.94</v>
      </c>
      <c r="Q176">
        <v>426.22</v>
      </c>
      <c r="R176">
        <v>423.8</v>
      </c>
      <c r="S176">
        <v>422.84000000000003</v>
      </c>
      <c r="T176">
        <v>421.84</v>
      </c>
      <c r="U176">
        <v>418.94</v>
      </c>
      <c r="V176">
        <v>418.2</v>
      </c>
      <c r="W176">
        <v>416</v>
      </c>
      <c r="X176">
        <v>415.04</v>
      </c>
      <c r="Y176">
        <v>414.28000000000003</v>
      </c>
      <c r="Z176">
        <v>410.03999999999996</v>
      </c>
      <c r="AA176">
        <v>401.02</v>
      </c>
    </row>
    <row r="177" spans="1:27">
      <c r="A177" s="1">
        <v>0.60763888888888884</v>
      </c>
      <c r="B177">
        <v>467.35454545454564</v>
      </c>
      <c r="C177">
        <v>49.728960421942681</v>
      </c>
      <c r="D177">
        <v>88</v>
      </c>
      <c r="E177">
        <v>26.762482963697192</v>
      </c>
      <c r="F177">
        <v>60.000000000000007</v>
      </c>
      <c r="G177" s="2">
        <v>0.19318181818181818</v>
      </c>
      <c r="H177" s="2">
        <v>9.0909090909090912E-2</v>
      </c>
      <c r="I177">
        <v>652.28000000000009</v>
      </c>
      <c r="J177">
        <v>612.26</v>
      </c>
      <c r="K177">
        <v>543.62000000000012</v>
      </c>
      <c r="L177">
        <v>507.37999999999988</v>
      </c>
      <c r="M177">
        <v>461.3</v>
      </c>
      <c r="N177">
        <v>444.74</v>
      </c>
      <c r="O177">
        <v>436.79999999999995</v>
      </c>
      <c r="P177">
        <v>432.32</v>
      </c>
      <c r="Q177">
        <v>430.18</v>
      </c>
      <c r="R177">
        <v>428</v>
      </c>
      <c r="S177">
        <v>425.82000000000005</v>
      </c>
      <c r="T177">
        <v>423.09999999999997</v>
      </c>
      <c r="U177">
        <v>420.71999999999997</v>
      </c>
      <c r="V177">
        <v>419.44000000000005</v>
      </c>
      <c r="W177">
        <v>418.1</v>
      </c>
      <c r="X177">
        <v>414.2</v>
      </c>
      <c r="Y177">
        <v>413.4</v>
      </c>
      <c r="Z177">
        <v>405.62</v>
      </c>
      <c r="AA177">
        <v>393.12</v>
      </c>
    </row>
    <row r="178" spans="1:27">
      <c r="A178" s="1">
        <v>0.61111111111111116</v>
      </c>
      <c r="B178">
        <v>484.27500000000015</v>
      </c>
      <c r="C178">
        <v>47.864384244640178</v>
      </c>
      <c r="D178">
        <v>88</v>
      </c>
      <c r="E178">
        <v>19.15912719531666</v>
      </c>
      <c r="F178">
        <v>60.000000000000007</v>
      </c>
      <c r="G178" s="2">
        <v>0.20454545454545456</v>
      </c>
      <c r="H178" s="2">
        <v>0.10227272727272728</v>
      </c>
      <c r="I178">
        <v>713.34000000000015</v>
      </c>
      <c r="J178">
        <v>641.95999999999992</v>
      </c>
      <c r="K178">
        <v>561.5</v>
      </c>
      <c r="L178">
        <v>527.95999999999981</v>
      </c>
      <c r="M178">
        <v>485.3</v>
      </c>
      <c r="N178">
        <v>463.62</v>
      </c>
      <c r="O178">
        <v>455.29999999999995</v>
      </c>
      <c r="P178">
        <v>445.34000000000003</v>
      </c>
      <c r="Q178">
        <v>437.53999999999996</v>
      </c>
      <c r="R178">
        <v>431.8</v>
      </c>
      <c r="S178">
        <v>427.20000000000005</v>
      </c>
      <c r="T178">
        <v>424.24</v>
      </c>
      <c r="U178">
        <v>420.28</v>
      </c>
      <c r="V178">
        <v>417.36</v>
      </c>
      <c r="W178">
        <v>416.4</v>
      </c>
      <c r="X178">
        <v>414.08</v>
      </c>
      <c r="Y178">
        <v>412.79999999999995</v>
      </c>
      <c r="Z178">
        <v>408.96</v>
      </c>
      <c r="AA178">
        <v>397.74</v>
      </c>
    </row>
    <row r="179" spans="1:27">
      <c r="A179" s="1">
        <v>0.61458333333333337</v>
      </c>
      <c r="B179">
        <v>501.26249999999982</v>
      </c>
      <c r="C179">
        <v>46.127973092015722</v>
      </c>
      <c r="D179">
        <v>88</v>
      </c>
      <c r="E179">
        <v>15.566445661573944</v>
      </c>
      <c r="F179">
        <v>60.000000000000007</v>
      </c>
      <c r="G179" s="2">
        <v>0.25</v>
      </c>
      <c r="H179" s="2">
        <v>0.125</v>
      </c>
      <c r="I179">
        <v>861.06000000000029</v>
      </c>
      <c r="J179">
        <v>704.07999999999993</v>
      </c>
      <c r="K179">
        <v>568.32000000000005</v>
      </c>
      <c r="L179">
        <v>531.16</v>
      </c>
      <c r="M179">
        <v>493.2</v>
      </c>
      <c r="N179">
        <v>467.3</v>
      </c>
      <c r="O179">
        <v>457.22</v>
      </c>
      <c r="P179">
        <v>443.44</v>
      </c>
      <c r="Q179">
        <v>439.74</v>
      </c>
      <c r="R179">
        <v>432</v>
      </c>
      <c r="S179">
        <v>426.3</v>
      </c>
      <c r="T179">
        <v>424.59999999999997</v>
      </c>
      <c r="U179">
        <v>421.76</v>
      </c>
      <c r="V179">
        <v>419.62</v>
      </c>
      <c r="W179">
        <v>417.6</v>
      </c>
      <c r="X179">
        <v>416.46000000000004</v>
      </c>
      <c r="Y179">
        <v>413.94000000000005</v>
      </c>
      <c r="Z179">
        <v>409.02000000000004</v>
      </c>
      <c r="AA179">
        <v>401.24</v>
      </c>
    </row>
    <row r="180" spans="1:27">
      <c r="A180" s="1">
        <v>0.61805555555555558</v>
      </c>
      <c r="B180">
        <v>501.59090909090935</v>
      </c>
      <c r="C180">
        <v>46.095644582403708</v>
      </c>
      <c r="D180">
        <v>88</v>
      </c>
      <c r="E180">
        <v>15.40106951871658</v>
      </c>
      <c r="F180">
        <v>60.000000000000007</v>
      </c>
      <c r="G180" s="2">
        <v>0.20454545454545456</v>
      </c>
      <c r="H180" s="2">
        <v>0.13636363636363635</v>
      </c>
      <c r="I180">
        <v>952.48000000000036</v>
      </c>
      <c r="J180">
        <v>730.9799999999999</v>
      </c>
      <c r="K180">
        <v>570.90000000000009</v>
      </c>
      <c r="L180">
        <v>506.95999999999987</v>
      </c>
      <c r="M180">
        <v>487.8</v>
      </c>
      <c r="N180">
        <v>464.5</v>
      </c>
      <c r="O180">
        <v>449.59999999999997</v>
      </c>
      <c r="P180">
        <v>435.62</v>
      </c>
      <c r="Q180">
        <v>434.03999999999996</v>
      </c>
      <c r="R180">
        <v>431</v>
      </c>
      <c r="S180">
        <v>426.55999999999995</v>
      </c>
      <c r="T180">
        <v>422.26</v>
      </c>
      <c r="U180">
        <v>417.26</v>
      </c>
      <c r="V180">
        <v>416.56</v>
      </c>
      <c r="W180">
        <v>415</v>
      </c>
      <c r="X180">
        <v>413.12</v>
      </c>
      <c r="Y180">
        <v>410.94000000000005</v>
      </c>
      <c r="Z180">
        <v>406.26</v>
      </c>
      <c r="AA180">
        <v>396.53999999999996</v>
      </c>
    </row>
    <row r="181" spans="1:27">
      <c r="A181" s="1">
        <v>0.62152777777777779</v>
      </c>
      <c r="B181">
        <v>497.34431818181798</v>
      </c>
      <c r="C181">
        <v>46.517205345758832</v>
      </c>
      <c r="D181">
        <v>88</v>
      </c>
      <c r="E181">
        <v>18.764659890539487</v>
      </c>
      <c r="F181">
        <v>60.000000000000007</v>
      </c>
      <c r="G181" s="2">
        <v>0.19318181818181818</v>
      </c>
      <c r="H181" s="2">
        <v>0.13636363636363635</v>
      </c>
      <c r="I181">
        <v>930.28000000000043</v>
      </c>
      <c r="J181">
        <v>722.18</v>
      </c>
      <c r="K181">
        <v>567.14</v>
      </c>
      <c r="L181">
        <v>508.64</v>
      </c>
      <c r="M181">
        <v>483.1</v>
      </c>
      <c r="N181">
        <v>466.11999999999995</v>
      </c>
      <c r="O181">
        <v>459.38</v>
      </c>
      <c r="P181">
        <v>436.28</v>
      </c>
      <c r="Q181">
        <v>428.52</v>
      </c>
      <c r="R181">
        <v>425.7</v>
      </c>
      <c r="S181">
        <v>417.67999999999995</v>
      </c>
      <c r="T181">
        <v>416.26</v>
      </c>
      <c r="U181">
        <v>414.46</v>
      </c>
      <c r="V181">
        <v>413.86</v>
      </c>
      <c r="W181">
        <v>413.3</v>
      </c>
      <c r="X181">
        <v>411.44</v>
      </c>
      <c r="Y181">
        <v>409.35999999999996</v>
      </c>
      <c r="Z181">
        <v>407.14</v>
      </c>
      <c r="AA181">
        <v>395.92</v>
      </c>
    </row>
    <row r="182" spans="1:27">
      <c r="A182" s="1">
        <v>0.625</v>
      </c>
      <c r="B182">
        <v>498.99090909090921</v>
      </c>
      <c r="C182">
        <v>46.352835599602017</v>
      </c>
      <c r="D182">
        <v>88</v>
      </c>
      <c r="E182">
        <v>21.270310192023636</v>
      </c>
      <c r="F182">
        <v>60.000000000000007</v>
      </c>
      <c r="G182" s="2">
        <v>0.22727272727272727</v>
      </c>
      <c r="H182" s="2">
        <v>0.13636363636363635</v>
      </c>
      <c r="I182">
        <v>982.46000000000026</v>
      </c>
      <c r="J182">
        <v>725.43999999999983</v>
      </c>
      <c r="K182">
        <v>573.20000000000005</v>
      </c>
      <c r="L182">
        <v>516.5</v>
      </c>
      <c r="M182">
        <v>492.3</v>
      </c>
      <c r="N182">
        <v>475.34</v>
      </c>
      <c r="O182">
        <v>450.65999999999997</v>
      </c>
      <c r="P182">
        <v>430.2</v>
      </c>
      <c r="Q182">
        <v>427.46000000000004</v>
      </c>
      <c r="R182">
        <v>423.9</v>
      </c>
      <c r="S182">
        <v>419.02</v>
      </c>
      <c r="T182">
        <v>416.80000000000007</v>
      </c>
      <c r="U182">
        <v>415.86</v>
      </c>
      <c r="V182">
        <v>414.52</v>
      </c>
      <c r="W182">
        <v>413.3</v>
      </c>
      <c r="X182">
        <v>411.92</v>
      </c>
      <c r="Y182">
        <v>410.15999999999997</v>
      </c>
      <c r="Z182">
        <v>403.06</v>
      </c>
      <c r="AA182">
        <v>396.08</v>
      </c>
    </row>
    <row r="183" spans="1:27">
      <c r="A183" s="1">
        <v>0.62847222222222221</v>
      </c>
      <c r="B183">
        <v>500.3863636363634</v>
      </c>
      <c r="C183">
        <v>46.214442013129137</v>
      </c>
      <c r="D183">
        <v>88</v>
      </c>
      <c r="E183">
        <v>19.811061175823173</v>
      </c>
      <c r="F183">
        <v>60.000000000000007</v>
      </c>
      <c r="G183" s="2">
        <v>0.20454545454545456</v>
      </c>
      <c r="H183" s="2">
        <v>0.14772727272727273</v>
      </c>
      <c r="I183">
        <v>925.80000000000018</v>
      </c>
      <c r="J183">
        <v>744.18</v>
      </c>
      <c r="K183">
        <v>596.56000000000006</v>
      </c>
      <c r="L183">
        <v>515.9799999999999</v>
      </c>
      <c r="M183">
        <v>506.8</v>
      </c>
      <c r="N183">
        <v>461.22</v>
      </c>
      <c r="O183">
        <v>448.52</v>
      </c>
      <c r="P183">
        <v>432.1</v>
      </c>
      <c r="Q183">
        <v>427.53999999999996</v>
      </c>
      <c r="R183">
        <v>422.9</v>
      </c>
      <c r="S183">
        <v>419.05999999999995</v>
      </c>
      <c r="T183">
        <v>417.5</v>
      </c>
      <c r="U183">
        <v>416.34000000000003</v>
      </c>
      <c r="V183">
        <v>415.52</v>
      </c>
      <c r="W183">
        <v>412.7</v>
      </c>
      <c r="X183">
        <v>411.09999999999997</v>
      </c>
      <c r="Y183">
        <v>409.6</v>
      </c>
      <c r="Z183">
        <v>405.24</v>
      </c>
      <c r="AA183">
        <v>399.34000000000003</v>
      </c>
    </row>
    <row r="184" spans="1:27">
      <c r="A184" s="1">
        <v>0.63194444444444442</v>
      </c>
      <c r="B184">
        <v>500.84318181818196</v>
      </c>
      <c r="C184">
        <v>46.169316641648564</v>
      </c>
      <c r="D184">
        <v>88</v>
      </c>
      <c r="E184">
        <v>21.176470588235297</v>
      </c>
      <c r="F184">
        <v>60.000000000000007</v>
      </c>
      <c r="G184" s="2">
        <v>0.22727272727272727</v>
      </c>
      <c r="H184" s="2">
        <v>0.15909090909090909</v>
      </c>
      <c r="I184">
        <v>870.74000000000012</v>
      </c>
      <c r="J184">
        <v>800.11999999999989</v>
      </c>
      <c r="K184">
        <v>619.08000000000004</v>
      </c>
      <c r="L184">
        <v>539.45999999999992</v>
      </c>
      <c r="M184">
        <v>492.2</v>
      </c>
      <c r="N184">
        <v>456.4</v>
      </c>
      <c r="O184">
        <v>445.42</v>
      </c>
      <c r="P184">
        <v>435.24</v>
      </c>
      <c r="Q184">
        <v>429.6</v>
      </c>
      <c r="R184">
        <v>424.4</v>
      </c>
      <c r="S184">
        <v>421.43999999999994</v>
      </c>
      <c r="T184">
        <v>418.18</v>
      </c>
      <c r="U184">
        <v>416.72</v>
      </c>
      <c r="V184">
        <v>415.6</v>
      </c>
      <c r="W184">
        <v>414.3</v>
      </c>
      <c r="X184">
        <v>411.88</v>
      </c>
      <c r="Y184">
        <v>410.12</v>
      </c>
      <c r="Z184">
        <v>407.40000000000003</v>
      </c>
      <c r="AA184">
        <v>400.18</v>
      </c>
    </row>
    <row r="185" spans="1:27">
      <c r="A185" s="1">
        <v>0.63541666666666663</v>
      </c>
      <c r="B185">
        <v>505.87159090909097</v>
      </c>
      <c r="C185">
        <v>45.678362615259289</v>
      </c>
      <c r="D185">
        <v>88</v>
      </c>
      <c r="E185">
        <v>20.983096949679428</v>
      </c>
      <c r="F185">
        <v>60.000000000000007</v>
      </c>
      <c r="G185" s="2">
        <v>0.22727272727272727</v>
      </c>
      <c r="H185" s="2">
        <v>0.18181818181818182</v>
      </c>
      <c r="I185">
        <v>892.44</v>
      </c>
      <c r="J185">
        <v>816.78</v>
      </c>
      <c r="K185">
        <v>666.26</v>
      </c>
      <c r="L185">
        <v>596.19999999999982</v>
      </c>
      <c r="M185">
        <v>481.4</v>
      </c>
      <c r="N185">
        <v>458.20000000000005</v>
      </c>
      <c r="O185">
        <v>447.65999999999997</v>
      </c>
      <c r="P185">
        <v>432.26000000000005</v>
      </c>
      <c r="Q185">
        <v>428.1</v>
      </c>
      <c r="R185">
        <v>425.4</v>
      </c>
      <c r="S185">
        <v>421.42</v>
      </c>
      <c r="T185">
        <v>420.68</v>
      </c>
      <c r="U185">
        <v>417.26000000000005</v>
      </c>
      <c r="V185">
        <v>416.22</v>
      </c>
      <c r="W185">
        <v>414.1</v>
      </c>
      <c r="X185">
        <v>412.46000000000004</v>
      </c>
      <c r="Y185">
        <v>411.65999999999997</v>
      </c>
      <c r="Z185">
        <v>407.4</v>
      </c>
      <c r="AA185">
        <v>399.62</v>
      </c>
    </row>
    <row r="186" spans="1:27">
      <c r="A186" s="1">
        <v>0.63888888888888884</v>
      </c>
      <c r="B186">
        <v>502.26363636363641</v>
      </c>
      <c r="C186">
        <v>46.029562757899228</v>
      </c>
      <c r="D186">
        <v>88</v>
      </c>
      <c r="E186">
        <v>21.241026649621404</v>
      </c>
      <c r="F186">
        <v>60.000000000000007</v>
      </c>
      <c r="G186" s="2">
        <v>0.23863636363636365</v>
      </c>
      <c r="H186" s="2">
        <v>0.15909090909090909</v>
      </c>
      <c r="I186">
        <v>870.90000000000009</v>
      </c>
      <c r="J186">
        <v>780.7</v>
      </c>
      <c r="K186">
        <v>638.36000000000013</v>
      </c>
      <c r="L186">
        <v>590.17999999999972</v>
      </c>
      <c r="M186">
        <v>497.5</v>
      </c>
      <c r="N186">
        <v>466.26</v>
      </c>
      <c r="O186">
        <v>452.43999999999994</v>
      </c>
      <c r="P186">
        <v>434.38</v>
      </c>
      <c r="Q186">
        <v>427.22</v>
      </c>
      <c r="R186">
        <v>418.6</v>
      </c>
      <c r="S186">
        <v>416.88</v>
      </c>
      <c r="T186">
        <v>416.42</v>
      </c>
      <c r="U186">
        <v>414.72</v>
      </c>
      <c r="V186">
        <v>412.6</v>
      </c>
      <c r="W186">
        <v>411.2</v>
      </c>
      <c r="X186">
        <v>410.18000000000006</v>
      </c>
      <c r="Y186">
        <v>409.20000000000005</v>
      </c>
      <c r="Z186">
        <v>403.12</v>
      </c>
      <c r="AA186">
        <v>393</v>
      </c>
    </row>
    <row r="187" spans="1:27">
      <c r="A187" s="1">
        <v>0.64236111111111116</v>
      </c>
      <c r="B187">
        <v>499.89204545454544</v>
      </c>
      <c r="C187">
        <v>46.263371180314714</v>
      </c>
      <c r="D187">
        <v>88</v>
      </c>
      <c r="E187">
        <v>19.24962124587827</v>
      </c>
      <c r="F187">
        <v>60.000000000000007</v>
      </c>
      <c r="G187" s="2">
        <v>0.23863636363636365</v>
      </c>
      <c r="H187" s="2">
        <v>0.17045454545454544</v>
      </c>
      <c r="I187">
        <v>828.46</v>
      </c>
      <c r="J187">
        <v>758.68</v>
      </c>
      <c r="K187">
        <v>669.88000000000011</v>
      </c>
      <c r="L187">
        <v>559.11999999999978</v>
      </c>
      <c r="M187">
        <v>503.4</v>
      </c>
      <c r="N187">
        <v>471.58</v>
      </c>
      <c r="O187">
        <v>447.46</v>
      </c>
      <c r="P187">
        <v>430.18</v>
      </c>
      <c r="Q187">
        <v>426.03999999999996</v>
      </c>
      <c r="R187">
        <v>421.6</v>
      </c>
      <c r="S187">
        <v>419.24</v>
      </c>
      <c r="T187">
        <v>416.96000000000004</v>
      </c>
      <c r="U187">
        <v>414.34000000000003</v>
      </c>
      <c r="V187">
        <v>412.38</v>
      </c>
      <c r="W187">
        <v>411.4</v>
      </c>
      <c r="X187">
        <v>409.84000000000003</v>
      </c>
      <c r="Y187">
        <v>407.16</v>
      </c>
      <c r="Z187">
        <v>401.68</v>
      </c>
      <c r="AA187">
        <v>394.38</v>
      </c>
    </row>
    <row r="188" spans="1:27">
      <c r="A188" s="1">
        <v>0.64583333333333337</v>
      </c>
      <c r="B188">
        <v>506.67159090909087</v>
      </c>
      <c r="C188">
        <v>45.601214880851003</v>
      </c>
      <c r="D188">
        <v>88</v>
      </c>
      <c r="E188">
        <v>15.281216837637073</v>
      </c>
      <c r="F188">
        <v>60.000000000000007</v>
      </c>
      <c r="G188" s="2">
        <v>0.23863636363636365</v>
      </c>
      <c r="H188" s="2">
        <v>0.18181818181818182</v>
      </c>
      <c r="I188">
        <v>867.06000000000006</v>
      </c>
      <c r="J188">
        <v>780.12</v>
      </c>
      <c r="K188">
        <v>643.94000000000005</v>
      </c>
      <c r="L188">
        <v>589.28</v>
      </c>
      <c r="M188">
        <v>488.7</v>
      </c>
      <c r="N188">
        <v>471.41999999999996</v>
      </c>
      <c r="O188">
        <v>447.47999999999996</v>
      </c>
      <c r="P188">
        <v>430.5</v>
      </c>
      <c r="Q188">
        <v>424.29999999999995</v>
      </c>
      <c r="R188">
        <v>421.1</v>
      </c>
      <c r="S188">
        <v>416.84</v>
      </c>
      <c r="T188">
        <v>415.76</v>
      </c>
      <c r="U188">
        <v>414.84000000000003</v>
      </c>
      <c r="V188">
        <v>414.56</v>
      </c>
      <c r="W188">
        <v>412.7</v>
      </c>
      <c r="X188">
        <v>410.98</v>
      </c>
      <c r="Y188">
        <v>408.74</v>
      </c>
      <c r="Z188">
        <v>405.02</v>
      </c>
      <c r="AA188">
        <v>395.32</v>
      </c>
    </row>
    <row r="189" spans="1:27">
      <c r="A189" s="1">
        <v>0.64930555555555558</v>
      </c>
      <c r="B189">
        <v>514.02159090909095</v>
      </c>
      <c r="C189">
        <v>44.904429256860986</v>
      </c>
      <c r="D189">
        <v>88</v>
      </c>
      <c r="E189">
        <v>13.80721043211455</v>
      </c>
      <c r="F189">
        <v>60.000000000000007</v>
      </c>
      <c r="G189" s="2">
        <v>0.23863636363636365</v>
      </c>
      <c r="H189" s="2">
        <v>0.19318181818181818</v>
      </c>
      <c r="I189">
        <v>892.11999999999989</v>
      </c>
      <c r="J189">
        <v>747.88</v>
      </c>
      <c r="K189">
        <v>678.06000000000006</v>
      </c>
      <c r="L189">
        <v>621.1</v>
      </c>
      <c r="M189">
        <v>502.6</v>
      </c>
      <c r="N189">
        <v>476.38</v>
      </c>
      <c r="O189">
        <v>456.93999999999994</v>
      </c>
      <c r="P189">
        <v>437.3</v>
      </c>
      <c r="Q189">
        <v>435.14</v>
      </c>
      <c r="R189">
        <v>429.8</v>
      </c>
      <c r="S189">
        <v>426.06</v>
      </c>
      <c r="T189">
        <v>422.78</v>
      </c>
      <c r="U189">
        <v>418.06</v>
      </c>
      <c r="V189">
        <v>416</v>
      </c>
      <c r="W189">
        <v>413.1</v>
      </c>
      <c r="X189">
        <v>411.84000000000003</v>
      </c>
      <c r="Y189">
        <v>409.28</v>
      </c>
      <c r="Z189">
        <v>407.2</v>
      </c>
      <c r="AA189">
        <v>398.26</v>
      </c>
    </row>
    <row r="190" spans="1:27">
      <c r="A190" s="1">
        <v>0.65277777777777779</v>
      </c>
      <c r="B190">
        <v>528.77386363636356</v>
      </c>
      <c r="C190">
        <v>43.568250737483424</v>
      </c>
      <c r="D190">
        <v>88</v>
      </c>
      <c r="E190">
        <v>12.793934727240423</v>
      </c>
      <c r="F190">
        <v>60.000000000000007</v>
      </c>
      <c r="G190" s="2">
        <v>0.27272727272727271</v>
      </c>
      <c r="H190" s="2">
        <v>0.22727272727272727</v>
      </c>
      <c r="I190">
        <v>899.84000000000026</v>
      </c>
      <c r="J190">
        <v>840.71999999999991</v>
      </c>
      <c r="K190">
        <v>683.92000000000007</v>
      </c>
      <c r="L190">
        <v>647.57999999999993</v>
      </c>
      <c r="M190">
        <v>524</v>
      </c>
      <c r="N190">
        <v>497.66</v>
      </c>
      <c r="O190">
        <v>468.20000000000005</v>
      </c>
      <c r="P190">
        <v>455.76</v>
      </c>
      <c r="Q190">
        <v>448.24</v>
      </c>
      <c r="R190">
        <v>436.3</v>
      </c>
      <c r="S190">
        <v>429.18</v>
      </c>
      <c r="T190">
        <v>417.06000000000006</v>
      </c>
      <c r="U190">
        <v>414.52</v>
      </c>
      <c r="V190">
        <v>413.42</v>
      </c>
      <c r="W190">
        <v>411.9</v>
      </c>
      <c r="X190">
        <v>410.98</v>
      </c>
      <c r="Y190">
        <v>410.18</v>
      </c>
      <c r="Z190">
        <v>404.52</v>
      </c>
      <c r="AA190">
        <v>397.86</v>
      </c>
    </row>
    <row r="191" spans="1:27">
      <c r="A191" s="1">
        <v>0.65625</v>
      </c>
      <c r="B191">
        <v>528.81818181818176</v>
      </c>
      <c r="C191">
        <v>43.564356435643575</v>
      </c>
      <c r="D191">
        <v>88</v>
      </c>
      <c r="E191">
        <v>13.195674751053822</v>
      </c>
      <c r="F191">
        <v>60.000000000000007</v>
      </c>
      <c r="G191" s="2">
        <v>0.26136363636363635</v>
      </c>
      <c r="H191" s="2">
        <v>0.19318181818181818</v>
      </c>
      <c r="I191">
        <v>948.5</v>
      </c>
      <c r="J191">
        <v>857.5</v>
      </c>
      <c r="K191">
        <v>693.24</v>
      </c>
      <c r="L191">
        <v>622.59999999999991</v>
      </c>
      <c r="M191">
        <v>514.20000000000005</v>
      </c>
      <c r="N191">
        <v>483.3</v>
      </c>
      <c r="O191">
        <v>463.02</v>
      </c>
      <c r="P191">
        <v>451.46000000000004</v>
      </c>
      <c r="Q191">
        <v>440.03999999999996</v>
      </c>
      <c r="R191">
        <v>430.9</v>
      </c>
      <c r="S191">
        <v>418.96000000000004</v>
      </c>
      <c r="T191">
        <v>416</v>
      </c>
      <c r="U191">
        <v>413.38</v>
      </c>
      <c r="V191">
        <v>412.18</v>
      </c>
      <c r="W191">
        <v>410.9</v>
      </c>
      <c r="X191">
        <v>408.5</v>
      </c>
      <c r="Y191">
        <v>407.14</v>
      </c>
      <c r="Z191">
        <v>402.79999999999995</v>
      </c>
      <c r="AA191">
        <v>393.41999999999996</v>
      </c>
    </row>
    <row r="192" spans="1:27">
      <c r="A192" s="1">
        <v>0.65972222222222221</v>
      </c>
      <c r="B192">
        <v>523.08636363636379</v>
      </c>
      <c r="C192">
        <v>44.073864532225294</v>
      </c>
      <c r="D192">
        <v>88</v>
      </c>
      <c r="E192">
        <v>15.127109741578543</v>
      </c>
      <c r="F192">
        <v>60.000000000000007</v>
      </c>
      <c r="G192" s="2">
        <v>0.27272727272727271</v>
      </c>
      <c r="H192" s="2">
        <v>0.19318181818181818</v>
      </c>
      <c r="I192">
        <v>904.7200000000006</v>
      </c>
      <c r="J192">
        <v>819.66000000000008</v>
      </c>
      <c r="K192">
        <v>675.7</v>
      </c>
      <c r="L192">
        <v>587.99999999999966</v>
      </c>
      <c r="M192">
        <v>537.6</v>
      </c>
      <c r="N192">
        <v>494.35999999999996</v>
      </c>
      <c r="O192">
        <v>477.78</v>
      </c>
      <c r="P192">
        <v>447.24</v>
      </c>
      <c r="Q192">
        <v>423.03999999999996</v>
      </c>
      <c r="R192">
        <v>418.3</v>
      </c>
      <c r="S192">
        <v>415.98</v>
      </c>
      <c r="T192">
        <v>415.12</v>
      </c>
      <c r="U192">
        <v>412.44</v>
      </c>
      <c r="V192">
        <v>411.46</v>
      </c>
      <c r="W192">
        <v>409.8</v>
      </c>
      <c r="X192">
        <v>407.9</v>
      </c>
      <c r="Y192">
        <v>406.9</v>
      </c>
      <c r="Z192">
        <v>401.53999999999996</v>
      </c>
      <c r="AA192">
        <v>393</v>
      </c>
    </row>
    <row r="193" spans="1:27">
      <c r="A193" s="1">
        <v>0.66319444444444442</v>
      </c>
      <c r="B193">
        <v>523.31363636363631</v>
      </c>
      <c r="C193">
        <v>44.053435185271027</v>
      </c>
      <c r="D193">
        <v>88</v>
      </c>
      <c r="E193">
        <v>14.710890145065726</v>
      </c>
      <c r="F193">
        <v>60.000000000000007</v>
      </c>
      <c r="G193" s="2">
        <v>0.30681818181818182</v>
      </c>
      <c r="H193" s="2">
        <v>0.18181818181818182</v>
      </c>
      <c r="I193">
        <v>910.02000000000021</v>
      </c>
      <c r="J193">
        <v>847.77999999999975</v>
      </c>
      <c r="K193">
        <v>662.2</v>
      </c>
      <c r="L193">
        <v>584.15999999999974</v>
      </c>
      <c r="M193">
        <v>534.1</v>
      </c>
      <c r="N193">
        <v>499.73999999999995</v>
      </c>
      <c r="O193">
        <v>475.84</v>
      </c>
      <c r="P193">
        <v>439.46</v>
      </c>
      <c r="Q193">
        <v>421.79999999999995</v>
      </c>
      <c r="R193">
        <v>416.6</v>
      </c>
      <c r="S193">
        <v>413.92</v>
      </c>
      <c r="T193">
        <v>412.65999999999997</v>
      </c>
      <c r="U193">
        <v>411.06</v>
      </c>
      <c r="V193">
        <v>410.44</v>
      </c>
      <c r="W193">
        <v>409.1</v>
      </c>
      <c r="X193">
        <v>408.38</v>
      </c>
      <c r="Y193">
        <v>407.3</v>
      </c>
      <c r="Z193">
        <v>398.06</v>
      </c>
      <c r="AA193">
        <v>393</v>
      </c>
    </row>
    <row r="194" spans="1:27">
      <c r="A194" s="1">
        <v>0.66666666666666663</v>
      </c>
      <c r="B194">
        <v>524.56136363636369</v>
      </c>
      <c r="C194">
        <v>43.941614613915768</v>
      </c>
      <c r="D194">
        <v>88</v>
      </c>
      <c r="E194">
        <v>14.490809070173087</v>
      </c>
      <c r="F194">
        <v>60.000000000000007</v>
      </c>
      <c r="G194" s="2">
        <v>0.30681818181818182</v>
      </c>
      <c r="H194" s="2">
        <v>0.18181818181818182</v>
      </c>
      <c r="I194">
        <v>1000.4400000000003</v>
      </c>
      <c r="J194">
        <v>760.48</v>
      </c>
      <c r="K194">
        <v>689.09999999999991</v>
      </c>
      <c r="L194">
        <v>594.63999999999987</v>
      </c>
      <c r="M194">
        <v>539.5</v>
      </c>
      <c r="N194">
        <v>505.69999999999993</v>
      </c>
      <c r="O194">
        <v>461.15999999999997</v>
      </c>
      <c r="P194">
        <v>444.05999999999995</v>
      </c>
      <c r="Q194">
        <v>427.06</v>
      </c>
      <c r="R194">
        <v>419.6</v>
      </c>
      <c r="S194">
        <v>415.62</v>
      </c>
      <c r="T194">
        <v>414.76</v>
      </c>
      <c r="U194">
        <v>412.5</v>
      </c>
      <c r="V194">
        <v>410.6</v>
      </c>
      <c r="W194">
        <v>410.1</v>
      </c>
      <c r="X194">
        <v>408.94</v>
      </c>
      <c r="Y194">
        <v>407.03999999999996</v>
      </c>
      <c r="Z194">
        <v>403.34000000000003</v>
      </c>
      <c r="AA194">
        <v>393</v>
      </c>
    </row>
    <row r="195" spans="1:27">
      <c r="A195" s="1">
        <v>0.67013888888888884</v>
      </c>
      <c r="B195">
        <v>528.37272727272716</v>
      </c>
      <c r="C195">
        <v>43.60353085830689</v>
      </c>
      <c r="D195">
        <v>88</v>
      </c>
      <c r="E195">
        <v>15.164279696714408</v>
      </c>
      <c r="F195">
        <v>60.000000000000007</v>
      </c>
      <c r="G195" s="2">
        <v>0.30681818181818182</v>
      </c>
      <c r="H195" s="2">
        <v>0.17045454545454544</v>
      </c>
      <c r="I195">
        <v>1001.4600000000002</v>
      </c>
      <c r="J195">
        <v>823.57999999999993</v>
      </c>
      <c r="K195">
        <v>693.16000000000008</v>
      </c>
      <c r="L195">
        <v>596.64</v>
      </c>
      <c r="M195">
        <v>530.29999999999995</v>
      </c>
      <c r="N195">
        <v>504.59999999999991</v>
      </c>
      <c r="O195">
        <v>460.82</v>
      </c>
      <c r="P195">
        <v>439.41999999999996</v>
      </c>
      <c r="Q195">
        <v>427.52</v>
      </c>
      <c r="R195">
        <v>420</v>
      </c>
      <c r="S195">
        <v>418.4</v>
      </c>
      <c r="T195">
        <v>415.62</v>
      </c>
      <c r="U195">
        <v>413.48</v>
      </c>
      <c r="V195">
        <v>411.02</v>
      </c>
      <c r="W195">
        <v>410</v>
      </c>
      <c r="X195">
        <v>407.74</v>
      </c>
      <c r="Y195">
        <v>405.4</v>
      </c>
      <c r="Z195">
        <v>402.96</v>
      </c>
      <c r="AA195">
        <v>394.67999999999995</v>
      </c>
    </row>
    <row r="196" spans="1:27">
      <c r="A196" s="1">
        <v>0.67361111111111116</v>
      </c>
      <c r="B196">
        <v>537.29999999999984</v>
      </c>
      <c r="C196">
        <v>42.831647828673432</v>
      </c>
      <c r="D196">
        <v>88</v>
      </c>
      <c r="E196">
        <v>14.17043888998229</v>
      </c>
      <c r="F196">
        <v>60.000000000000007</v>
      </c>
      <c r="G196" s="2">
        <v>0.29545454545454547</v>
      </c>
      <c r="H196" s="2">
        <v>0.20454545454545456</v>
      </c>
      <c r="I196">
        <v>970.08000000000015</v>
      </c>
      <c r="J196">
        <v>836.83999999999992</v>
      </c>
      <c r="K196">
        <v>710.57999999999993</v>
      </c>
      <c r="L196">
        <v>621.13999999999987</v>
      </c>
      <c r="M196">
        <v>567.6</v>
      </c>
      <c r="N196">
        <v>490</v>
      </c>
      <c r="O196">
        <v>477.62</v>
      </c>
      <c r="P196">
        <v>452.72</v>
      </c>
      <c r="Q196">
        <v>443.32000000000005</v>
      </c>
      <c r="R196">
        <v>426.9</v>
      </c>
      <c r="S196">
        <v>421.42</v>
      </c>
      <c r="T196">
        <v>418.76</v>
      </c>
      <c r="U196">
        <v>414.70000000000005</v>
      </c>
      <c r="V196">
        <v>413.3</v>
      </c>
      <c r="W196">
        <v>412.2</v>
      </c>
      <c r="X196">
        <v>409.96000000000004</v>
      </c>
      <c r="Y196">
        <v>408.31999999999994</v>
      </c>
      <c r="Z196">
        <v>403.12</v>
      </c>
      <c r="AA196">
        <v>396</v>
      </c>
    </row>
    <row r="197" spans="1:27">
      <c r="A197" s="1">
        <v>0.67708333333333337</v>
      </c>
      <c r="B197">
        <v>532.55909090909108</v>
      </c>
      <c r="C197">
        <v>43.238128167565932</v>
      </c>
      <c r="D197">
        <v>88</v>
      </c>
      <c r="E197">
        <v>14.04878048780488</v>
      </c>
      <c r="F197">
        <v>60.000000000000007</v>
      </c>
      <c r="G197" s="2">
        <v>0.29545454545454547</v>
      </c>
      <c r="H197" s="2">
        <v>0.20454545454545456</v>
      </c>
      <c r="I197">
        <v>948.10000000000048</v>
      </c>
      <c r="J197">
        <v>825.38</v>
      </c>
      <c r="K197">
        <v>686.12</v>
      </c>
      <c r="L197">
        <v>631.7399999999999</v>
      </c>
      <c r="M197">
        <v>561.29999999999995</v>
      </c>
      <c r="N197">
        <v>501.36</v>
      </c>
      <c r="O197">
        <v>469.6</v>
      </c>
      <c r="P197">
        <v>447.46000000000004</v>
      </c>
      <c r="Q197">
        <v>441.56</v>
      </c>
      <c r="R197">
        <v>429.5</v>
      </c>
      <c r="S197">
        <v>421.94</v>
      </c>
      <c r="T197">
        <v>419.5</v>
      </c>
      <c r="U197">
        <v>416.24</v>
      </c>
      <c r="V197">
        <v>414.68</v>
      </c>
      <c r="W197">
        <v>413.1</v>
      </c>
      <c r="X197">
        <v>411.29999999999995</v>
      </c>
      <c r="Y197">
        <v>409.52</v>
      </c>
      <c r="Z197">
        <v>405.95999999999992</v>
      </c>
      <c r="AA197">
        <v>394.08</v>
      </c>
    </row>
    <row r="198" spans="1:27">
      <c r="A198" s="1">
        <v>0.68055555555555558</v>
      </c>
      <c r="B198">
        <v>541.90681818181838</v>
      </c>
      <c r="C198">
        <v>42.443919453016491</v>
      </c>
      <c r="D198">
        <v>88</v>
      </c>
      <c r="E198">
        <v>14.406723137464153</v>
      </c>
      <c r="F198">
        <v>60.000000000000007</v>
      </c>
      <c r="G198" s="2">
        <v>0.31818181818181818</v>
      </c>
      <c r="H198" s="2">
        <v>0.23863636363636365</v>
      </c>
      <c r="I198">
        <v>1001.0200000000001</v>
      </c>
      <c r="J198">
        <v>860.43999999999983</v>
      </c>
      <c r="K198">
        <v>703.36</v>
      </c>
      <c r="L198">
        <v>670.92</v>
      </c>
      <c r="M198">
        <v>602.6</v>
      </c>
      <c r="N198">
        <v>527.14</v>
      </c>
      <c r="O198">
        <v>494.15999999999997</v>
      </c>
      <c r="P198">
        <v>459.44</v>
      </c>
      <c r="Q198">
        <v>446.82000000000005</v>
      </c>
      <c r="R198">
        <v>433.2</v>
      </c>
      <c r="S198">
        <v>423.42</v>
      </c>
      <c r="T198">
        <v>419.7</v>
      </c>
      <c r="U198">
        <v>415.21999999999997</v>
      </c>
      <c r="V198">
        <v>413.41999999999996</v>
      </c>
      <c r="W198">
        <v>411.2</v>
      </c>
      <c r="X198">
        <v>409.8</v>
      </c>
      <c r="Y198">
        <v>407.88</v>
      </c>
      <c r="Z198">
        <v>404.92</v>
      </c>
      <c r="AA198">
        <v>398.24</v>
      </c>
    </row>
    <row r="199" spans="1:27">
      <c r="A199" s="1">
        <v>0.68402777777777779</v>
      </c>
      <c r="B199">
        <v>551.27840909090912</v>
      </c>
      <c r="C199">
        <v>41.676441891314127</v>
      </c>
      <c r="D199">
        <v>88</v>
      </c>
      <c r="E199">
        <v>14.023242225540482</v>
      </c>
      <c r="F199">
        <v>60.000000000000007</v>
      </c>
      <c r="G199" s="2">
        <v>0.36363636363636365</v>
      </c>
      <c r="H199" s="2">
        <v>0.22727272727272727</v>
      </c>
      <c r="I199">
        <v>1058.94</v>
      </c>
      <c r="J199">
        <v>885.75999999999988</v>
      </c>
      <c r="K199">
        <v>731.88000000000011</v>
      </c>
      <c r="L199">
        <v>680.16</v>
      </c>
      <c r="M199">
        <v>594.1</v>
      </c>
      <c r="N199">
        <v>542.91999999999996</v>
      </c>
      <c r="O199">
        <v>528.22</v>
      </c>
      <c r="P199">
        <v>470.34</v>
      </c>
      <c r="Q199">
        <v>448.08</v>
      </c>
      <c r="R199">
        <v>424.8</v>
      </c>
      <c r="S199">
        <v>419.03999999999996</v>
      </c>
      <c r="T199">
        <v>416.6</v>
      </c>
      <c r="U199">
        <v>413.96000000000004</v>
      </c>
      <c r="V199">
        <v>412.18</v>
      </c>
      <c r="W199">
        <v>410</v>
      </c>
      <c r="X199">
        <v>408.86</v>
      </c>
      <c r="Y199">
        <v>408.16</v>
      </c>
      <c r="Z199">
        <v>402.7</v>
      </c>
      <c r="AA199">
        <v>395.21999999999997</v>
      </c>
    </row>
    <row r="200" spans="1:27">
      <c r="A200" s="1">
        <v>0.6875</v>
      </c>
      <c r="B200">
        <v>558.4284090909091</v>
      </c>
      <c r="C200">
        <v>41.109311233041446</v>
      </c>
      <c r="D200">
        <v>88</v>
      </c>
      <c r="E200">
        <v>14.954306286347274</v>
      </c>
      <c r="F200">
        <v>60.000000000000007</v>
      </c>
      <c r="G200" s="2">
        <v>0.36363636363636365</v>
      </c>
      <c r="H200" s="2">
        <v>0.27272727272727271</v>
      </c>
      <c r="I200">
        <v>992.32000000000016</v>
      </c>
      <c r="J200">
        <v>904.2</v>
      </c>
      <c r="K200">
        <v>756.74</v>
      </c>
      <c r="L200">
        <v>736.66</v>
      </c>
      <c r="M200">
        <v>683.8</v>
      </c>
      <c r="N200">
        <v>546</v>
      </c>
      <c r="O200">
        <v>526.24</v>
      </c>
      <c r="P200">
        <v>467.3</v>
      </c>
      <c r="Q200">
        <v>454.1</v>
      </c>
      <c r="R200">
        <v>440.7</v>
      </c>
      <c r="S200">
        <v>424.58</v>
      </c>
      <c r="T200">
        <v>418.68</v>
      </c>
      <c r="U200">
        <v>415.62</v>
      </c>
      <c r="V200">
        <v>414.5</v>
      </c>
      <c r="W200">
        <v>412.2</v>
      </c>
      <c r="X200">
        <v>410.4</v>
      </c>
      <c r="Y200">
        <v>406.47999999999996</v>
      </c>
      <c r="Z200">
        <v>402.52</v>
      </c>
      <c r="AA200">
        <v>398.32</v>
      </c>
    </row>
    <row r="201" spans="1:27">
      <c r="A201" s="1">
        <v>0.69097222222222221</v>
      </c>
      <c r="B201">
        <v>569.58181818181833</v>
      </c>
      <c r="C201">
        <v>40.254811602060173</v>
      </c>
      <c r="D201">
        <v>88</v>
      </c>
      <c r="E201">
        <v>13.681276919179126</v>
      </c>
      <c r="F201">
        <v>60.000000000000007</v>
      </c>
      <c r="G201" s="2">
        <v>0.35227272727272729</v>
      </c>
      <c r="H201" s="2">
        <v>0.26136363636363635</v>
      </c>
      <c r="I201">
        <v>1093.48</v>
      </c>
      <c r="J201">
        <v>926.43999999999983</v>
      </c>
      <c r="K201">
        <v>810.94</v>
      </c>
      <c r="L201">
        <v>767.72</v>
      </c>
      <c r="M201">
        <v>653.70000000000005</v>
      </c>
      <c r="N201">
        <v>544</v>
      </c>
      <c r="O201">
        <v>518.16</v>
      </c>
      <c r="P201">
        <v>481.24000000000007</v>
      </c>
      <c r="Q201">
        <v>456.06000000000006</v>
      </c>
      <c r="R201">
        <v>435.8</v>
      </c>
      <c r="S201">
        <v>426.88</v>
      </c>
      <c r="T201">
        <v>420.92</v>
      </c>
      <c r="U201">
        <v>417.52</v>
      </c>
      <c r="V201">
        <v>416.72</v>
      </c>
      <c r="W201">
        <v>412.5</v>
      </c>
      <c r="X201">
        <v>409.98</v>
      </c>
      <c r="Y201">
        <v>409.14000000000004</v>
      </c>
      <c r="Z201">
        <v>402.78000000000003</v>
      </c>
      <c r="AA201">
        <v>395.58</v>
      </c>
    </row>
    <row r="202" spans="1:27">
      <c r="A202" s="1">
        <v>0.69444444444444442</v>
      </c>
      <c r="B202">
        <v>568.40454545454554</v>
      </c>
      <c r="C202">
        <v>40.343325777449508</v>
      </c>
      <c r="D202">
        <v>88</v>
      </c>
      <c r="E202">
        <v>12.972193862230499</v>
      </c>
      <c r="F202">
        <v>60.000000000000007</v>
      </c>
      <c r="G202" s="2">
        <v>0.375</v>
      </c>
      <c r="H202" s="2">
        <v>0.26136363636363635</v>
      </c>
      <c r="I202">
        <v>1074.7000000000003</v>
      </c>
      <c r="J202">
        <v>971.75999999999965</v>
      </c>
      <c r="K202">
        <v>830.58</v>
      </c>
      <c r="L202">
        <v>730.31999999999994</v>
      </c>
      <c r="M202">
        <v>641.5</v>
      </c>
      <c r="N202">
        <v>561.16000000000008</v>
      </c>
      <c r="O202">
        <v>531.46</v>
      </c>
      <c r="P202">
        <v>484.14000000000004</v>
      </c>
      <c r="Q202">
        <v>451.22</v>
      </c>
      <c r="R202">
        <v>437.2</v>
      </c>
      <c r="S202">
        <v>423.36</v>
      </c>
      <c r="T202">
        <v>418.78</v>
      </c>
      <c r="U202">
        <v>415.96000000000004</v>
      </c>
      <c r="V202">
        <v>413.91999999999996</v>
      </c>
      <c r="W202">
        <v>410.6</v>
      </c>
      <c r="X202">
        <v>409.43999999999994</v>
      </c>
      <c r="Y202">
        <v>408.86</v>
      </c>
      <c r="Z202">
        <v>406.32</v>
      </c>
      <c r="AA202">
        <v>398.06</v>
      </c>
    </row>
    <row r="203" spans="1:27">
      <c r="A203" s="1">
        <v>0.69791666666666663</v>
      </c>
      <c r="B203">
        <v>564.13863636363635</v>
      </c>
      <c r="C203">
        <v>40.667348449514556</v>
      </c>
      <c r="D203">
        <v>88</v>
      </c>
      <c r="E203">
        <v>12.596955735697208</v>
      </c>
      <c r="F203">
        <v>60.000000000000007</v>
      </c>
      <c r="G203" s="2">
        <v>0.34090909090909088</v>
      </c>
      <c r="H203" s="2">
        <v>0.25</v>
      </c>
      <c r="I203">
        <v>1046.4800000000002</v>
      </c>
      <c r="J203">
        <v>942.11999999999989</v>
      </c>
      <c r="K203">
        <v>805.18000000000006</v>
      </c>
      <c r="L203">
        <v>728.07999999999993</v>
      </c>
      <c r="M203">
        <v>631.29999999999995</v>
      </c>
      <c r="N203">
        <v>539.67999999999995</v>
      </c>
      <c r="O203">
        <v>509.29999999999995</v>
      </c>
      <c r="P203">
        <v>473.5</v>
      </c>
      <c r="Q203">
        <v>450.34000000000003</v>
      </c>
      <c r="R203">
        <v>434.6</v>
      </c>
      <c r="S203">
        <v>419.72</v>
      </c>
      <c r="T203">
        <v>416.71999999999997</v>
      </c>
      <c r="U203">
        <v>415.12</v>
      </c>
      <c r="V203">
        <v>412.12</v>
      </c>
      <c r="W203">
        <v>410.4</v>
      </c>
      <c r="X203">
        <v>407.92</v>
      </c>
      <c r="Y203">
        <v>405.5</v>
      </c>
      <c r="Z203">
        <v>400.58</v>
      </c>
      <c r="AA203">
        <v>396.29999999999995</v>
      </c>
    </row>
    <row r="204" spans="1:27">
      <c r="A204" s="1">
        <v>0.70138888888888884</v>
      </c>
      <c r="B204">
        <v>561.47386363636383</v>
      </c>
      <c r="C204">
        <v>40.872409188551075</v>
      </c>
      <c r="D204">
        <v>88</v>
      </c>
      <c r="E204">
        <v>12.852552659764372</v>
      </c>
      <c r="F204">
        <v>60.000000000000007</v>
      </c>
      <c r="G204" s="2">
        <v>0.34090909090909088</v>
      </c>
      <c r="H204" s="2">
        <v>0.26136363636363635</v>
      </c>
      <c r="I204">
        <v>987.60000000000014</v>
      </c>
      <c r="J204">
        <v>944.67999999999984</v>
      </c>
      <c r="K204">
        <v>797.74</v>
      </c>
      <c r="L204">
        <v>729.35999999999979</v>
      </c>
      <c r="M204">
        <v>635.4</v>
      </c>
      <c r="N204">
        <v>544.41999999999996</v>
      </c>
      <c r="O204">
        <v>510.06</v>
      </c>
      <c r="P204">
        <v>472.98</v>
      </c>
      <c r="Q204">
        <v>453.19999999999993</v>
      </c>
      <c r="R204">
        <v>427.6</v>
      </c>
      <c r="S204">
        <v>421.8</v>
      </c>
      <c r="T204">
        <v>419.08</v>
      </c>
      <c r="U204">
        <v>411.46000000000004</v>
      </c>
      <c r="V204">
        <v>409.34000000000003</v>
      </c>
      <c r="W204">
        <v>407.3</v>
      </c>
      <c r="X204">
        <v>406.24</v>
      </c>
      <c r="Y204">
        <v>404.94</v>
      </c>
      <c r="Z204">
        <v>402.6</v>
      </c>
      <c r="AA204">
        <v>398.76</v>
      </c>
    </row>
    <row r="205" spans="1:27">
      <c r="A205" s="1">
        <v>0.70486111111111116</v>
      </c>
      <c r="B205">
        <v>554.40795454545446</v>
      </c>
      <c r="C205">
        <v>41.426295497985144</v>
      </c>
      <c r="D205">
        <v>88</v>
      </c>
      <c r="E205">
        <v>12.63379540270223</v>
      </c>
      <c r="F205">
        <v>60.000000000000007</v>
      </c>
      <c r="G205" s="2">
        <v>0.30681818181818182</v>
      </c>
      <c r="H205" s="2">
        <v>0.23863636363636365</v>
      </c>
      <c r="I205">
        <v>990.1400000000001</v>
      </c>
      <c r="J205">
        <v>879.43999999999983</v>
      </c>
      <c r="K205">
        <v>777.90000000000009</v>
      </c>
      <c r="L205">
        <v>719.13999999999965</v>
      </c>
      <c r="M205">
        <v>587.1</v>
      </c>
      <c r="N205">
        <v>525</v>
      </c>
      <c r="O205">
        <v>478.86</v>
      </c>
      <c r="P205">
        <v>456.04</v>
      </c>
      <c r="Q205">
        <v>442.70000000000005</v>
      </c>
      <c r="R205">
        <v>425.3</v>
      </c>
      <c r="S205">
        <v>417.24</v>
      </c>
      <c r="T205">
        <v>413.98</v>
      </c>
      <c r="U205">
        <v>413.12</v>
      </c>
      <c r="V205">
        <v>411.86</v>
      </c>
      <c r="W205">
        <v>409.8</v>
      </c>
      <c r="X205">
        <v>408.6</v>
      </c>
      <c r="Y205">
        <v>406.84000000000003</v>
      </c>
      <c r="Z205">
        <v>402.32000000000005</v>
      </c>
      <c r="AA205">
        <v>398.68</v>
      </c>
    </row>
    <row r="206" spans="1:27">
      <c r="A206" s="1">
        <v>0.70833333333333337</v>
      </c>
      <c r="B206">
        <v>551.77272727272714</v>
      </c>
      <c r="C206">
        <v>41.636730044685905</v>
      </c>
      <c r="D206">
        <v>88</v>
      </c>
      <c r="E206">
        <v>13.82488479262673</v>
      </c>
      <c r="F206">
        <v>60.000000000000007</v>
      </c>
      <c r="G206" s="2">
        <v>0.31818181818181818</v>
      </c>
      <c r="H206" s="2">
        <v>0.22727272727272727</v>
      </c>
      <c r="I206">
        <v>965.32</v>
      </c>
      <c r="J206">
        <v>908.15999999999985</v>
      </c>
      <c r="K206">
        <v>755.62</v>
      </c>
      <c r="L206">
        <v>688.81999999999994</v>
      </c>
      <c r="M206">
        <v>580</v>
      </c>
      <c r="N206">
        <v>540.87999999999988</v>
      </c>
      <c r="O206">
        <v>481.67999999999995</v>
      </c>
      <c r="P206">
        <v>454.41999999999996</v>
      </c>
      <c r="Q206">
        <v>441.42000000000007</v>
      </c>
      <c r="R206">
        <v>426.6</v>
      </c>
      <c r="S206">
        <v>419.9</v>
      </c>
      <c r="T206">
        <v>416.9</v>
      </c>
      <c r="U206">
        <v>413.44</v>
      </c>
      <c r="V206">
        <v>412.40000000000003</v>
      </c>
      <c r="W206">
        <v>411.2</v>
      </c>
      <c r="X206">
        <v>408.76</v>
      </c>
      <c r="Y206">
        <v>404.79999999999995</v>
      </c>
      <c r="Z206">
        <v>400.14</v>
      </c>
      <c r="AA206">
        <v>396.36</v>
      </c>
    </row>
    <row r="207" spans="1:27">
      <c r="A207" s="1">
        <v>0.71180555555555558</v>
      </c>
      <c r="B207">
        <v>548.50227272727284</v>
      </c>
      <c r="C207">
        <v>41.900882193447693</v>
      </c>
      <c r="D207">
        <v>88</v>
      </c>
      <c r="E207">
        <v>13.892462052997173</v>
      </c>
      <c r="F207">
        <v>60.000000000000007</v>
      </c>
      <c r="G207" s="2">
        <v>0.31818181818181818</v>
      </c>
      <c r="H207" s="2">
        <v>0.22727272727272727</v>
      </c>
      <c r="I207">
        <v>944.30000000000018</v>
      </c>
      <c r="J207">
        <v>897.81999999999994</v>
      </c>
      <c r="K207">
        <v>812.90000000000009</v>
      </c>
      <c r="L207">
        <v>742.47999999999968</v>
      </c>
      <c r="M207">
        <v>607.6</v>
      </c>
      <c r="N207">
        <v>520.78</v>
      </c>
      <c r="O207">
        <v>473.02</v>
      </c>
      <c r="P207">
        <v>444.1</v>
      </c>
      <c r="Q207">
        <v>438.64</v>
      </c>
      <c r="R207">
        <v>432</v>
      </c>
      <c r="S207">
        <v>426.5</v>
      </c>
      <c r="T207">
        <v>422.96</v>
      </c>
      <c r="U207">
        <v>415.29999999999995</v>
      </c>
      <c r="V207">
        <v>414.76</v>
      </c>
      <c r="W207">
        <v>411.6</v>
      </c>
      <c r="X207">
        <v>407.88</v>
      </c>
      <c r="Y207">
        <v>406.08000000000004</v>
      </c>
      <c r="Z207">
        <v>399.12</v>
      </c>
      <c r="AA207">
        <v>393</v>
      </c>
    </row>
    <row r="208" spans="1:27">
      <c r="A208" s="1">
        <v>0.71527777777777779</v>
      </c>
      <c r="B208">
        <v>546.19659090909079</v>
      </c>
      <c r="C208">
        <v>42.089133838042763</v>
      </c>
      <c r="D208">
        <v>88</v>
      </c>
      <c r="E208">
        <v>14.433678583361178</v>
      </c>
      <c r="F208">
        <v>60.000000000000007</v>
      </c>
      <c r="G208" s="2">
        <v>0.28409090909090912</v>
      </c>
      <c r="H208" s="2">
        <v>0.25</v>
      </c>
      <c r="I208">
        <v>972.74</v>
      </c>
      <c r="J208">
        <v>900.8</v>
      </c>
      <c r="K208">
        <v>794.52</v>
      </c>
      <c r="L208">
        <v>735.11999999999966</v>
      </c>
      <c r="M208">
        <v>575.29999999999995</v>
      </c>
      <c r="N208">
        <v>482.02</v>
      </c>
      <c r="O208">
        <v>466.32000000000005</v>
      </c>
      <c r="P208">
        <v>449.78000000000003</v>
      </c>
      <c r="Q208">
        <v>442.36</v>
      </c>
      <c r="R208">
        <v>433.7</v>
      </c>
      <c r="S208">
        <v>425.46000000000004</v>
      </c>
      <c r="T208">
        <v>419.82</v>
      </c>
      <c r="U208">
        <v>415.16</v>
      </c>
      <c r="V208">
        <v>412.7</v>
      </c>
      <c r="W208">
        <v>411.1</v>
      </c>
      <c r="X208">
        <v>408.44</v>
      </c>
      <c r="Y208">
        <v>407.32</v>
      </c>
      <c r="Z208">
        <v>403.78</v>
      </c>
      <c r="AA208">
        <v>393</v>
      </c>
    </row>
    <row r="209" spans="1:27">
      <c r="A209" s="1">
        <v>0.71875</v>
      </c>
      <c r="B209">
        <v>534.57159090909101</v>
      </c>
      <c r="C209">
        <v>43.064640006524947</v>
      </c>
      <c r="D209">
        <v>88</v>
      </c>
      <c r="E209">
        <v>15.238095238095241</v>
      </c>
      <c r="F209">
        <v>60.000000000000007</v>
      </c>
      <c r="G209" s="2">
        <v>0.27272727272727271</v>
      </c>
      <c r="H209" s="2">
        <v>0.22727272727272727</v>
      </c>
      <c r="I209">
        <v>911.74000000000012</v>
      </c>
      <c r="J209">
        <v>861.8</v>
      </c>
      <c r="K209">
        <v>799.48</v>
      </c>
      <c r="L209">
        <v>720.85999999999967</v>
      </c>
      <c r="M209">
        <v>557.4</v>
      </c>
      <c r="N209">
        <v>477.56</v>
      </c>
      <c r="O209">
        <v>466.88</v>
      </c>
      <c r="P209">
        <v>443.62</v>
      </c>
      <c r="Q209">
        <v>435.34000000000003</v>
      </c>
      <c r="R209">
        <v>427.5</v>
      </c>
      <c r="S209">
        <v>423.03999999999996</v>
      </c>
      <c r="T209">
        <v>419.52</v>
      </c>
      <c r="U209">
        <v>413.80000000000007</v>
      </c>
      <c r="V209">
        <v>411.4</v>
      </c>
      <c r="W209">
        <v>409.5</v>
      </c>
      <c r="X209">
        <v>406.88</v>
      </c>
      <c r="Y209">
        <v>404.08000000000004</v>
      </c>
      <c r="Z209">
        <v>400.42</v>
      </c>
      <c r="AA209">
        <v>393</v>
      </c>
    </row>
    <row r="210" spans="1:27">
      <c r="A210" s="1">
        <v>0.72222222222222221</v>
      </c>
      <c r="B210">
        <v>531.47045454545446</v>
      </c>
      <c r="C210">
        <v>43.332558234964246</v>
      </c>
      <c r="D210">
        <v>88</v>
      </c>
      <c r="E210">
        <v>16.453382084095068</v>
      </c>
      <c r="F210">
        <v>60.000000000000007</v>
      </c>
      <c r="G210" s="2">
        <v>0.26136363636363635</v>
      </c>
      <c r="H210" s="2">
        <v>0.21590909090909091</v>
      </c>
      <c r="I210">
        <v>944</v>
      </c>
      <c r="J210">
        <v>835.04</v>
      </c>
      <c r="K210">
        <v>790.24</v>
      </c>
      <c r="L210">
        <v>717.23999999999978</v>
      </c>
      <c r="M210">
        <v>514.20000000000005</v>
      </c>
      <c r="N210">
        <v>475.5</v>
      </c>
      <c r="O210">
        <v>464.96000000000004</v>
      </c>
      <c r="P210">
        <v>441.31999999999994</v>
      </c>
      <c r="Q210">
        <v>427.96000000000004</v>
      </c>
      <c r="R210">
        <v>421</v>
      </c>
      <c r="S210">
        <v>417.06</v>
      </c>
      <c r="T210">
        <v>413.92</v>
      </c>
      <c r="U210">
        <v>411.96</v>
      </c>
      <c r="V210">
        <v>409.65999999999997</v>
      </c>
      <c r="W210">
        <v>408.7</v>
      </c>
      <c r="X210">
        <v>407.48</v>
      </c>
      <c r="Y210">
        <v>406.48</v>
      </c>
      <c r="Z210">
        <v>400.02</v>
      </c>
      <c r="AA210">
        <v>393</v>
      </c>
    </row>
    <row r="211" spans="1:27">
      <c r="A211" s="1">
        <v>0.72569444444444442</v>
      </c>
      <c r="B211">
        <v>530.03977272727298</v>
      </c>
      <c r="C211">
        <v>43.457286891711142</v>
      </c>
      <c r="D211">
        <v>88</v>
      </c>
      <c r="E211">
        <v>16.624336181020553</v>
      </c>
      <c r="F211">
        <v>60.000000000000007</v>
      </c>
      <c r="G211" s="2">
        <v>0.28409090909090912</v>
      </c>
      <c r="H211" s="2">
        <v>0.22727272727272727</v>
      </c>
      <c r="I211">
        <v>919.48000000000013</v>
      </c>
      <c r="J211">
        <v>820.72</v>
      </c>
      <c r="K211">
        <v>765.87999999999988</v>
      </c>
      <c r="L211">
        <v>664.52</v>
      </c>
      <c r="M211">
        <v>554.6</v>
      </c>
      <c r="N211">
        <v>488.44</v>
      </c>
      <c r="O211">
        <v>467.41999999999996</v>
      </c>
      <c r="P211">
        <v>441.40000000000003</v>
      </c>
      <c r="Q211">
        <v>436.05999999999995</v>
      </c>
      <c r="R211">
        <v>421.8</v>
      </c>
      <c r="S211">
        <v>417.52</v>
      </c>
      <c r="T211">
        <v>415.08000000000004</v>
      </c>
      <c r="U211">
        <v>411.76</v>
      </c>
      <c r="V211">
        <v>410.46000000000004</v>
      </c>
      <c r="W211">
        <v>407.5</v>
      </c>
      <c r="X211">
        <v>406.34000000000003</v>
      </c>
      <c r="Y211">
        <v>404.6</v>
      </c>
      <c r="Z211">
        <v>397.28</v>
      </c>
      <c r="AA211">
        <v>393</v>
      </c>
    </row>
    <row r="212" spans="1:27">
      <c r="A212" s="1">
        <v>0.72916666666666663</v>
      </c>
      <c r="B212">
        <v>531.75</v>
      </c>
      <c r="C212">
        <v>43.308270676691734</v>
      </c>
      <c r="D212">
        <v>88</v>
      </c>
      <c r="E212">
        <v>15.256392145783305</v>
      </c>
      <c r="F212">
        <v>60.000000000000007</v>
      </c>
      <c r="G212" s="2">
        <v>0.28409090909090912</v>
      </c>
      <c r="H212" s="2">
        <v>0.22727272727272727</v>
      </c>
      <c r="I212">
        <v>981.7</v>
      </c>
      <c r="J212">
        <v>894.87999999999988</v>
      </c>
      <c r="K212">
        <v>729.95999999999992</v>
      </c>
      <c r="L212">
        <v>662.04</v>
      </c>
      <c r="M212">
        <v>606.5</v>
      </c>
      <c r="N212">
        <v>475.26</v>
      </c>
      <c r="O212">
        <v>458.73999999999995</v>
      </c>
      <c r="P212">
        <v>433.56000000000006</v>
      </c>
      <c r="Q212">
        <v>428.53999999999996</v>
      </c>
      <c r="R212">
        <v>420.3</v>
      </c>
      <c r="S212">
        <v>415.90000000000003</v>
      </c>
      <c r="T212">
        <v>414.38</v>
      </c>
      <c r="U212">
        <v>411.74</v>
      </c>
      <c r="V212">
        <v>409.52</v>
      </c>
      <c r="W212">
        <v>407.3</v>
      </c>
      <c r="X212">
        <v>406.14</v>
      </c>
      <c r="Y212">
        <v>405.6</v>
      </c>
      <c r="Z212">
        <v>398.58000000000004</v>
      </c>
      <c r="AA212">
        <v>393</v>
      </c>
    </row>
    <row r="213" spans="1:27">
      <c r="A213" s="1">
        <v>0.73263888888888884</v>
      </c>
      <c r="B213">
        <v>525.542528735632</v>
      </c>
      <c r="C213">
        <v>43.854081099245782</v>
      </c>
      <c r="D213">
        <v>87</v>
      </c>
      <c r="E213">
        <v>14.727942179189967</v>
      </c>
      <c r="F213">
        <v>60.000000000000007</v>
      </c>
      <c r="G213" s="2">
        <v>0.27586206896551724</v>
      </c>
      <c r="H213" s="2">
        <v>0.19540229885057472</v>
      </c>
      <c r="I213">
        <v>963.54499999999985</v>
      </c>
      <c r="J213">
        <v>840.69</v>
      </c>
      <c r="K213">
        <v>679.69999999999982</v>
      </c>
      <c r="L213">
        <v>594.90000000000032</v>
      </c>
      <c r="M213">
        <v>538.32499999999993</v>
      </c>
      <c r="N213">
        <v>459.94000000000005</v>
      </c>
      <c r="O213">
        <v>439.02</v>
      </c>
      <c r="P213">
        <v>426.68</v>
      </c>
      <c r="Q213">
        <v>419.03</v>
      </c>
      <c r="R213">
        <v>417.35</v>
      </c>
      <c r="S213">
        <v>415.68</v>
      </c>
      <c r="T213">
        <v>412.88</v>
      </c>
      <c r="U213">
        <v>412.55500000000001</v>
      </c>
      <c r="V213">
        <v>410.27000000000004</v>
      </c>
      <c r="W213">
        <v>408.32500000000005</v>
      </c>
      <c r="X213">
        <v>404.26</v>
      </c>
      <c r="Y213">
        <v>403.09000000000003</v>
      </c>
      <c r="Z213">
        <v>395.25</v>
      </c>
      <c r="AA213">
        <v>393</v>
      </c>
    </row>
    <row r="214" spans="1:27">
      <c r="A214" s="1">
        <v>0.73611111111111116</v>
      </c>
      <c r="B214">
        <v>511.48275862068948</v>
      </c>
      <c r="C214">
        <v>45.142692418564451</v>
      </c>
      <c r="D214">
        <v>87</v>
      </c>
      <c r="E214">
        <v>15.308291991495397</v>
      </c>
      <c r="F214">
        <v>60.000000000000007</v>
      </c>
      <c r="G214" s="2">
        <v>0.20689655172413793</v>
      </c>
      <c r="H214" s="2">
        <v>0.19540229885057472</v>
      </c>
      <c r="I214">
        <v>890.92499999999973</v>
      </c>
      <c r="J214">
        <v>782.83000000000015</v>
      </c>
      <c r="K214">
        <v>651.19999999999993</v>
      </c>
      <c r="L214">
        <v>548.16000000000054</v>
      </c>
      <c r="M214">
        <v>492.49999999999994</v>
      </c>
      <c r="N214">
        <v>449.98</v>
      </c>
      <c r="O214">
        <v>431.69499999999999</v>
      </c>
      <c r="P214">
        <v>421.7</v>
      </c>
      <c r="Q214">
        <v>419.71500000000003</v>
      </c>
      <c r="R214">
        <v>415.75</v>
      </c>
      <c r="S214">
        <v>412.58499999999998</v>
      </c>
      <c r="T214">
        <v>411.18</v>
      </c>
      <c r="U214">
        <v>408.8</v>
      </c>
      <c r="V214">
        <v>407.97</v>
      </c>
      <c r="W214">
        <v>406.15000000000003</v>
      </c>
      <c r="X214">
        <v>403.88</v>
      </c>
      <c r="Y214">
        <v>402.18</v>
      </c>
      <c r="Z214">
        <v>400.33000000000004</v>
      </c>
      <c r="AA214">
        <v>393</v>
      </c>
    </row>
    <row r="215" spans="1:27">
      <c r="A215" s="1">
        <v>0.73958333333333337</v>
      </c>
      <c r="B215">
        <v>499.2011494252875</v>
      </c>
      <c r="C215">
        <v>46.331932099754674</v>
      </c>
      <c r="D215">
        <v>87</v>
      </c>
      <c r="E215">
        <v>13.793103448275865</v>
      </c>
      <c r="F215">
        <v>60.000000000000007</v>
      </c>
      <c r="G215" s="2">
        <v>0.20689655172413793</v>
      </c>
      <c r="H215" s="2">
        <v>0.17241379310344829</v>
      </c>
      <c r="I215">
        <v>885.98499999999922</v>
      </c>
      <c r="J215">
        <v>701.57</v>
      </c>
      <c r="K215">
        <v>639.55999999999995</v>
      </c>
      <c r="L215">
        <v>500.48000000000025</v>
      </c>
      <c r="M215">
        <v>443.27499999999998</v>
      </c>
      <c r="N215">
        <v>428.52</v>
      </c>
      <c r="O215">
        <v>423.48</v>
      </c>
      <c r="P215">
        <v>415.88</v>
      </c>
      <c r="Q215">
        <v>412.04500000000002</v>
      </c>
      <c r="R215">
        <v>410.5</v>
      </c>
      <c r="S215">
        <v>409.75</v>
      </c>
      <c r="T215">
        <v>406.24</v>
      </c>
      <c r="U215">
        <v>405.15499999999997</v>
      </c>
      <c r="V215">
        <v>403.78999999999996</v>
      </c>
      <c r="W215">
        <v>402.52499999999998</v>
      </c>
      <c r="X215">
        <v>399.98</v>
      </c>
      <c r="Y215">
        <v>396.39499999999998</v>
      </c>
      <c r="Z215">
        <v>393</v>
      </c>
      <c r="AA215">
        <v>393</v>
      </c>
    </row>
    <row r="216" spans="1:27">
      <c r="A216" s="1">
        <v>0.74305555555555558</v>
      </c>
      <c r="B216">
        <v>486.17931034482751</v>
      </c>
      <c r="C216">
        <v>47.663252727853802</v>
      </c>
      <c r="D216">
        <v>87</v>
      </c>
      <c r="E216">
        <v>14.44816053511706</v>
      </c>
      <c r="F216">
        <v>60.000000000000007</v>
      </c>
      <c r="G216" s="2">
        <v>0.19540229885057472</v>
      </c>
      <c r="H216" s="2">
        <v>0.13793103448275862</v>
      </c>
      <c r="I216">
        <v>829.90999999999894</v>
      </c>
      <c r="J216">
        <v>692.67000000000007</v>
      </c>
      <c r="K216">
        <v>579.61999999999989</v>
      </c>
      <c r="L216">
        <v>470.72</v>
      </c>
      <c r="M216">
        <v>430.67499999999995</v>
      </c>
      <c r="N216">
        <v>415.18</v>
      </c>
      <c r="O216">
        <v>411.35</v>
      </c>
      <c r="P216">
        <v>409.78</v>
      </c>
      <c r="Q216">
        <v>408.96</v>
      </c>
      <c r="R216">
        <v>407.79999999999995</v>
      </c>
      <c r="S216">
        <v>406.48</v>
      </c>
      <c r="T216">
        <v>403.2</v>
      </c>
      <c r="U216">
        <v>402.30999999999995</v>
      </c>
      <c r="V216">
        <v>401.49</v>
      </c>
      <c r="W216">
        <v>399.62500000000006</v>
      </c>
      <c r="X216">
        <v>397.64</v>
      </c>
      <c r="Y216">
        <v>395.05</v>
      </c>
      <c r="Z216">
        <v>393</v>
      </c>
      <c r="AA216">
        <v>393</v>
      </c>
    </row>
    <row r="217" spans="1:27">
      <c r="A217" s="1">
        <v>0.74652777777777779</v>
      </c>
      <c r="B217">
        <v>470.80804597701155</v>
      </c>
      <c r="C217">
        <v>49.336690356609338</v>
      </c>
      <c r="D217">
        <v>87</v>
      </c>
      <c r="E217">
        <v>16.324062877871828</v>
      </c>
      <c r="F217">
        <v>60.000000000000007</v>
      </c>
      <c r="G217" s="2">
        <v>0.18390804597701149</v>
      </c>
      <c r="H217" s="2">
        <v>0.10344827586206896</v>
      </c>
      <c r="I217">
        <v>770.19999999999868</v>
      </c>
      <c r="J217">
        <v>639.75</v>
      </c>
      <c r="K217">
        <v>536.87999999999988</v>
      </c>
      <c r="L217">
        <v>435.26000000000005</v>
      </c>
      <c r="M217">
        <v>416.67500000000007</v>
      </c>
      <c r="N217">
        <v>411.04</v>
      </c>
      <c r="O217">
        <v>406.67999999999995</v>
      </c>
      <c r="P217">
        <v>405.46</v>
      </c>
      <c r="Q217">
        <v>404.22999999999996</v>
      </c>
      <c r="R217">
        <v>403</v>
      </c>
      <c r="S217">
        <v>400.9</v>
      </c>
      <c r="T217">
        <v>398.68000000000006</v>
      </c>
      <c r="U217">
        <v>397.3</v>
      </c>
      <c r="V217">
        <v>396.56</v>
      </c>
      <c r="W217">
        <v>393</v>
      </c>
      <c r="X217">
        <v>393</v>
      </c>
      <c r="Y217">
        <v>393</v>
      </c>
      <c r="Z217">
        <v>393</v>
      </c>
      <c r="AA217">
        <v>393</v>
      </c>
    </row>
    <row r="218" spans="1:27">
      <c r="A218" s="1">
        <v>0.75</v>
      </c>
      <c r="B218">
        <v>459.99999999999994</v>
      </c>
      <c r="C218">
        <v>50.585480093676829</v>
      </c>
      <c r="D218">
        <v>87</v>
      </c>
      <c r="E218">
        <v>14.780347611879021</v>
      </c>
      <c r="F218">
        <v>60.000000000000007</v>
      </c>
      <c r="G218" s="2">
        <v>0.13793103448275862</v>
      </c>
      <c r="H218" s="2">
        <v>6.8965517241379309E-2</v>
      </c>
      <c r="I218">
        <v>724.57499999999891</v>
      </c>
      <c r="J218">
        <v>590.99</v>
      </c>
      <c r="K218">
        <v>449.65999999999985</v>
      </c>
      <c r="L218">
        <v>426.38</v>
      </c>
      <c r="M218">
        <v>413.77499999999998</v>
      </c>
      <c r="N218">
        <v>407.61</v>
      </c>
      <c r="O218">
        <v>406.14499999999998</v>
      </c>
      <c r="P218">
        <v>405.74</v>
      </c>
      <c r="Q218">
        <v>402.60499999999996</v>
      </c>
      <c r="R218">
        <v>401.75</v>
      </c>
      <c r="S218">
        <v>400.88499999999999</v>
      </c>
      <c r="T218">
        <v>398.8</v>
      </c>
      <c r="U218">
        <v>397.8</v>
      </c>
      <c r="V218">
        <v>396.98999999999995</v>
      </c>
      <c r="W218">
        <v>393</v>
      </c>
      <c r="X218">
        <v>393</v>
      </c>
      <c r="Y218">
        <v>393</v>
      </c>
      <c r="Z218">
        <v>393</v>
      </c>
      <c r="AA218">
        <v>393</v>
      </c>
    </row>
    <row r="219" spans="1:27">
      <c r="A219" s="1">
        <v>0.75347222222222221</v>
      </c>
      <c r="B219">
        <v>447.3954022988504</v>
      </c>
      <c r="C219">
        <v>52.124130432370691</v>
      </c>
      <c r="D219">
        <v>87</v>
      </c>
      <c r="E219">
        <v>14.360747290738651</v>
      </c>
      <c r="F219">
        <v>60.000000000000007</v>
      </c>
      <c r="G219" s="2">
        <v>0.12643678160919541</v>
      </c>
      <c r="H219" s="2">
        <v>5.7471264367816091E-2</v>
      </c>
      <c r="I219">
        <v>662.19499999999869</v>
      </c>
      <c r="J219">
        <v>527.01</v>
      </c>
      <c r="K219">
        <v>418.59499999999991</v>
      </c>
      <c r="L219">
        <v>413.4</v>
      </c>
      <c r="M219">
        <v>409.69999999999993</v>
      </c>
      <c r="N219">
        <v>406.17000000000007</v>
      </c>
      <c r="O219">
        <v>404.2</v>
      </c>
      <c r="P219">
        <v>402.6</v>
      </c>
      <c r="Q219">
        <v>400.48999999999995</v>
      </c>
      <c r="R219">
        <v>399.29999999999995</v>
      </c>
      <c r="S219">
        <v>397.67</v>
      </c>
      <c r="T219">
        <v>396.14</v>
      </c>
      <c r="U219">
        <v>393</v>
      </c>
      <c r="V219">
        <v>393</v>
      </c>
      <c r="W219">
        <v>393</v>
      </c>
      <c r="X219">
        <v>393</v>
      </c>
      <c r="Y219">
        <v>393</v>
      </c>
      <c r="Z219">
        <v>393</v>
      </c>
      <c r="AA219">
        <v>393</v>
      </c>
    </row>
    <row r="220" spans="1:27">
      <c r="A220" s="1">
        <v>0.75694444444444442</v>
      </c>
      <c r="B220">
        <v>437.57816091954015</v>
      </c>
      <c r="C220">
        <v>53.388942079589093</v>
      </c>
      <c r="D220">
        <v>87</v>
      </c>
      <c r="E220">
        <v>14.403841024273143</v>
      </c>
      <c r="F220">
        <v>60.000000000000007</v>
      </c>
      <c r="G220" s="2">
        <v>6.8965517241379309E-2</v>
      </c>
      <c r="H220" s="2">
        <v>5.7471264367816091E-2</v>
      </c>
      <c r="I220">
        <v>587.37499999999886</v>
      </c>
      <c r="J220">
        <v>462.60000000000014</v>
      </c>
      <c r="K220">
        <v>412.625</v>
      </c>
      <c r="L220">
        <v>411.1</v>
      </c>
      <c r="M220">
        <v>407.90000000000003</v>
      </c>
      <c r="N220">
        <v>405.15</v>
      </c>
      <c r="O220">
        <v>402.14499999999998</v>
      </c>
      <c r="P220">
        <v>400.76000000000005</v>
      </c>
      <c r="Q220">
        <v>398.03</v>
      </c>
      <c r="R220">
        <v>397.8</v>
      </c>
      <c r="S220">
        <v>396.98500000000001</v>
      </c>
      <c r="T220">
        <v>396.44</v>
      </c>
      <c r="U220">
        <v>393.99</v>
      </c>
      <c r="V220">
        <v>393</v>
      </c>
      <c r="W220">
        <v>393</v>
      </c>
      <c r="X220">
        <v>393</v>
      </c>
      <c r="Y220">
        <v>393</v>
      </c>
      <c r="Z220">
        <v>393</v>
      </c>
      <c r="AA220">
        <v>393</v>
      </c>
    </row>
    <row r="221" spans="1:27">
      <c r="A221" s="1">
        <v>0.76041666666666663</v>
      </c>
      <c r="B221">
        <v>432.57011494252873</v>
      </c>
      <c r="C221">
        <v>54.058096920253384</v>
      </c>
      <c r="D221">
        <v>87</v>
      </c>
      <c r="E221">
        <v>13.29803607707936</v>
      </c>
      <c r="F221">
        <v>60.000000000000007</v>
      </c>
      <c r="G221" s="2">
        <v>5.7471264367816091E-2</v>
      </c>
      <c r="H221" s="2">
        <v>5.7471264367816091E-2</v>
      </c>
      <c r="I221">
        <v>521.26999999999896</v>
      </c>
      <c r="J221">
        <v>427.70000000000005</v>
      </c>
      <c r="K221">
        <v>408.72499999999997</v>
      </c>
      <c r="L221">
        <v>408.08</v>
      </c>
      <c r="M221">
        <v>406.27500000000003</v>
      </c>
      <c r="N221">
        <v>404.92</v>
      </c>
      <c r="O221">
        <v>403.27</v>
      </c>
      <c r="P221">
        <v>400.56</v>
      </c>
      <c r="Q221">
        <v>398.48999999999995</v>
      </c>
      <c r="R221">
        <v>398.15</v>
      </c>
      <c r="S221">
        <v>397.6</v>
      </c>
      <c r="T221">
        <v>397.14000000000004</v>
      </c>
      <c r="U221">
        <v>395.47499999999997</v>
      </c>
      <c r="V221">
        <v>393</v>
      </c>
      <c r="W221">
        <v>393</v>
      </c>
      <c r="X221">
        <v>393</v>
      </c>
      <c r="Y221">
        <v>393</v>
      </c>
      <c r="Z221">
        <v>393</v>
      </c>
      <c r="AA221">
        <v>393</v>
      </c>
    </row>
    <row r="222" spans="1:27">
      <c r="A222" s="1">
        <v>0.76388888888888884</v>
      </c>
      <c r="B222">
        <v>425.17586206896573</v>
      </c>
      <c r="C222">
        <v>55.07733159824496</v>
      </c>
      <c r="D222">
        <v>87</v>
      </c>
      <c r="E222">
        <v>15.767574275494564</v>
      </c>
      <c r="F222">
        <v>60.000000000000007</v>
      </c>
      <c r="G222" s="2">
        <v>5.7471264367816091E-2</v>
      </c>
      <c r="H222" s="2">
        <v>3.4482758620689655E-2</v>
      </c>
      <c r="I222">
        <v>459.5199999999993</v>
      </c>
      <c r="J222">
        <v>415.55</v>
      </c>
      <c r="K222">
        <v>411.53999999999996</v>
      </c>
      <c r="L222">
        <v>409.64</v>
      </c>
      <c r="M222">
        <v>406.90000000000003</v>
      </c>
      <c r="N222">
        <v>402.84000000000003</v>
      </c>
      <c r="O222">
        <v>402.125</v>
      </c>
      <c r="P222">
        <v>400.26</v>
      </c>
      <c r="Q222">
        <v>398.71499999999997</v>
      </c>
      <c r="R222">
        <v>397.8</v>
      </c>
      <c r="S222">
        <v>397.46999999999997</v>
      </c>
      <c r="T222">
        <v>393.38</v>
      </c>
      <c r="U222">
        <v>393</v>
      </c>
      <c r="V222">
        <v>393</v>
      </c>
      <c r="W222">
        <v>393</v>
      </c>
      <c r="X222">
        <v>393</v>
      </c>
      <c r="Y222">
        <v>393</v>
      </c>
      <c r="Z222">
        <v>393</v>
      </c>
      <c r="AA222">
        <v>393</v>
      </c>
    </row>
    <row r="223" spans="1:27">
      <c r="A223" s="1">
        <v>0.76736111111111116</v>
      </c>
      <c r="B223">
        <v>417.10574712643677</v>
      </c>
      <c r="C223">
        <v>56.234513962869435</v>
      </c>
      <c r="D223">
        <v>87</v>
      </c>
      <c r="E223">
        <v>18.339276617422318</v>
      </c>
      <c r="F223">
        <v>60.000000000000007</v>
      </c>
      <c r="G223" s="2">
        <v>3.4482758620689655E-2</v>
      </c>
      <c r="H223" s="2">
        <v>2.2988505747126436E-2</v>
      </c>
      <c r="I223">
        <v>437.86999999999955</v>
      </c>
      <c r="J223">
        <v>408.4</v>
      </c>
      <c r="K223">
        <v>405.30500000000001</v>
      </c>
      <c r="L223">
        <v>403.7</v>
      </c>
      <c r="M223">
        <v>402.84999999999997</v>
      </c>
      <c r="N223">
        <v>400.54</v>
      </c>
      <c r="O223">
        <v>399.07</v>
      </c>
      <c r="P223">
        <v>398.38</v>
      </c>
      <c r="Q223">
        <v>397.315</v>
      </c>
      <c r="R223">
        <v>396.85</v>
      </c>
      <c r="S223">
        <v>393</v>
      </c>
      <c r="T223">
        <v>393</v>
      </c>
      <c r="U223">
        <v>393</v>
      </c>
      <c r="V223">
        <v>393</v>
      </c>
      <c r="W223">
        <v>393</v>
      </c>
      <c r="X223">
        <v>393</v>
      </c>
      <c r="Y223">
        <v>393</v>
      </c>
      <c r="Z223">
        <v>393</v>
      </c>
      <c r="AA223">
        <v>393</v>
      </c>
    </row>
    <row r="224" spans="1:27">
      <c r="A224" s="1">
        <v>0.77083333333333337</v>
      </c>
      <c r="B224">
        <v>411.2724137931034</v>
      </c>
      <c r="C224">
        <v>57.101705576167532</v>
      </c>
      <c r="D224">
        <v>87</v>
      </c>
      <c r="E224">
        <v>21.019852082522387</v>
      </c>
      <c r="F224">
        <v>60.000000000000007</v>
      </c>
      <c r="G224" s="2">
        <v>2.2988505747126436E-2</v>
      </c>
      <c r="H224" s="2">
        <v>2.2988505747126436E-2</v>
      </c>
      <c r="I224">
        <v>414.70499999999998</v>
      </c>
      <c r="J224">
        <v>407.88</v>
      </c>
      <c r="K224">
        <v>404.625</v>
      </c>
      <c r="L224">
        <v>402.5</v>
      </c>
      <c r="M224">
        <v>399.55000000000007</v>
      </c>
      <c r="N224">
        <v>398.53999999999996</v>
      </c>
      <c r="O224">
        <v>398.1</v>
      </c>
      <c r="P224">
        <v>396.98</v>
      </c>
      <c r="Q224">
        <v>393</v>
      </c>
      <c r="R224">
        <v>393</v>
      </c>
      <c r="S224">
        <v>393</v>
      </c>
      <c r="T224">
        <v>393</v>
      </c>
      <c r="U224">
        <v>393</v>
      </c>
      <c r="V224">
        <v>393</v>
      </c>
      <c r="W224">
        <v>393</v>
      </c>
      <c r="X224">
        <v>393</v>
      </c>
      <c r="Y224">
        <v>393</v>
      </c>
      <c r="Z224">
        <v>393</v>
      </c>
      <c r="AA224">
        <v>393</v>
      </c>
    </row>
    <row r="225" spans="1:27">
      <c r="A225" s="1">
        <v>0.77430555555555558</v>
      </c>
      <c r="B225">
        <v>405.80344827586202</v>
      </c>
      <c r="C225">
        <v>57.939378243134513</v>
      </c>
      <c r="D225">
        <v>87</v>
      </c>
      <c r="E225">
        <v>25.553058085886672</v>
      </c>
      <c r="F225">
        <v>60.000000000000007</v>
      </c>
      <c r="G225" s="2">
        <v>2.2988505747126436E-2</v>
      </c>
      <c r="H225" s="2">
        <v>2.2988505747126436E-2</v>
      </c>
      <c r="I225">
        <v>408.38499999999999</v>
      </c>
      <c r="J225">
        <v>404.72</v>
      </c>
      <c r="K225">
        <v>402.03</v>
      </c>
      <c r="L225">
        <v>400.4</v>
      </c>
      <c r="M225">
        <v>399.1</v>
      </c>
      <c r="N225">
        <v>398.12000000000006</v>
      </c>
      <c r="O225">
        <v>397.33499999999998</v>
      </c>
      <c r="P225">
        <v>395.58</v>
      </c>
      <c r="Q225">
        <v>393</v>
      </c>
      <c r="R225">
        <v>393</v>
      </c>
      <c r="S225">
        <v>393</v>
      </c>
      <c r="T225">
        <v>393</v>
      </c>
      <c r="U225">
        <v>393</v>
      </c>
      <c r="V225">
        <v>393</v>
      </c>
      <c r="W225">
        <v>393</v>
      </c>
      <c r="X225">
        <v>393</v>
      </c>
      <c r="Y225">
        <v>393</v>
      </c>
      <c r="Z225">
        <v>393</v>
      </c>
      <c r="AA225">
        <v>393</v>
      </c>
    </row>
    <row r="226" spans="1:27">
      <c r="A226" s="1">
        <v>0.77777777777777779</v>
      </c>
      <c r="B226">
        <v>402.13103448275854</v>
      </c>
      <c r="C226">
        <v>58.515805993572997</v>
      </c>
      <c r="D226">
        <v>87</v>
      </c>
      <c r="E226">
        <v>30.751708428246019</v>
      </c>
      <c r="F226">
        <v>60.000000000000007</v>
      </c>
      <c r="G226" s="2">
        <v>2.2988505747126436E-2</v>
      </c>
      <c r="H226" s="2">
        <v>1.1494252873563218E-2</v>
      </c>
      <c r="I226">
        <v>409.57</v>
      </c>
      <c r="J226">
        <v>403.89</v>
      </c>
      <c r="K226">
        <v>399.125</v>
      </c>
      <c r="L226">
        <v>398.22</v>
      </c>
      <c r="M226">
        <v>397.75</v>
      </c>
      <c r="N226">
        <v>395.71000000000004</v>
      </c>
      <c r="O226">
        <v>393</v>
      </c>
      <c r="P226">
        <v>393</v>
      </c>
      <c r="Q226">
        <v>393</v>
      </c>
      <c r="R226">
        <v>393</v>
      </c>
      <c r="S226">
        <v>393</v>
      </c>
      <c r="T226">
        <v>393</v>
      </c>
      <c r="U226">
        <v>393</v>
      </c>
      <c r="V226">
        <v>393</v>
      </c>
      <c r="W226">
        <v>393</v>
      </c>
      <c r="X226">
        <v>393</v>
      </c>
      <c r="Y226">
        <v>393</v>
      </c>
      <c r="Z226">
        <v>393</v>
      </c>
      <c r="AA226">
        <v>393</v>
      </c>
    </row>
    <row r="227" spans="1:27">
      <c r="A227" s="1">
        <v>0.78125</v>
      </c>
      <c r="B227">
        <v>398.43255813953488</v>
      </c>
      <c r="C227">
        <v>59.108033805111504</v>
      </c>
      <c r="D227">
        <v>86</v>
      </c>
      <c r="E227">
        <v>35.844673083305679</v>
      </c>
      <c r="F227">
        <v>60.000000000000007</v>
      </c>
      <c r="G227" s="2">
        <v>1.1627906976744186E-2</v>
      </c>
      <c r="H227" s="2">
        <v>1.1627906976744186E-2</v>
      </c>
      <c r="I227">
        <v>408.34000000000003</v>
      </c>
      <c r="J227">
        <v>400.6</v>
      </c>
      <c r="K227">
        <v>397.83</v>
      </c>
      <c r="L227">
        <v>393</v>
      </c>
      <c r="M227">
        <v>393</v>
      </c>
      <c r="N227">
        <v>393</v>
      </c>
      <c r="O227">
        <v>393</v>
      </c>
      <c r="P227">
        <v>393</v>
      </c>
      <c r="Q227">
        <v>393</v>
      </c>
      <c r="R227">
        <v>393</v>
      </c>
      <c r="S227">
        <v>393</v>
      </c>
      <c r="T227">
        <v>393</v>
      </c>
      <c r="U227">
        <v>393</v>
      </c>
      <c r="V227">
        <v>393</v>
      </c>
      <c r="W227">
        <v>393</v>
      </c>
      <c r="X227">
        <v>393</v>
      </c>
      <c r="Y227">
        <v>393</v>
      </c>
      <c r="Z227">
        <v>393</v>
      </c>
      <c r="AA227">
        <v>393</v>
      </c>
    </row>
    <row r="228" spans="1:27">
      <c r="A228" s="1">
        <v>0.78472222222222221</v>
      </c>
      <c r="B228">
        <v>395.053488372093</v>
      </c>
      <c r="C228">
        <v>59.659693094300614</v>
      </c>
      <c r="D228">
        <v>86</v>
      </c>
      <c r="E228">
        <v>49.781055542751794</v>
      </c>
      <c r="F228">
        <v>60.000000000000007</v>
      </c>
      <c r="G228" s="2">
        <v>0</v>
      </c>
      <c r="H228" s="2">
        <v>0</v>
      </c>
      <c r="I228">
        <v>401.71999999999997</v>
      </c>
      <c r="J228">
        <v>398.06</v>
      </c>
      <c r="K228">
        <v>396.84</v>
      </c>
      <c r="L228">
        <v>393</v>
      </c>
      <c r="M228">
        <v>393</v>
      </c>
      <c r="N228">
        <v>393</v>
      </c>
      <c r="O228">
        <v>393</v>
      </c>
      <c r="P228">
        <v>393</v>
      </c>
      <c r="Q228">
        <v>393</v>
      </c>
      <c r="R228">
        <v>393</v>
      </c>
      <c r="S228">
        <v>393</v>
      </c>
      <c r="T228">
        <v>393</v>
      </c>
      <c r="U228">
        <v>393</v>
      </c>
      <c r="V228">
        <v>393</v>
      </c>
      <c r="W228">
        <v>393</v>
      </c>
      <c r="X228">
        <v>393</v>
      </c>
      <c r="Y228">
        <v>393</v>
      </c>
      <c r="Z228">
        <v>393</v>
      </c>
      <c r="AA228">
        <v>393</v>
      </c>
    </row>
    <row r="229" spans="1:27">
      <c r="A229" s="1">
        <v>0.78819444444444442</v>
      </c>
      <c r="B229">
        <v>393.21976744186048</v>
      </c>
      <c r="C229">
        <v>59.963394439441046</v>
      </c>
      <c r="D229">
        <v>86</v>
      </c>
      <c r="E229">
        <v>58.855585831062683</v>
      </c>
      <c r="F229">
        <v>60.000000000000007</v>
      </c>
      <c r="G229" s="2">
        <v>0</v>
      </c>
      <c r="H229" s="2">
        <v>0</v>
      </c>
      <c r="I229">
        <v>393</v>
      </c>
      <c r="J229">
        <v>393</v>
      </c>
      <c r="K229">
        <v>393</v>
      </c>
      <c r="L229">
        <v>393</v>
      </c>
      <c r="M229">
        <v>393</v>
      </c>
      <c r="N229">
        <v>393</v>
      </c>
      <c r="O229">
        <v>393</v>
      </c>
      <c r="P229">
        <v>393</v>
      </c>
      <c r="Q229">
        <v>393</v>
      </c>
      <c r="R229">
        <v>393</v>
      </c>
      <c r="S229">
        <v>393</v>
      </c>
      <c r="T229">
        <v>393</v>
      </c>
      <c r="U229">
        <v>393</v>
      </c>
      <c r="V229">
        <v>393</v>
      </c>
      <c r="W229">
        <v>393</v>
      </c>
      <c r="X229">
        <v>393</v>
      </c>
      <c r="Y229">
        <v>393</v>
      </c>
      <c r="Z229">
        <v>393</v>
      </c>
      <c r="AA229">
        <v>393</v>
      </c>
    </row>
    <row r="230" spans="1:27">
      <c r="A230" s="1">
        <v>0.79166666666666663</v>
      </c>
      <c r="B230">
        <v>393.42790697674417</v>
      </c>
      <c r="C230">
        <v>59.928766840448063</v>
      </c>
      <c r="D230">
        <v>86</v>
      </c>
      <c r="E230">
        <v>57.052297939778136</v>
      </c>
      <c r="F230">
        <v>60.000000000000007</v>
      </c>
      <c r="G230" s="2">
        <v>0</v>
      </c>
      <c r="H230" s="2">
        <v>0</v>
      </c>
      <c r="I230">
        <v>393</v>
      </c>
      <c r="J230">
        <v>393</v>
      </c>
      <c r="K230">
        <v>393</v>
      </c>
      <c r="L230">
        <v>393</v>
      </c>
      <c r="M230">
        <v>393</v>
      </c>
      <c r="N230">
        <v>393</v>
      </c>
      <c r="O230">
        <v>393</v>
      </c>
      <c r="P230">
        <v>393</v>
      </c>
      <c r="Q230">
        <v>393</v>
      </c>
      <c r="R230">
        <v>393</v>
      </c>
      <c r="S230">
        <v>393</v>
      </c>
      <c r="T230">
        <v>393</v>
      </c>
      <c r="U230">
        <v>393</v>
      </c>
      <c r="V230">
        <v>393</v>
      </c>
      <c r="W230">
        <v>393</v>
      </c>
      <c r="X230">
        <v>393</v>
      </c>
      <c r="Y230">
        <v>393</v>
      </c>
      <c r="Z230">
        <v>393</v>
      </c>
      <c r="AA230">
        <v>393</v>
      </c>
    </row>
    <row r="231" spans="1:27">
      <c r="A231" s="1">
        <v>0.79513888888888884</v>
      </c>
      <c r="B231">
        <v>394.23255813953494</v>
      </c>
      <c r="C231">
        <v>59.795274576707655</v>
      </c>
      <c r="D231">
        <v>86</v>
      </c>
      <c r="E231">
        <v>53.084295895797503</v>
      </c>
      <c r="F231">
        <v>60.000000000000007</v>
      </c>
      <c r="G231" s="2">
        <v>0</v>
      </c>
      <c r="H231" s="2">
        <v>0</v>
      </c>
      <c r="I231">
        <v>393</v>
      </c>
      <c r="J231">
        <v>393</v>
      </c>
      <c r="K231">
        <v>393</v>
      </c>
      <c r="L231">
        <v>393</v>
      </c>
      <c r="M231">
        <v>393</v>
      </c>
      <c r="N231">
        <v>393</v>
      </c>
      <c r="O231">
        <v>393</v>
      </c>
      <c r="P231">
        <v>393</v>
      </c>
      <c r="Q231">
        <v>393</v>
      </c>
      <c r="R231">
        <v>393</v>
      </c>
      <c r="S231">
        <v>393</v>
      </c>
      <c r="T231">
        <v>393</v>
      </c>
      <c r="U231">
        <v>393</v>
      </c>
      <c r="V231">
        <v>393</v>
      </c>
      <c r="W231">
        <v>393</v>
      </c>
      <c r="X231">
        <v>393</v>
      </c>
      <c r="Y231">
        <v>393</v>
      </c>
      <c r="Z231">
        <v>393</v>
      </c>
      <c r="AA231">
        <v>393</v>
      </c>
    </row>
    <row r="232" spans="1:27">
      <c r="A232" s="1">
        <v>0.79861111111111116</v>
      </c>
      <c r="B232">
        <v>394.20232558139531</v>
      </c>
      <c r="C232">
        <v>59.800279428523616</v>
      </c>
      <c r="D232">
        <v>86</v>
      </c>
      <c r="E232">
        <v>56.162246489859598</v>
      </c>
      <c r="F232">
        <v>60.000000000000007</v>
      </c>
      <c r="G232" s="2">
        <v>0</v>
      </c>
      <c r="H232" s="2">
        <v>0</v>
      </c>
      <c r="I232">
        <v>400.53999999999996</v>
      </c>
      <c r="J232">
        <v>393</v>
      </c>
      <c r="K232">
        <v>393</v>
      </c>
      <c r="L232">
        <v>393</v>
      </c>
      <c r="M232">
        <v>393</v>
      </c>
      <c r="N232">
        <v>393</v>
      </c>
      <c r="O232">
        <v>393</v>
      </c>
      <c r="P232">
        <v>393</v>
      </c>
      <c r="Q232">
        <v>393</v>
      </c>
      <c r="R232">
        <v>393</v>
      </c>
      <c r="S232">
        <v>393</v>
      </c>
      <c r="T232">
        <v>393</v>
      </c>
      <c r="U232">
        <v>393</v>
      </c>
      <c r="V232">
        <v>393</v>
      </c>
      <c r="W232">
        <v>393</v>
      </c>
      <c r="X232">
        <v>393</v>
      </c>
      <c r="Y232">
        <v>393</v>
      </c>
      <c r="Z232">
        <v>393</v>
      </c>
      <c r="AA232">
        <v>393</v>
      </c>
    </row>
    <row r="233" spans="1:27">
      <c r="A233" s="1">
        <v>0.80208333333333337</v>
      </c>
      <c r="B233">
        <v>393.30930232558137</v>
      </c>
      <c r="C233">
        <v>59.948493865090086</v>
      </c>
      <c r="D233">
        <v>86</v>
      </c>
      <c r="E233">
        <v>57.553956834532379</v>
      </c>
      <c r="F233">
        <v>60.000000000000007</v>
      </c>
      <c r="G233" s="2">
        <v>0</v>
      </c>
      <c r="H233" s="2">
        <v>0</v>
      </c>
      <c r="I233">
        <v>393</v>
      </c>
      <c r="J233">
        <v>393</v>
      </c>
      <c r="K233">
        <v>393</v>
      </c>
      <c r="L233">
        <v>393</v>
      </c>
      <c r="M233">
        <v>393</v>
      </c>
      <c r="N233">
        <v>393</v>
      </c>
      <c r="O233">
        <v>393</v>
      </c>
      <c r="P233">
        <v>393</v>
      </c>
      <c r="Q233">
        <v>393</v>
      </c>
      <c r="R233">
        <v>393</v>
      </c>
      <c r="S233">
        <v>393</v>
      </c>
      <c r="T233">
        <v>393</v>
      </c>
      <c r="U233">
        <v>393</v>
      </c>
      <c r="V233">
        <v>393</v>
      </c>
      <c r="W233">
        <v>393</v>
      </c>
      <c r="X233">
        <v>393</v>
      </c>
      <c r="Y233">
        <v>393</v>
      </c>
      <c r="Z233">
        <v>393</v>
      </c>
      <c r="AA233">
        <v>393</v>
      </c>
    </row>
    <row r="234" spans="1:27">
      <c r="A234" s="1">
        <v>0.80555555555555558</v>
      </c>
      <c r="B234">
        <v>393.32209302325577</v>
      </c>
      <c r="C234">
        <v>59.946365816114152</v>
      </c>
      <c r="D234">
        <v>86</v>
      </c>
      <c r="E234">
        <v>57.279236276849652</v>
      </c>
      <c r="F234">
        <v>60.000000000000007</v>
      </c>
      <c r="G234" s="2">
        <v>0</v>
      </c>
      <c r="H234" s="2">
        <v>0</v>
      </c>
      <c r="I234">
        <v>393</v>
      </c>
      <c r="J234">
        <v>393</v>
      </c>
      <c r="K234">
        <v>393</v>
      </c>
      <c r="L234">
        <v>393</v>
      </c>
      <c r="M234">
        <v>393</v>
      </c>
      <c r="N234">
        <v>393</v>
      </c>
      <c r="O234">
        <v>393</v>
      </c>
      <c r="P234">
        <v>393</v>
      </c>
      <c r="Q234">
        <v>393</v>
      </c>
      <c r="R234">
        <v>393</v>
      </c>
      <c r="S234">
        <v>393</v>
      </c>
      <c r="T234">
        <v>393</v>
      </c>
      <c r="U234">
        <v>393</v>
      </c>
      <c r="V234">
        <v>393</v>
      </c>
      <c r="W234">
        <v>393</v>
      </c>
      <c r="X234">
        <v>393</v>
      </c>
      <c r="Y234">
        <v>393</v>
      </c>
      <c r="Z234">
        <v>393</v>
      </c>
      <c r="AA234">
        <v>393</v>
      </c>
    </row>
    <row r="235" spans="1:27">
      <c r="A235" s="1">
        <v>0.80902777777777779</v>
      </c>
      <c r="B235">
        <v>393.54302325581392</v>
      </c>
      <c r="C235">
        <v>59.909632434280347</v>
      </c>
      <c r="D235">
        <v>86</v>
      </c>
      <c r="E235">
        <v>56.544502617801058</v>
      </c>
      <c r="F235">
        <v>60.000000000000007</v>
      </c>
      <c r="G235" s="2">
        <v>0</v>
      </c>
      <c r="H235" s="2">
        <v>0</v>
      </c>
      <c r="I235">
        <v>393</v>
      </c>
      <c r="J235">
        <v>393</v>
      </c>
      <c r="K235">
        <v>393</v>
      </c>
      <c r="L235">
        <v>393</v>
      </c>
      <c r="M235">
        <v>393</v>
      </c>
      <c r="N235">
        <v>393</v>
      </c>
      <c r="O235">
        <v>393</v>
      </c>
      <c r="P235">
        <v>393</v>
      </c>
      <c r="Q235">
        <v>393</v>
      </c>
      <c r="R235">
        <v>393</v>
      </c>
      <c r="S235">
        <v>393</v>
      </c>
      <c r="T235">
        <v>393</v>
      </c>
      <c r="U235">
        <v>393</v>
      </c>
      <c r="V235">
        <v>393</v>
      </c>
      <c r="W235">
        <v>393</v>
      </c>
      <c r="X235">
        <v>393</v>
      </c>
      <c r="Y235">
        <v>393</v>
      </c>
      <c r="Z235">
        <v>393</v>
      </c>
      <c r="AA235">
        <v>393</v>
      </c>
    </row>
    <row r="236" spans="1:27">
      <c r="A236" s="1">
        <v>0.8125</v>
      </c>
      <c r="B236">
        <v>393.78488372093022</v>
      </c>
      <c r="C236">
        <v>59.869470630891961</v>
      </c>
      <c r="D236">
        <v>86</v>
      </c>
      <c r="E236">
        <v>55.98755832037326</v>
      </c>
      <c r="F236">
        <v>60.000000000000007</v>
      </c>
      <c r="G236" s="2">
        <v>0</v>
      </c>
      <c r="H236" s="2">
        <v>0</v>
      </c>
      <c r="I236">
        <v>393</v>
      </c>
      <c r="J236">
        <v>393</v>
      </c>
      <c r="K236">
        <v>393</v>
      </c>
      <c r="L236">
        <v>393</v>
      </c>
      <c r="M236">
        <v>393</v>
      </c>
      <c r="N236">
        <v>393</v>
      </c>
      <c r="O236">
        <v>393</v>
      </c>
      <c r="P236">
        <v>393</v>
      </c>
      <c r="Q236">
        <v>393</v>
      </c>
      <c r="R236">
        <v>393</v>
      </c>
      <c r="S236">
        <v>393</v>
      </c>
      <c r="T236">
        <v>393</v>
      </c>
      <c r="U236">
        <v>393</v>
      </c>
      <c r="V236">
        <v>393</v>
      </c>
      <c r="W236">
        <v>393</v>
      </c>
      <c r="X236">
        <v>393</v>
      </c>
      <c r="Y236">
        <v>393</v>
      </c>
      <c r="Z236">
        <v>393</v>
      </c>
      <c r="AA236">
        <v>393</v>
      </c>
    </row>
    <row r="237" spans="1:27">
      <c r="A237" s="1">
        <v>0.81597222222222221</v>
      </c>
      <c r="B237">
        <v>394.19767441860472</v>
      </c>
      <c r="C237">
        <v>59.801049480088849</v>
      </c>
      <c r="D237">
        <v>86</v>
      </c>
      <c r="E237">
        <v>55.555555555555564</v>
      </c>
      <c r="F237">
        <v>60.000000000000007</v>
      </c>
      <c r="G237" s="2">
        <v>0</v>
      </c>
      <c r="H237" s="2">
        <v>0</v>
      </c>
      <c r="I237">
        <v>405.40999999999997</v>
      </c>
      <c r="J237">
        <v>393</v>
      </c>
      <c r="K237">
        <v>393</v>
      </c>
      <c r="L237">
        <v>393</v>
      </c>
      <c r="M237">
        <v>393</v>
      </c>
      <c r="N237">
        <v>393</v>
      </c>
      <c r="O237">
        <v>393</v>
      </c>
      <c r="P237">
        <v>393</v>
      </c>
      <c r="Q237">
        <v>393</v>
      </c>
      <c r="R237">
        <v>393</v>
      </c>
      <c r="S237">
        <v>393</v>
      </c>
      <c r="T237">
        <v>393</v>
      </c>
      <c r="U237">
        <v>393</v>
      </c>
      <c r="V237">
        <v>393</v>
      </c>
      <c r="W237">
        <v>393</v>
      </c>
      <c r="X237">
        <v>393</v>
      </c>
      <c r="Y237">
        <v>393</v>
      </c>
      <c r="Z237">
        <v>393</v>
      </c>
      <c r="AA237">
        <v>393</v>
      </c>
    </row>
    <row r="238" spans="1:27">
      <c r="A238" s="1">
        <v>0.81944444444444442</v>
      </c>
      <c r="B238">
        <v>393</v>
      </c>
      <c r="C238">
        <v>60.000000000000007</v>
      </c>
      <c r="D238">
        <v>86</v>
      </c>
      <c r="E238">
        <v>60.000000000000007</v>
      </c>
      <c r="F238">
        <v>60.000000000000007</v>
      </c>
      <c r="G238" s="2">
        <v>0</v>
      </c>
      <c r="H238" s="2">
        <v>0</v>
      </c>
      <c r="I238">
        <v>393</v>
      </c>
      <c r="J238">
        <v>393</v>
      </c>
      <c r="K238">
        <v>393</v>
      </c>
      <c r="L238">
        <v>393</v>
      </c>
      <c r="M238">
        <v>393</v>
      </c>
      <c r="N238">
        <v>393</v>
      </c>
      <c r="O238">
        <v>393</v>
      </c>
      <c r="P238">
        <v>393</v>
      </c>
      <c r="Q238">
        <v>393</v>
      </c>
      <c r="R238">
        <v>393</v>
      </c>
      <c r="S238">
        <v>393</v>
      </c>
      <c r="T238">
        <v>393</v>
      </c>
      <c r="U238">
        <v>393</v>
      </c>
      <c r="V238">
        <v>393</v>
      </c>
      <c r="W238">
        <v>393</v>
      </c>
      <c r="X238">
        <v>393</v>
      </c>
      <c r="Y238">
        <v>393</v>
      </c>
      <c r="Z238">
        <v>393</v>
      </c>
      <c r="AA238">
        <v>393</v>
      </c>
    </row>
    <row r="239" spans="1:27">
      <c r="A239" s="1">
        <v>0.82291666666666663</v>
      </c>
      <c r="B239">
        <v>393.23103448275862</v>
      </c>
      <c r="C239">
        <v>59.961518948567502</v>
      </c>
      <c r="D239">
        <v>87</v>
      </c>
      <c r="E239">
        <v>56.827150749802691</v>
      </c>
      <c r="F239">
        <v>60.000000000000007</v>
      </c>
      <c r="G239" s="2">
        <v>0</v>
      </c>
      <c r="H239" s="2">
        <v>0</v>
      </c>
      <c r="I239">
        <v>393</v>
      </c>
      <c r="J239">
        <v>393</v>
      </c>
      <c r="K239">
        <v>393</v>
      </c>
      <c r="L239">
        <v>393</v>
      </c>
      <c r="M239">
        <v>393</v>
      </c>
      <c r="N239">
        <v>393</v>
      </c>
      <c r="O239">
        <v>393</v>
      </c>
      <c r="P239">
        <v>393</v>
      </c>
      <c r="Q239">
        <v>393</v>
      </c>
      <c r="R239">
        <v>393</v>
      </c>
      <c r="S239">
        <v>393</v>
      </c>
      <c r="T239">
        <v>393</v>
      </c>
      <c r="U239">
        <v>393</v>
      </c>
      <c r="V239">
        <v>393</v>
      </c>
      <c r="W239">
        <v>393</v>
      </c>
      <c r="X239">
        <v>393</v>
      </c>
      <c r="Y239">
        <v>393</v>
      </c>
      <c r="Z239">
        <v>393</v>
      </c>
      <c r="AA239">
        <v>393</v>
      </c>
    </row>
    <row r="240" spans="1:27">
      <c r="A240" s="1">
        <v>0.82638888888888884</v>
      </c>
      <c r="B240">
        <v>393</v>
      </c>
      <c r="C240">
        <v>60.000000000000007</v>
      </c>
      <c r="D240">
        <v>87</v>
      </c>
      <c r="E240">
        <v>60.000000000000007</v>
      </c>
      <c r="F240">
        <v>60.000000000000007</v>
      </c>
      <c r="G240" s="2">
        <v>0</v>
      </c>
      <c r="H240" s="2">
        <v>0</v>
      </c>
      <c r="I240">
        <v>393</v>
      </c>
      <c r="J240">
        <v>393</v>
      </c>
      <c r="K240">
        <v>393</v>
      </c>
      <c r="L240">
        <v>393</v>
      </c>
      <c r="M240">
        <v>393</v>
      </c>
      <c r="N240">
        <v>393</v>
      </c>
      <c r="O240">
        <v>393</v>
      </c>
      <c r="P240">
        <v>393</v>
      </c>
      <c r="Q240">
        <v>393</v>
      </c>
      <c r="R240">
        <v>393</v>
      </c>
      <c r="S240">
        <v>393</v>
      </c>
      <c r="T240">
        <v>393</v>
      </c>
      <c r="U240">
        <v>393</v>
      </c>
      <c r="V240">
        <v>393</v>
      </c>
      <c r="W240">
        <v>393</v>
      </c>
      <c r="X240">
        <v>393</v>
      </c>
      <c r="Y240">
        <v>393</v>
      </c>
      <c r="Z240">
        <v>393</v>
      </c>
      <c r="AA240">
        <v>393</v>
      </c>
    </row>
    <row r="241" spans="1:27">
      <c r="A241" s="1">
        <v>0.82986111111111116</v>
      </c>
      <c r="B241">
        <v>393.08636363636361</v>
      </c>
      <c r="C241">
        <v>59.985609512869402</v>
      </c>
      <c r="D241">
        <v>88</v>
      </c>
      <c r="E241">
        <v>58.759521218716003</v>
      </c>
      <c r="F241">
        <v>60.000000000000007</v>
      </c>
      <c r="G241" s="2">
        <v>0</v>
      </c>
      <c r="H241" s="2">
        <v>0</v>
      </c>
      <c r="I241">
        <v>393</v>
      </c>
      <c r="J241">
        <v>393</v>
      </c>
      <c r="K241">
        <v>393</v>
      </c>
      <c r="L241">
        <v>393</v>
      </c>
      <c r="M241">
        <v>393</v>
      </c>
      <c r="N241">
        <v>393</v>
      </c>
      <c r="O241">
        <v>393</v>
      </c>
      <c r="P241">
        <v>393</v>
      </c>
      <c r="Q241">
        <v>393</v>
      </c>
      <c r="R241">
        <v>393</v>
      </c>
      <c r="S241">
        <v>393</v>
      </c>
      <c r="T241">
        <v>393</v>
      </c>
      <c r="U241">
        <v>393</v>
      </c>
      <c r="V241">
        <v>393</v>
      </c>
      <c r="W241">
        <v>393</v>
      </c>
      <c r="X241">
        <v>393</v>
      </c>
      <c r="Y241">
        <v>393</v>
      </c>
      <c r="Z241">
        <v>393</v>
      </c>
      <c r="AA241">
        <v>393</v>
      </c>
    </row>
    <row r="242" spans="1:27">
      <c r="A242" s="1">
        <v>0.83333333333333337</v>
      </c>
      <c r="B242">
        <v>393</v>
      </c>
      <c r="C242">
        <v>60.000000000000007</v>
      </c>
      <c r="D242">
        <v>88</v>
      </c>
      <c r="E242">
        <v>60.000000000000007</v>
      </c>
      <c r="F242">
        <v>60.000000000000007</v>
      </c>
      <c r="G242" s="2">
        <v>0</v>
      </c>
      <c r="H242" s="2">
        <v>0</v>
      </c>
      <c r="I242">
        <v>393</v>
      </c>
      <c r="J242">
        <v>393</v>
      </c>
      <c r="K242">
        <v>393</v>
      </c>
      <c r="L242">
        <v>393</v>
      </c>
      <c r="M242">
        <v>393</v>
      </c>
      <c r="N242">
        <v>393</v>
      </c>
      <c r="O242">
        <v>393</v>
      </c>
      <c r="P242">
        <v>393</v>
      </c>
      <c r="Q242">
        <v>393</v>
      </c>
      <c r="R242">
        <v>393</v>
      </c>
      <c r="S242">
        <v>393</v>
      </c>
      <c r="T242">
        <v>393</v>
      </c>
      <c r="U242">
        <v>393</v>
      </c>
      <c r="V242">
        <v>393</v>
      </c>
      <c r="W242">
        <v>393</v>
      </c>
      <c r="X242">
        <v>393</v>
      </c>
      <c r="Y242">
        <v>393</v>
      </c>
      <c r="Z242">
        <v>393</v>
      </c>
      <c r="AA242">
        <v>393</v>
      </c>
    </row>
    <row r="243" spans="1:27">
      <c r="A243" s="1">
        <v>0.83680555555555558</v>
      </c>
      <c r="B243">
        <v>393.10909090909087</v>
      </c>
      <c r="C243">
        <v>59.981823689790993</v>
      </c>
      <c r="D243">
        <v>88</v>
      </c>
      <c r="E243">
        <v>58.441558441558449</v>
      </c>
      <c r="F243">
        <v>60.000000000000007</v>
      </c>
      <c r="G243" s="2">
        <v>0</v>
      </c>
      <c r="H243" s="2">
        <v>0</v>
      </c>
      <c r="I243">
        <v>393</v>
      </c>
      <c r="J243">
        <v>393</v>
      </c>
      <c r="K243">
        <v>393</v>
      </c>
      <c r="L243">
        <v>393</v>
      </c>
      <c r="M243">
        <v>393</v>
      </c>
      <c r="N243">
        <v>393</v>
      </c>
      <c r="O243">
        <v>393</v>
      </c>
      <c r="P243">
        <v>393</v>
      </c>
      <c r="Q243">
        <v>393</v>
      </c>
      <c r="R243">
        <v>393</v>
      </c>
      <c r="S243">
        <v>393</v>
      </c>
      <c r="T243">
        <v>393</v>
      </c>
      <c r="U243">
        <v>393</v>
      </c>
      <c r="V243">
        <v>393</v>
      </c>
      <c r="W243">
        <v>393</v>
      </c>
      <c r="X243">
        <v>393</v>
      </c>
      <c r="Y243">
        <v>393</v>
      </c>
      <c r="Z243">
        <v>393</v>
      </c>
      <c r="AA243">
        <v>393</v>
      </c>
    </row>
    <row r="244" spans="1:27">
      <c r="A244" s="1">
        <v>0.84027777777777779</v>
      </c>
      <c r="B244">
        <v>393</v>
      </c>
      <c r="C244">
        <v>60.000000000000007</v>
      </c>
      <c r="D244">
        <v>88</v>
      </c>
      <c r="E244">
        <v>60.000000000000007</v>
      </c>
      <c r="F244">
        <v>60.000000000000007</v>
      </c>
      <c r="G244" s="2">
        <v>0</v>
      </c>
      <c r="H244" s="2">
        <v>0</v>
      </c>
      <c r="I244">
        <v>393</v>
      </c>
      <c r="J244">
        <v>393</v>
      </c>
      <c r="K244">
        <v>393</v>
      </c>
      <c r="L244">
        <v>393</v>
      </c>
      <c r="M244">
        <v>393</v>
      </c>
      <c r="N244">
        <v>393</v>
      </c>
      <c r="O244">
        <v>393</v>
      </c>
      <c r="P244">
        <v>393</v>
      </c>
      <c r="Q244">
        <v>393</v>
      </c>
      <c r="R244">
        <v>393</v>
      </c>
      <c r="S244">
        <v>393</v>
      </c>
      <c r="T244">
        <v>393</v>
      </c>
      <c r="U244">
        <v>393</v>
      </c>
      <c r="V244">
        <v>393</v>
      </c>
      <c r="W244">
        <v>393</v>
      </c>
      <c r="X244">
        <v>393</v>
      </c>
      <c r="Y244">
        <v>393</v>
      </c>
      <c r="Z244">
        <v>393</v>
      </c>
      <c r="AA244">
        <v>393</v>
      </c>
    </row>
    <row r="245" spans="1:27">
      <c r="A245" s="1">
        <v>0.84375</v>
      </c>
      <c r="B245">
        <v>393.40454545454548</v>
      </c>
      <c r="C245">
        <v>59.932651439670074</v>
      </c>
      <c r="D245">
        <v>88</v>
      </c>
      <c r="E245">
        <v>56.588944197013376</v>
      </c>
      <c r="F245">
        <v>60.000000000000007</v>
      </c>
      <c r="G245" s="2">
        <v>0</v>
      </c>
      <c r="H245" s="2">
        <v>0</v>
      </c>
      <c r="I245">
        <v>393</v>
      </c>
      <c r="J245">
        <v>393</v>
      </c>
      <c r="K245">
        <v>393</v>
      </c>
      <c r="L245">
        <v>393</v>
      </c>
      <c r="M245">
        <v>393</v>
      </c>
      <c r="N245">
        <v>393</v>
      </c>
      <c r="O245">
        <v>393</v>
      </c>
      <c r="P245">
        <v>393</v>
      </c>
      <c r="Q245">
        <v>393</v>
      </c>
      <c r="R245">
        <v>393</v>
      </c>
      <c r="S245">
        <v>393</v>
      </c>
      <c r="T245">
        <v>393</v>
      </c>
      <c r="U245">
        <v>393</v>
      </c>
      <c r="V245">
        <v>393</v>
      </c>
      <c r="W245">
        <v>393</v>
      </c>
      <c r="X245">
        <v>393</v>
      </c>
      <c r="Y245">
        <v>393</v>
      </c>
      <c r="Z245">
        <v>393</v>
      </c>
      <c r="AA245">
        <v>393</v>
      </c>
    </row>
    <row r="246" spans="1:27">
      <c r="A246" s="1">
        <v>0.84722222222222221</v>
      </c>
      <c r="B246">
        <v>393.24431818181819</v>
      </c>
      <c r="C246">
        <v>59.959307919183644</v>
      </c>
      <c r="D246">
        <v>88</v>
      </c>
      <c r="E246">
        <v>56.618610747051122</v>
      </c>
      <c r="F246">
        <v>60.000000000000007</v>
      </c>
      <c r="G246" s="2">
        <v>0</v>
      </c>
      <c r="H246" s="2">
        <v>0</v>
      </c>
      <c r="I246">
        <v>393</v>
      </c>
      <c r="J246">
        <v>393</v>
      </c>
      <c r="K246">
        <v>393</v>
      </c>
      <c r="L246">
        <v>393</v>
      </c>
      <c r="M246">
        <v>393</v>
      </c>
      <c r="N246">
        <v>393</v>
      </c>
      <c r="O246">
        <v>393</v>
      </c>
      <c r="P246">
        <v>393</v>
      </c>
      <c r="Q246">
        <v>393</v>
      </c>
      <c r="R246">
        <v>393</v>
      </c>
      <c r="S246">
        <v>393</v>
      </c>
      <c r="T246">
        <v>393</v>
      </c>
      <c r="U246">
        <v>393</v>
      </c>
      <c r="V246">
        <v>393</v>
      </c>
      <c r="W246">
        <v>393</v>
      </c>
      <c r="X246">
        <v>393</v>
      </c>
      <c r="Y246">
        <v>393</v>
      </c>
      <c r="Z246">
        <v>393</v>
      </c>
      <c r="AA246">
        <v>393</v>
      </c>
    </row>
    <row r="247" spans="1:27">
      <c r="A247" s="1">
        <v>0.85069444444444442</v>
      </c>
      <c r="B247">
        <v>393</v>
      </c>
      <c r="C247">
        <v>60.000000000000007</v>
      </c>
      <c r="D247">
        <v>88</v>
      </c>
      <c r="E247">
        <v>60.000000000000007</v>
      </c>
      <c r="F247">
        <v>60.000000000000007</v>
      </c>
      <c r="G247" s="2">
        <v>0</v>
      </c>
      <c r="H247" s="2">
        <v>0</v>
      </c>
      <c r="I247">
        <v>393</v>
      </c>
      <c r="J247">
        <v>393</v>
      </c>
      <c r="K247">
        <v>393</v>
      </c>
      <c r="L247">
        <v>393</v>
      </c>
      <c r="M247">
        <v>393</v>
      </c>
      <c r="N247">
        <v>393</v>
      </c>
      <c r="O247">
        <v>393</v>
      </c>
      <c r="P247">
        <v>393</v>
      </c>
      <c r="Q247">
        <v>393</v>
      </c>
      <c r="R247">
        <v>393</v>
      </c>
      <c r="S247">
        <v>393</v>
      </c>
      <c r="T247">
        <v>393</v>
      </c>
      <c r="U247">
        <v>393</v>
      </c>
      <c r="V247">
        <v>393</v>
      </c>
      <c r="W247">
        <v>393</v>
      </c>
      <c r="X247">
        <v>393</v>
      </c>
      <c r="Y247">
        <v>393</v>
      </c>
      <c r="Z247">
        <v>393</v>
      </c>
      <c r="AA247">
        <v>393</v>
      </c>
    </row>
    <row r="248" spans="1:27">
      <c r="A248" s="1">
        <v>0.85416666666666663</v>
      </c>
      <c r="B248">
        <v>393</v>
      </c>
      <c r="C248">
        <v>60.000000000000007</v>
      </c>
      <c r="D248">
        <v>88</v>
      </c>
      <c r="E248">
        <v>60.000000000000007</v>
      </c>
      <c r="F248">
        <v>60.000000000000007</v>
      </c>
      <c r="G248" s="2">
        <v>0</v>
      </c>
      <c r="H248" s="2">
        <v>0</v>
      </c>
      <c r="I248">
        <v>393</v>
      </c>
      <c r="J248">
        <v>393</v>
      </c>
      <c r="K248">
        <v>393</v>
      </c>
      <c r="L248">
        <v>393</v>
      </c>
      <c r="M248">
        <v>393</v>
      </c>
      <c r="N248">
        <v>393</v>
      </c>
      <c r="O248">
        <v>393</v>
      </c>
      <c r="P248">
        <v>393</v>
      </c>
      <c r="Q248">
        <v>393</v>
      </c>
      <c r="R248">
        <v>393</v>
      </c>
      <c r="S248">
        <v>393</v>
      </c>
      <c r="T248">
        <v>393</v>
      </c>
      <c r="U248">
        <v>393</v>
      </c>
      <c r="V248">
        <v>393</v>
      </c>
      <c r="W248">
        <v>393</v>
      </c>
      <c r="X248">
        <v>393</v>
      </c>
      <c r="Y248">
        <v>393</v>
      </c>
      <c r="Z248">
        <v>393</v>
      </c>
      <c r="AA248">
        <v>393</v>
      </c>
    </row>
    <row r="249" spans="1:27">
      <c r="A249" s="1">
        <v>0.85763888888888884</v>
      </c>
      <c r="B249">
        <v>393</v>
      </c>
      <c r="C249">
        <v>60.000000000000007</v>
      </c>
      <c r="D249">
        <v>88</v>
      </c>
      <c r="E249">
        <v>60.000000000000007</v>
      </c>
      <c r="F249">
        <v>60.000000000000007</v>
      </c>
      <c r="G249" s="2">
        <v>0</v>
      </c>
      <c r="H249" s="2">
        <v>0</v>
      </c>
      <c r="I249">
        <v>393</v>
      </c>
      <c r="J249">
        <v>393</v>
      </c>
      <c r="K249">
        <v>393</v>
      </c>
      <c r="L249">
        <v>393</v>
      </c>
      <c r="M249">
        <v>393</v>
      </c>
      <c r="N249">
        <v>393</v>
      </c>
      <c r="O249">
        <v>393</v>
      </c>
      <c r="P249">
        <v>393</v>
      </c>
      <c r="Q249">
        <v>393</v>
      </c>
      <c r="R249">
        <v>393</v>
      </c>
      <c r="S249">
        <v>393</v>
      </c>
      <c r="T249">
        <v>393</v>
      </c>
      <c r="U249">
        <v>393</v>
      </c>
      <c r="V249">
        <v>393</v>
      </c>
      <c r="W249">
        <v>393</v>
      </c>
      <c r="X249">
        <v>393</v>
      </c>
      <c r="Y249">
        <v>393</v>
      </c>
      <c r="Z249">
        <v>393</v>
      </c>
      <c r="AA249">
        <v>393</v>
      </c>
    </row>
    <row r="250" spans="1:27">
      <c r="A250" s="1">
        <v>0.86111111111111116</v>
      </c>
      <c r="B250">
        <v>393</v>
      </c>
      <c r="C250">
        <v>60.000000000000007</v>
      </c>
      <c r="D250">
        <v>88</v>
      </c>
      <c r="E250">
        <v>60.000000000000007</v>
      </c>
      <c r="F250">
        <v>60.000000000000007</v>
      </c>
      <c r="G250" s="2">
        <v>0</v>
      </c>
      <c r="H250" s="2">
        <v>0</v>
      </c>
      <c r="I250">
        <v>393</v>
      </c>
      <c r="J250">
        <v>393</v>
      </c>
      <c r="K250">
        <v>393</v>
      </c>
      <c r="L250">
        <v>393</v>
      </c>
      <c r="M250">
        <v>393</v>
      </c>
      <c r="N250">
        <v>393</v>
      </c>
      <c r="O250">
        <v>393</v>
      </c>
      <c r="P250">
        <v>393</v>
      </c>
      <c r="Q250">
        <v>393</v>
      </c>
      <c r="R250">
        <v>393</v>
      </c>
      <c r="S250">
        <v>393</v>
      </c>
      <c r="T250">
        <v>393</v>
      </c>
      <c r="U250">
        <v>393</v>
      </c>
      <c r="V250">
        <v>393</v>
      </c>
      <c r="W250">
        <v>393</v>
      </c>
      <c r="X250">
        <v>393</v>
      </c>
      <c r="Y250">
        <v>393</v>
      </c>
      <c r="Z250">
        <v>393</v>
      </c>
      <c r="AA250">
        <v>393</v>
      </c>
    </row>
    <row r="251" spans="1:27">
      <c r="A251" s="1">
        <v>0.86458333333333337</v>
      </c>
      <c r="B251">
        <v>393</v>
      </c>
      <c r="C251">
        <v>60.000000000000007</v>
      </c>
      <c r="D251">
        <v>88</v>
      </c>
      <c r="E251">
        <v>60.000000000000007</v>
      </c>
      <c r="F251">
        <v>60.000000000000007</v>
      </c>
      <c r="G251" s="2">
        <v>0</v>
      </c>
      <c r="H251" s="2">
        <v>0</v>
      </c>
      <c r="I251">
        <v>393</v>
      </c>
      <c r="J251">
        <v>393</v>
      </c>
      <c r="K251">
        <v>393</v>
      </c>
      <c r="L251">
        <v>393</v>
      </c>
      <c r="M251">
        <v>393</v>
      </c>
      <c r="N251">
        <v>393</v>
      </c>
      <c r="O251">
        <v>393</v>
      </c>
      <c r="P251">
        <v>393</v>
      </c>
      <c r="Q251">
        <v>393</v>
      </c>
      <c r="R251">
        <v>393</v>
      </c>
      <c r="S251">
        <v>393</v>
      </c>
      <c r="T251">
        <v>393</v>
      </c>
      <c r="U251">
        <v>393</v>
      </c>
      <c r="V251">
        <v>393</v>
      </c>
      <c r="W251">
        <v>393</v>
      </c>
      <c r="X251">
        <v>393</v>
      </c>
      <c r="Y251">
        <v>393</v>
      </c>
      <c r="Z251">
        <v>393</v>
      </c>
      <c r="AA251">
        <v>393</v>
      </c>
    </row>
    <row r="252" spans="1:27">
      <c r="A252" s="1">
        <v>0.86805555555555558</v>
      </c>
      <c r="B252">
        <v>393</v>
      </c>
      <c r="C252">
        <v>60.000000000000007</v>
      </c>
      <c r="D252">
        <v>88</v>
      </c>
      <c r="E252">
        <v>60.000000000000007</v>
      </c>
      <c r="F252">
        <v>60.000000000000007</v>
      </c>
      <c r="G252" s="2">
        <v>0</v>
      </c>
      <c r="H252" s="2">
        <v>0</v>
      </c>
      <c r="I252">
        <v>393</v>
      </c>
      <c r="J252">
        <v>393</v>
      </c>
      <c r="K252">
        <v>393</v>
      </c>
      <c r="L252">
        <v>393</v>
      </c>
      <c r="M252">
        <v>393</v>
      </c>
      <c r="N252">
        <v>393</v>
      </c>
      <c r="O252">
        <v>393</v>
      </c>
      <c r="P252">
        <v>393</v>
      </c>
      <c r="Q252">
        <v>393</v>
      </c>
      <c r="R252">
        <v>393</v>
      </c>
      <c r="S252">
        <v>393</v>
      </c>
      <c r="T252">
        <v>393</v>
      </c>
      <c r="U252">
        <v>393</v>
      </c>
      <c r="V252">
        <v>393</v>
      </c>
      <c r="W252">
        <v>393</v>
      </c>
      <c r="X252">
        <v>393</v>
      </c>
      <c r="Y252">
        <v>393</v>
      </c>
      <c r="Z252">
        <v>393</v>
      </c>
      <c r="AA252">
        <v>393</v>
      </c>
    </row>
    <row r="253" spans="1:27">
      <c r="A253" s="1">
        <v>0.87152777777777779</v>
      </c>
      <c r="B253">
        <v>393.14204545454544</v>
      </c>
      <c r="C253">
        <v>59.976335095054047</v>
      </c>
      <c r="D253">
        <v>88</v>
      </c>
      <c r="E253">
        <v>57.986577181208062</v>
      </c>
      <c r="F253">
        <v>60.000000000000007</v>
      </c>
      <c r="G253" s="2">
        <v>0</v>
      </c>
      <c r="H253" s="2">
        <v>0</v>
      </c>
      <c r="I253">
        <v>393</v>
      </c>
      <c r="J253">
        <v>393</v>
      </c>
      <c r="K253">
        <v>393</v>
      </c>
      <c r="L253">
        <v>393</v>
      </c>
      <c r="M253">
        <v>393</v>
      </c>
      <c r="N253">
        <v>393</v>
      </c>
      <c r="O253">
        <v>393</v>
      </c>
      <c r="P253">
        <v>393</v>
      </c>
      <c r="Q253">
        <v>393</v>
      </c>
      <c r="R253">
        <v>393</v>
      </c>
      <c r="S253">
        <v>393</v>
      </c>
      <c r="T253">
        <v>393</v>
      </c>
      <c r="U253">
        <v>393</v>
      </c>
      <c r="V253">
        <v>393</v>
      </c>
      <c r="W253">
        <v>393</v>
      </c>
      <c r="X253">
        <v>393</v>
      </c>
      <c r="Y253">
        <v>393</v>
      </c>
      <c r="Z253">
        <v>393</v>
      </c>
      <c r="AA253">
        <v>393</v>
      </c>
    </row>
    <row r="254" spans="1:27">
      <c r="A254" s="1">
        <v>0.875</v>
      </c>
      <c r="B254">
        <v>393.22499999999997</v>
      </c>
      <c r="C254">
        <v>59.962523422860727</v>
      </c>
      <c r="D254">
        <v>88</v>
      </c>
      <c r="E254">
        <v>56.872037914691951</v>
      </c>
      <c r="F254">
        <v>60.000000000000007</v>
      </c>
      <c r="G254" s="2">
        <v>0</v>
      </c>
      <c r="H254" s="2">
        <v>0</v>
      </c>
      <c r="I254">
        <v>393</v>
      </c>
      <c r="J254">
        <v>393</v>
      </c>
      <c r="K254">
        <v>393</v>
      </c>
      <c r="L254">
        <v>393</v>
      </c>
      <c r="M254">
        <v>393</v>
      </c>
      <c r="N254">
        <v>393</v>
      </c>
      <c r="O254">
        <v>393</v>
      </c>
      <c r="P254">
        <v>393</v>
      </c>
      <c r="Q254">
        <v>393</v>
      </c>
      <c r="R254">
        <v>393</v>
      </c>
      <c r="S254">
        <v>393</v>
      </c>
      <c r="T254">
        <v>393</v>
      </c>
      <c r="U254">
        <v>393</v>
      </c>
      <c r="V254">
        <v>393</v>
      </c>
      <c r="W254">
        <v>393</v>
      </c>
      <c r="X254">
        <v>393</v>
      </c>
      <c r="Y254">
        <v>393</v>
      </c>
      <c r="Z254">
        <v>393</v>
      </c>
      <c r="AA254">
        <v>393</v>
      </c>
    </row>
    <row r="255" spans="1:27">
      <c r="A255" s="1">
        <v>0.87847222222222221</v>
      </c>
      <c r="B255">
        <v>393.14431818181816</v>
      </c>
      <c r="C255">
        <v>59.975956608304131</v>
      </c>
      <c r="D255">
        <v>88</v>
      </c>
      <c r="E255">
        <v>57.955460155621154</v>
      </c>
      <c r="F255">
        <v>60.000000000000007</v>
      </c>
      <c r="G255" s="2">
        <v>0</v>
      </c>
      <c r="H255" s="2">
        <v>0</v>
      </c>
      <c r="I255">
        <v>393</v>
      </c>
      <c r="J255">
        <v>393</v>
      </c>
      <c r="K255">
        <v>393</v>
      </c>
      <c r="L255">
        <v>393</v>
      </c>
      <c r="M255">
        <v>393</v>
      </c>
      <c r="N255">
        <v>393</v>
      </c>
      <c r="O255">
        <v>393</v>
      </c>
      <c r="P255">
        <v>393</v>
      </c>
      <c r="Q255">
        <v>393</v>
      </c>
      <c r="R255">
        <v>393</v>
      </c>
      <c r="S255">
        <v>393</v>
      </c>
      <c r="T255">
        <v>393</v>
      </c>
      <c r="U255">
        <v>393</v>
      </c>
      <c r="V255">
        <v>393</v>
      </c>
      <c r="W255">
        <v>393</v>
      </c>
      <c r="X255">
        <v>393</v>
      </c>
      <c r="Y255">
        <v>393</v>
      </c>
      <c r="Z255">
        <v>393</v>
      </c>
      <c r="AA255">
        <v>393</v>
      </c>
    </row>
    <row r="256" spans="1:27">
      <c r="A256" s="1">
        <v>0.88194444444444442</v>
      </c>
      <c r="B256">
        <v>393.56363636363636</v>
      </c>
      <c r="C256">
        <v>59.906207452977668</v>
      </c>
      <c r="D256">
        <v>88</v>
      </c>
      <c r="E256">
        <v>55.031847133757971</v>
      </c>
      <c r="F256">
        <v>60.000000000000007</v>
      </c>
      <c r="G256" s="2">
        <v>0</v>
      </c>
      <c r="H256" s="2">
        <v>0</v>
      </c>
      <c r="I256">
        <v>393</v>
      </c>
      <c r="J256">
        <v>393</v>
      </c>
      <c r="K256">
        <v>393</v>
      </c>
      <c r="L256">
        <v>393</v>
      </c>
      <c r="M256">
        <v>393</v>
      </c>
      <c r="N256">
        <v>393</v>
      </c>
      <c r="O256">
        <v>393</v>
      </c>
      <c r="P256">
        <v>393</v>
      </c>
      <c r="Q256">
        <v>393</v>
      </c>
      <c r="R256">
        <v>393</v>
      </c>
      <c r="S256">
        <v>393</v>
      </c>
      <c r="T256">
        <v>393</v>
      </c>
      <c r="U256">
        <v>393</v>
      </c>
      <c r="V256">
        <v>393</v>
      </c>
      <c r="W256">
        <v>393</v>
      </c>
      <c r="X256">
        <v>393</v>
      </c>
      <c r="Y256">
        <v>393</v>
      </c>
      <c r="Z256">
        <v>393</v>
      </c>
      <c r="AA256">
        <v>393</v>
      </c>
    </row>
    <row r="257" spans="1:27">
      <c r="A257" s="1">
        <v>0.88541666666666663</v>
      </c>
      <c r="B257">
        <v>393.78409090909093</v>
      </c>
      <c r="C257">
        <v>59.869602192195039</v>
      </c>
      <c r="D257">
        <v>88</v>
      </c>
      <c r="E257">
        <v>54.027013506753384</v>
      </c>
      <c r="F257">
        <v>60.000000000000007</v>
      </c>
      <c r="G257" s="2">
        <v>0</v>
      </c>
      <c r="H257" s="2">
        <v>0</v>
      </c>
      <c r="I257">
        <v>393</v>
      </c>
      <c r="J257">
        <v>393</v>
      </c>
      <c r="K257">
        <v>393</v>
      </c>
      <c r="L257">
        <v>393</v>
      </c>
      <c r="M257">
        <v>393</v>
      </c>
      <c r="N257">
        <v>393</v>
      </c>
      <c r="O257">
        <v>393</v>
      </c>
      <c r="P257">
        <v>393</v>
      </c>
      <c r="Q257">
        <v>393</v>
      </c>
      <c r="R257">
        <v>393</v>
      </c>
      <c r="S257">
        <v>393</v>
      </c>
      <c r="T257">
        <v>393</v>
      </c>
      <c r="U257">
        <v>393</v>
      </c>
      <c r="V257">
        <v>393</v>
      </c>
      <c r="W257">
        <v>393</v>
      </c>
      <c r="X257">
        <v>393</v>
      </c>
      <c r="Y257">
        <v>393</v>
      </c>
      <c r="Z257">
        <v>393</v>
      </c>
      <c r="AA257">
        <v>393</v>
      </c>
    </row>
    <row r="258" spans="1:27">
      <c r="A258" s="1">
        <v>0.88888888888888884</v>
      </c>
      <c r="B258">
        <v>393.73863636363637</v>
      </c>
      <c r="C258">
        <v>59.877146007245244</v>
      </c>
      <c r="D258">
        <v>88</v>
      </c>
      <c r="E258">
        <v>52.300242130750611</v>
      </c>
      <c r="F258">
        <v>60.000000000000007</v>
      </c>
      <c r="G258" s="2">
        <v>0</v>
      </c>
      <c r="H258" s="2">
        <v>0</v>
      </c>
      <c r="I258">
        <v>393</v>
      </c>
      <c r="J258">
        <v>393</v>
      </c>
      <c r="K258">
        <v>393</v>
      </c>
      <c r="L258">
        <v>393</v>
      </c>
      <c r="M258">
        <v>393</v>
      </c>
      <c r="N258">
        <v>393</v>
      </c>
      <c r="O258">
        <v>393</v>
      </c>
      <c r="P258">
        <v>393</v>
      </c>
      <c r="Q258">
        <v>393</v>
      </c>
      <c r="R258">
        <v>393</v>
      </c>
      <c r="S258">
        <v>393</v>
      </c>
      <c r="T258">
        <v>393</v>
      </c>
      <c r="U258">
        <v>393</v>
      </c>
      <c r="V258">
        <v>393</v>
      </c>
      <c r="W258">
        <v>393</v>
      </c>
      <c r="X258">
        <v>393</v>
      </c>
      <c r="Y258">
        <v>393</v>
      </c>
      <c r="Z258">
        <v>393</v>
      </c>
      <c r="AA258">
        <v>393</v>
      </c>
    </row>
    <row r="259" spans="1:27">
      <c r="A259" s="1">
        <v>0.89236111111111116</v>
      </c>
      <c r="B259">
        <v>393.62045454545455</v>
      </c>
      <c r="C259">
        <v>59.896768826454412</v>
      </c>
      <c r="D259">
        <v>88</v>
      </c>
      <c r="E259">
        <v>52.098408104196821</v>
      </c>
      <c r="F259">
        <v>60.000000000000007</v>
      </c>
      <c r="G259" s="2">
        <v>0</v>
      </c>
      <c r="H259" s="2">
        <v>0</v>
      </c>
      <c r="I259">
        <v>393</v>
      </c>
      <c r="J259">
        <v>393</v>
      </c>
      <c r="K259">
        <v>393</v>
      </c>
      <c r="L259">
        <v>393</v>
      </c>
      <c r="M259">
        <v>393</v>
      </c>
      <c r="N259">
        <v>393</v>
      </c>
      <c r="O259">
        <v>393</v>
      </c>
      <c r="P259">
        <v>393</v>
      </c>
      <c r="Q259">
        <v>393</v>
      </c>
      <c r="R259">
        <v>393</v>
      </c>
      <c r="S259">
        <v>393</v>
      </c>
      <c r="T259">
        <v>393</v>
      </c>
      <c r="U259">
        <v>393</v>
      </c>
      <c r="V259">
        <v>393</v>
      </c>
      <c r="W259">
        <v>393</v>
      </c>
      <c r="X259">
        <v>393</v>
      </c>
      <c r="Y259">
        <v>393</v>
      </c>
      <c r="Z259">
        <v>393</v>
      </c>
      <c r="AA259">
        <v>393</v>
      </c>
    </row>
    <row r="260" spans="1:27">
      <c r="A260" s="1">
        <v>0.89583333333333337</v>
      </c>
      <c r="B260">
        <v>393.31931818181818</v>
      </c>
      <c r="C260">
        <v>59.946827466798716</v>
      </c>
      <c r="D260">
        <v>88</v>
      </c>
      <c r="E260">
        <v>55.655758825045098</v>
      </c>
      <c r="F260">
        <v>60.000000000000007</v>
      </c>
      <c r="G260" s="2">
        <v>0</v>
      </c>
      <c r="H260" s="2">
        <v>0</v>
      </c>
      <c r="I260">
        <v>393</v>
      </c>
      <c r="J260">
        <v>393</v>
      </c>
      <c r="K260">
        <v>393</v>
      </c>
      <c r="L260">
        <v>393</v>
      </c>
      <c r="M260">
        <v>393</v>
      </c>
      <c r="N260">
        <v>393</v>
      </c>
      <c r="O260">
        <v>393</v>
      </c>
      <c r="P260">
        <v>393</v>
      </c>
      <c r="Q260">
        <v>393</v>
      </c>
      <c r="R260">
        <v>393</v>
      </c>
      <c r="S260">
        <v>393</v>
      </c>
      <c r="T260">
        <v>393</v>
      </c>
      <c r="U260">
        <v>393</v>
      </c>
      <c r="V260">
        <v>393</v>
      </c>
      <c r="W260">
        <v>393</v>
      </c>
      <c r="X260">
        <v>393</v>
      </c>
      <c r="Y260">
        <v>393</v>
      </c>
      <c r="Z260">
        <v>393</v>
      </c>
      <c r="AA260">
        <v>393</v>
      </c>
    </row>
    <row r="261" spans="1:27">
      <c r="A261" s="1">
        <v>0.89930555555555558</v>
      </c>
      <c r="B261">
        <v>393.17045454545456</v>
      </c>
      <c r="C261">
        <v>59.971604353999062</v>
      </c>
      <c r="D261">
        <v>88</v>
      </c>
      <c r="E261">
        <v>57.600000000000009</v>
      </c>
      <c r="F261">
        <v>60.000000000000007</v>
      </c>
      <c r="G261" s="2">
        <v>0</v>
      </c>
      <c r="H261" s="2">
        <v>0</v>
      </c>
      <c r="I261">
        <v>393</v>
      </c>
      <c r="J261">
        <v>393</v>
      </c>
      <c r="K261">
        <v>393</v>
      </c>
      <c r="L261">
        <v>393</v>
      </c>
      <c r="M261">
        <v>393</v>
      </c>
      <c r="N261">
        <v>393</v>
      </c>
      <c r="O261">
        <v>393</v>
      </c>
      <c r="P261">
        <v>393</v>
      </c>
      <c r="Q261">
        <v>393</v>
      </c>
      <c r="R261">
        <v>393</v>
      </c>
      <c r="S261">
        <v>393</v>
      </c>
      <c r="T261">
        <v>393</v>
      </c>
      <c r="U261">
        <v>393</v>
      </c>
      <c r="V261">
        <v>393</v>
      </c>
      <c r="W261">
        <v>393</v>
      </c>
      <c r="X261">
        <v>393</v>
      </c>
      <c r="Y261">
        <v>393</v>
      </c>
      <c r="Z261">
        <v>393</v>
      </c>
      <c r="AA261">
        <v>393</v>
      </c>
    </row>
    <row r="262" spans="1:27">
      <c r="A262" s="1">
        <v>0.90277777777777779</v>
      </c>
      <c r="B262">
        <v>393</v>
      </c>
      <c r="C262">
        <v>60.000000000000007</v>
      </c>
      <c r="D262">
        <v>88</v>
      </c>
      <c r="E262">
        <v>60.000000000000007</v>
      </c>
      <c r="F262">
        <v>60.000000000000007</v>
      </c>
      <c r="G262" s="2">
        <v>0</v>
      </c>
      <c r="H262" s="2">
        <v>0</v>
      </c>
      <c r="I262">
        <v>393</v>
      </c>
      <c r="J262">
        <v>393</v>
      </c>
      <c r="K262">
        <v>393</v>
      </c>
      <c r="L262">
        <v>393</v>
      </c>
      <c r="M262">
        <v>393</v>
      </c>
      <c r="N262">
        <v>393</v>
      </c>
      <c r="O262">
        <v>393</v>
      </c>
      <c r="P262">
        <v>393</v>
      </c>
      <c r="Q262">
        <v>393</v>
      </c>
      <c r="R262">
        <v>393</v>
      </c>
      <c r="S262">
        <v>393</v>
      </c>
      <c r="T262">
        <v>393</v>
      </c>
      <c r="U262">
        <v>393</v>
      </c>
      <c r="V262">
        <v>393</v>
      </c>
      <c r="W262">
        <v>393</v>
      </c>
      <c r="X262">
        <v>393</v>
      </c>
      <c r="Y262">
        <v>393</v>
      </c>
      <c r="Z262">
        <v>393</v>
      </c>
      <c r="AA262">
        <v>393</v>
      </c>
    </row>
    <row r="263" spans="1:27">
      <c r="A263" s="1">
        <v>0.90625</v>
      </c>
      <c r="B263">
        <v>393</v>
      </c>
      <c r="C263">
        <v>60.000000000000007</v>
      </c>
      <c r="D263">
        <v>88</v>
      </c>
      <c r="E263">
        <v>60.000000000000007</v>
      </c>
      <c r="F263">
        <v>60.000000000000007</v>
      </c>
      <c r="G263" s="2">
        <v>0</v>
      </c>
      <c r="H263" s="2">
        <v>0</v>
      </c>
      <c r="I263">
        <v>393</v>
      </c>
      <c r="J263">
        <v>393</v>
      </c>
      <c r="K263">
        <v>393</v>
      </c>
      <c r="L263">
        <v>393</v>
      </c>
      <c r="M263">
        <v>393</v>
      </c>
      <c r="N263">
        <v>393</v>
      </c>
      <c r="O263">
        <v>393</v>
      </c>
      <c r="P263">
        <v>393</v>
      </c>
      <c r="Q263">
        <v>393</v>
      </c>
      <c r="R263">
        <v>393</v>
      </c>
      <c r="S263">
        <v>393</v>
      </c>
      <c r="T263">
        <v>393</v>
      </c>
      <c r="U263">
        <v>393</v>
      </c>
      <c r="V263">
        <v>393</v>
      </c>
      <c r="W263">
        <v>393</v>
      </c>
      <c r="X263">
        <v>393</v>
      </c>
      <c r="Y263">
        <v>393</v>
      </c>
      <c r="Z263">
        <v>393</v>
      </c>
      <c r="AA263">
        <v>393</v>
      </c>
    </row>
    <row r="264" spans="1:27">
      <c r="A264" s="1">
        <v>0.90972222222222221</v>
      </c>
      <c r="B264">
        <v>393.28295454545457</v>
      </c>
      <c r="C264">
        <v>59.952877946311141</v>
      </c>
      <c r="D264">
        <v>88</v>
      </c>
      <c r="E264">
        <v>56.118472330475463</v>
      </c>
      <c r="F264">
        <v>60.000000000000007</v>
      </c>
      <c r="G264" s="2">
        <v>0</v>
      </c>
      <c r="H264" s="2">
        <v>0</v>
      </c>
      <c r="I264">
        <v>393</v>
      </c>
      <c r="J264">
        <v>393</v>
      </c>
      <c r="K264">
        <v>393</v>
      </c>
      <c r="L264">
        <v>393</v>
      </c>
      <c r="M264">
        <v>393</v>
      </c>
      <c r="N264">
        <v>393</v>
      </c>
      <c r="O264">
        <v>393</v>
      </c>
      <c r="P264">
        <v>393</v>
      </c>
      <c r="Q264">
        <v>393</v>
      </c>
      <c r="R264">
        <v>393</v>
      </c>
      <c r="S264">
        <v>393</v>
      </c>
      <c r="T264">
        <v>393</v>
      </c>
      <c r="U264">
        <v>393</v>
      </c>
      <c r="V264">
        <v>393</v>
      </c>
      <c r="W264">
        <v>393</v>
      </c>
      <c r="X264">
        <v>393</v>
      </c>
      <c r="Y264">
        <v>393</v>
      </c>
      <c r="Z264">
        <v>393</v>
      </c>
      <c r="AA264">
        <v>393</v>
      </c>
    </row>
    <row r="265" spans="1:27">
      <c r="A265" s="1">
        <v>0.91319444444444442</v>
      </c>
      <c r="B265">
        <v>393</v>
      </c>
      <c r="C265">
        <v>60.000000000000007</v>
      </c>
      <c r="D265">
        <v>88</v>
      </c>
      <c r="E265">
        <v>60.000000000000007</v>
      </c>
      <c r="F265">
        <v>60.000000000000007</v>
      </c>
      <c r="G265" s="2">
        <v>0</v>
      </c>
      <c r="H265" s="2">
        <v>0</v>
      </c>
      <c r="I265">
        <v>393</v>
      </c>
      <c r="J265">
        <v>393</v>
      </c>
      <c r="K265">
        <v>393</v>
      </c>
      <c r="L265">
        <v>393</v>
      </c>
      <c r="M265">
        <v>393</v>
      </c>
      <c r="N265">
        <v>393</v>
      </c>
      <c r="O265">
        <v>393</v>
      </c>
      <c r="P265">
        <v>393</v>
      </c>
      <c r="Q265">
        <v>393</v>
      </c>
      <c r="R265">
        <v>393</v>
      </c>
      <c r="S265">
        <v>393</v>
      </c>
      <c r="T265">
        <v>393</v>
      </c>
      <c r="U265">
        <v>393</v>
      </c>
      <c r="V265">
        <v>393</v>
      </c>
      <c r="W265">
        <v>393</v>
      </c>
      <c r="X265">
        <v>393</v>
      </c>
      <c r="Y265">
        <v>393</v>
      </c>
      <c r="Z265">
        <v>393</v>
      </c>
      <c r="AA265">
        <v>393</v>
      </c>
    </row>
    <row r="266" spans="1:27">
      <c r="A266" s="1">
        <v>0.91666666666666663</v>
      </c>
      <c r="B266">
        <v>393</v>
      </c>
      <c r="C266">
        <v>60.000000000000007</v>
      </c>
      <c r="D266">
        <v>88</v>
      </c>
      <c r="E266">
        <v>60.000000000000007</v>
      </c>
      <c r="F266">
        <v>60.000000000000007</v>
      </c>
      <c r="G266" s="2">
        <v>0</v>
      </c>
      <c r="H266" s="2">
        <v>0</v>
      </c>
      <c r="I266">
        <v>393</v>
      </c>
      <c r="J266">
        <v>393</v>
      </c>
      <c r="K266">
        <v>393</v>
      </c>
      <c r="L266">
        <v>393</v>
      </c>
      <c r="M266">
        <v>393</v>
      </c>
      <c r="N266">
        <v>393</v>
      </c>
      <c r="O266">
        <v>393</v>
      </c>
      <c r="P266">
        <v>393</v>
      </c>
      <c r="Q266">
        <v>393</v>
      </c>
      <c r="R266">
        <v>393</v>
      </c>
      <c r="S266">
        <v>393</v>
      </c>
      <c r="T266">
        <v>393</v>
      </c>
      <c r="U266">
        <v>393</v>
      </c>
      <c r="V266">
        <v>393</v>
      </c>
      <c r="W266">
        <v>393</v>
      </c>
      <c r="X266">
        <v>393</v>
      </c>
      <c r="Y266">
        <v>393</v>
      </c>
      <c r="Z266">
        <v>393</v>
      </c>
      <c r="AA266">
        <v>393</v>
      </c>
    </row>
    <row r="267" spans="1:27">
      <c r="A267" s="1">
        <v>0.92013888888888884</v>
      </c>
      <c r="B267">
        <v>393</v>
      </c>
      <c r="C267">
        <v>60.000000000000007</v>
      </c>
      <c r="D267">
        <v>88</v>
      </c>
      <c r="E267">
        <v>60.000000000000007</v>
      </c>
      <c r="F267">
        <v>60.000000000000007</v>
      </c>
      <c r="G267" s="2">
        <v>0</v>
      </c>
      <c r="H267" s="2">
        <v>0</v>
      </c>
      <c r="I267">
        <v>393</v>
      </c>
      <c r="J267">
        <v>393</v>
      </c>
      <c r="K267">
        <v>393</v>
      </c>
      <c r="L267">
        <v>393</v>
      </c>
      <c r="M267">
        <v>393</v>
      </c>
      <c r="N267">
        <v>393</v>
      </c>
      <c r="O267">
        <v>393</v>
      </c>
      <c r="P267">
        <v>393</v>
      </c>
      <c r="Q267">
        <v>393</v>
      </c>
      <c r="R267">
        <v>393</v>
      </c>
      <c r="S267">
        <v>393</v>
      </c>
      <c r="T267">
        <v>393</v>
      </c>
      <c r="U267">
        <v>393</v>
      </c>
      <c r="V267">
        <v>393</v>
      </c>
      <c r="W267">
        <v>393</v>
      </c>
      <c r="X267">
        <v>393</v>
      </c>
      <c r="Y267">
        <v>393</v>
      </c>
      <c r="Z267">
        <v>393</v>
      </c>
      <c r="AA267">
        <v>393</v>
      </c>
    </row>
    <row r="268" spans="1:27">
      <c r="A268" s="1">
        <v>0.92361111111111116</v>
      </c>
      <c r="B268">
        <v>393</v>
      </c>
      <c r="C268">
        <v>60.000000000000007</v>
      </c>
      <c r="D268">
        <v>88</v>
      </c>
      <c r="E268">
        <v>60.000000000000007</v>
      </c>
      <c r="F268">
        <v>60.000000000000007</v>
      </c>
      <c r="G268" s="2">
        <v>0</v>
      </c>
      <c r="H268" s="2">
        <v>0</v>
      </c>
      <c r="I268">
        <v>393</v>
      </c>
      <c r="J268">
        <v>393</v>
      </c>
      <c r="K268">
        <v>393</v>
      </c>
      <c r="L268">
        <v>393</v>
      </c>
      <c r="M268">
        <v>393</v>
      </c>
      <c r="N268">
        <v>393</v>
      </c>
      <c r="O268">
        <v>393</v>
      </c>
      <c r="P268">
        <v>393</v>
      </c>
      <c r="Q268">
        <v>393</v>
      </c>
      <c r="R268">
        <v>393</v>
      </c>
      <c r="S268">
        <v>393</v>
      </c>
      <c r="T268">
        <v>393</v>
      </c>
      <c r="U268">
        <v>393</v>
      </c>
      <c r="V268">
        <v>393</v>
      </c>
      <c r="W268">
        <v>393</v>
      </c>
      <c r="X268">
        <v>393</v>
      </c>
      <c r="Y268">
        <v>393</v>
      </c>
      <c r="Z268">
        <v>393</v>
      </c>
      <c r="AA268">
        <v>393</v>
      </c>
    </row>
    <row r="269" spans="1:27">
      <c r="A269" s="1">
        <v>0.92708333333333337</v>
      </c>
      <c r="B269">
        <v>393.6784090909091</v>
      </c>
      <c r="C269">
        <v>59.88714449096873</v>
      </c>
      <c r="D269">
        <v>88</v>
      </c>
      <c r="E269">
        <v>51.465332380271633</v>
      </c>
      <c r="F269">
        <v>60.000000000000007</v>
      </c>
      <c r="G269" s="2">
        <v>0</v>
      </c>
      <c r="H269" s="2">
        <v>0</v>
      </c>
      <c r="I269">
        <v>393</v>
      </c>
      <c r="J269">
        <v>393</v>
      </c>
      <c r="K269">
        <v>393</v>
      </c>
      <c r="L269">
        <v>393</v>
      </c>
      <c r="M269">
        <v>393</v>
      </c>
      <c r="N269">
        <v>393</v>
      </c>
      <c r="O269">
        <v>393</v>
      </c>
      <c r="P269">
        <v>393</v>
      </c>
      <c r="Q269">
        <v>393</v>
      </c>
      <c r="R269">
        <v>393</v>
      </c>
      <c r="S269">
        <v>393</v>
      </c>
      <c r="T269">
        <v>393</v>
      </c>
      <c r="U269">
        <v>393</v>
      </c>
      <c r="V269">
        <v>393</v>
      </c>
      <c r="W269">
        <v>393</v>
      </c>
      <c r="X269">
        <v>393</v>
      </c>
      <c r="Y269">
        <v>393</v>
      </c>
      <c r="Z269">
        <v>393</v>
      </c>
      <c r="AA269">
        <v>393</v>
      </c>
    </row>
    <row r="270" spans="1:27">
      <c r="A270" s="1">
        <v>0.93055555555555558</v>
      </c>
      <c r="B270">
        <v>393.79772727272729</v>
      </c>
      <c r="C270">
        <v>59.867339418334382</v>
      </c>
      <c r="D270">
        <v>88</v>
      </c>
      <c r="E270">
        <v>50.209205020920514</v>
      </c>
      <c r="F270">
        <v>60.000000000000007</v>
      </c>
      <c r="G270" s="2">
        <v>0</v>
      </c>
      <c r="H270" s="2">
        <v>0</v>
      </c>
      <c r="I270">
        <v>393</v>
      </c>
      <c r="J270">
        <v>393</v>
      </c>
      <c r="K270">
        <v>393</v>
      </c>
      <c r="L270">
        <v>393</v>
      </c>
      <c r="M270">
        <v>393</v>
      </c>
      <c r="N270">
        <v>393</v>
      </c>
      <c r="O270">
        <v>393</v>
      </c>
      <c r="P270">
        <v>393</v>
      </c>
      <c r="Q270">
        <v>393</v>
      </c>
      <c r="R270">
        <v>393</v>
      </c>
      <c r="S270">
        <v>393</v>
      </c>
      <c r="T270">
        <v>393</v>
      </c>
      <c r="U270">
        <v>393</v>
      </c>
      <c r="V270">
        <v>393</v>
      </c>
      <c r="W270">
        <v>393</v>
      </c>
      <c r="X270">
        <v>393</v>
      </c>
      <c r="Y270">
        <v>393</v>
      </c>
      <c r="Z270">
        <v>393</v>
      </c>
      <c r="AA270">
        <v>393</v>
      </c>
    </row>
    <row r="271" spans="1:27">
      <c r="A271" s="1">
        <v>0.93402777777777779</v>
      </c>
      <c r="B271">
        <v>394.70227272727271</v>
      </c>
      <c r="C271">
        <v>59.717623107905183</v>
      </c>
      <c r="D271">
        <v>88</v>
      </c>
      <c r="E271">
        <v>49.124403002046861</v>
      </c>
      <c r="F271">
        <v>60.000000000000007</v>
      </c>
      <c r="G271" s="2">
        <v>0</v>
      </c>
      <c r="H271" s="2">
        <v>0</v>
      </c>
      <c r="I271">
        <v>393</v>
      </c>
      <c r="J271">
        <v>393</v>
      </c>
      <c r="K271">
        <v>393</v>
      </c>
      <c r="L271">
        <v>393</v>
      </c>
      <c r="M271">
        <v>393</v>
      </c>
      <c r="N271">
        <v>393</v>
      </c>
      <c r="O271">
        <v>393</v>
      </c>
      <c r="P271">
        <v>393</v>
      </c>
      <c r="Q271">
        <v>393</v>
      </c>
      <c r="R271">
        <v>393</v>
      </c>
      <c r="S271">
        <v>393</v>
      </c>
      <c r="T271">
        <v>393</v>
      </c>
      <c r="U271">
        <v>393</v>
      </c>
      <c r="V271">
        <v>393</v>
      </c>
      <c r="W271">
        <v>393</v>
      </c>
      <c r="X271">
        <v>393</v>
      </c>
      <c r="Y271">
        <v>393</v>
      </c>
      <c r="Z271">
        <v>393</v>
      </c>
      <c r="AA271">
        <v>393</v>
      </c>
    </row>
    <row r="272" spans="1:27">
      <c r="A272" s="1">
        <v>0.9375</v>
      </c>
      <c r="B272">
        <v>394.97045454545457</v>
      </c>
      <c r="C272">
        <v>59.673378666013683</v>
      </c>
      <c r="D272">
        <v>88</v>
      </c>
      <c r="E272">
        <v>47.608551906546182</v>
      </c>
      <c r="F272">
        <v>60.000000000000007</v>
      </c>
      <c r="G272" s="2">
        <v>0</v>
      </c>
      <c r="H272" s="2">
        <v>0</v>
      </c>
      <c r="I272">
        <v>393</v>
      </c>
      <c r="J272">
        <v>393</v>
      </c>
      <c r="K272">
        <v>393</v>
      </c>
      <c r="L272">
        <v>393</v>
      </c>
      <c r="M272">
        <v>393</v>
      </c>
      <c r="N272">
        <v>393</v>
      </c>
      <c r="O272">
        <v>393</v>
      </c>
      <c r="P272">
        <v>393</v>
      </c>
      <c r="Q272">
        <v>393</v>
      </c>
      <c r="R272">
        <v>393</v>
      </c>
      <c r="S272">
        <v>393</v>
      </c>
      <c r="T272">
        <v>393</v>
      </c>
      <c r="U272">
        <v>393</v>
      </c>
      <c r="V272">
        <v>393</v>
      </c>
      <c r="W272">
        <v>393</v>
      </c>
      <c r="X272">
        <v>393</v>
      </c>
      <c r="Y272">
        <v>393</v>
      </c>
      <c r="Z272">
        <v>393</v>
      </c>
      <c r="AA272">
        <v>393</v>
      </c>
    </row>
    <row r="273" spans="1:27">
      <c r="A273" s="1">
        <v>0.94097222222222221</v>
      </c>
      <c r="B273">
        <v>395.09318181818185</v>
      </c>
      <c r="C273">
        <v>59.653153068333744</v>
      </c>
      <c r="D273">
        <v>88</v>
      </c>
      <c r="E273">
        <v>46.501614639397211</v>
      </c>
      <c r="F273">
        <v>60.000000000000007</v>
      </c>
      <c r="G273" s="2">
        <v>0</v>
      </c>
      <c r="H273" s="2">
        <v>0</v>
      </c>
      <c r="I273">
        <v>393</v>
      </c>
      <c r="J273">
        <v>393</v>
      </c>
      <c r="K273">
        <v>393</v>
      </c>
      <c r="L273">
        <v>393</v>
      </c>
      <c r="M273">
        <v>393</v>
      </c>
      <c r="N273">
        <v>393</v>
      </c>
      <c r="O273">
        <v>393</v>
      </c>
      <c r="P273">
        <v>393</v>
      </c>
      <c r="Q273">
        <v>393</v>
      </c>
      <c r="R273">
        <v>393</v>
      </c>
      <c r="S273">
        <v>393</v>
      </c>
      <c r="T273">
        <v>393</v>
      </c>
      <c r="U273">
        <v>393</v>
      </c>
      <c r="V273">
        <v>393</v>
      </c>
      <c r="W273">
        <v>393</v>
      </c>
      <c r="X273">
        <v>393</v>
      </c>
      <c r="Y273">
        <v>393</v>
      </c>
      <c r="Z273">
        <v>393</v>
      </c>
      <c r="AA273">
        <v>393</v>
      </c>
    </row>
    <row r="274" spans="1:27">
      <c r="A274" s="1">
        <v>0.94444444444444442</v>
      </c>
      <c r="B274">
        <v>394.59999999999997</v>
      </c>
      <c r="C274">
        <v>59.734513274336301</v>
      </c>
      <c r="D274">
        <v>88</v>
      </c>
      <c r="E274">
        <v>49.124403002046861</v>
      </c>
      <c r="F274">
        <v>60.000000000000007</v>
      </c>
      <c r="G274" s="2">
        <v>0</v>
      </c>
      <c r="H274" s="2">
        <v>0</v>
      </c>
      <c r="I274">
        <v>393</v>
      </c>
      <c r="J274">
        <v>393</v>
      </c>
      <c r="K274">
        <v>393</v>
      </c>
      <c r="L274">
        <v>393</v>
      </c>
      <c r="M274">
        <v>393</v>
      </c>
      <c r="N274">
        <v>393</v>
      </c>
      <c r="O274">
        <v>393</v>
      </c>
      <c r="P274">
        <v>393</v>
      </c>
      <c r="Q274">
        <v>393</v>
      </c>
      <c r="R274">
        <v>393</v>
      </c>
      <c r="S274">
        <v>393</v>
      </c>
      <c r="T274">
        <v>393</v>
      </c>
      <c r="U274">
        <v>393</v>
      </c>
      <c r="V274">
        <v>393</v>
      </c>
      <c r="W274">
        <v>393</v>
      </c>
      <c r="X274">
        <v>393</v>
      </c>
      <c r="Y274">
        <v>393</v>
      </c>
      <c r="Z274">
        <v>393</v>
      </c>
      <c r="AA274">
        <v>393</v>
      </c>
    </row>
    <row r="275" spans="1:27">
      <c r="A275" s="1">
        <v>0.94791666666666663</v>
      </c>
      <c r="B275">
        <v>394.75862068965517</v>
      </c>
      <c r="C275">
        <v>59.708321418358601</v>
      </c>
      <c r="D275">
        <v>87</v>
      </c>
      <c r="E275">
        <v>49.124403002046861</v>
      </c>
      <c r="F275">
        <v>60.000000000000007</v>
      </c>
      <c r="G275" s="2">
        <v>0</v>
      </c>
      <c r="H275" s="2">
        <v>0</v>
      </c>
      <c r="I275">
        <v>393</v>
      </c>
      <c r="J275">
        <v>393</v>
      </c>
      <c r="K275">
        <v>393</v>
      </c>
      <c r="L275">
        <v>393</v>
      </c>
      <c r="M275">
        <v>393</v>
      </c>
      <c r="N275">
        <v>393</v>
      </c>
      <c r="O275">
        <v>393</v>
      </c>
      <c r="P275">
        <v>393</v>
      </c>
      <c r="Q275">
        <v>393</v>
      </c>
      <c r="R275">
        <v>393</v>
      </c>
      <c r="S275">
        <v>393</v>
      </c>
      <c r="T275">
        <v>393</v>
      </c>
      <c r="U275">
        <v>393</v>
      </c>
      <c r="V275">
        <v>393</v>
      </c>
      <c r="W275">
        <v>393</v>
      </c>
      <c r="X275">
        <v>393</v>
      </c>
      <c r="Y275">
        <v>393</v>
      </c>
      <c r="Z275">
        <v>393</v>
      </c>
      <c r="AA275">
        <v>393</v>
      </c>
    </row>
    <row r="276" spans="1:27">
      <c r="A276" s="1">
        <v>0.95138888888888884</v>
      </c>
      <c r="B276">
        <v>394.79310344827587</v>
      </c>
      <c r="C276">
        <v>59.702630575676714</v>
      </c>
      <c r="D276">
        <v>87</v>
      </c>
      <c r="E276">
        <v>49.135577797998188</v>
      </c>
      <c r="F276">
        <v>60.000000000000007</v>
      </c>
      <c r="G276" s="2">
        <v>0</v>
      </c>
      <c r="H276" s="2">
        <v>0</v>
      </c>
      <c r="I276">
        <v>393</v>
      </c>
      <c r="J276">
        <v>393</v>
      </c>
      <c r="K276">
        <v>393</v>
      </c>
      <c r="L276">
        <v>393</v>
      </c>
      <c r="M276">
        <v>393</v>
      </c>
      <c r="N276">
        <v>393</v>
      </c>
      <c r="O276">
        <v>393</v>
      </c>
      <c r="P276">
        <v>393</v>
      </c>
      <c r="Q276">
        <v>393</v>
      </c>
      <c r="R276">
        <v>393</v>
      </c>
      <c r="S276">
        <v>393</v>
      </c>
      <c r="T276">
        <v>393</v>
      </c>
      <c r="U276">
        <v>393</v>
      </c>
      <c r="V276">
        <v>393</v>
      </c>
      <c r="W276">
        <v>393</v>
      </c>
      <c r="X276">
        <v>393</v>
      </c>
      <c r="Y276">
        <v>393</v>
      </c>
      <c r="Z276">
        <v>393</v>
      </c>
      <c r="AA276">
        <v>393</v>
      </c>
    </row>
    <row r="277" spans="1:27">
      <c r="A277" s="1">
        <v>0.95486111111111116</v>
      </c>
      <c r="B277">
        <v>393.79655172413794</v>
      </c>
      <c r="C277">
        <v>59.867534478309494</v>
      </c>
      <c r="D277">
        <v>87</v>
      </c>
      <c r="E277">
        <v>50.314465408805042</v>
      </c>
      <c r="F277">
        <v>60.000000000000007</v>
      </c>
      <c r="G277" s="2">
        <v>0</v>
      </c>
      <c r="H277" s="2">
        <v>0</v>
      </c>
      <c r="I277">
        <v>393</v>
      </c>
      <c r="J277">
        <v>393</v>
      </c>
      <c r="K277">
        <v>393</v>
      </c>
      <c r="L277">
        <v>393</v>
      </c>
      <c r="M277">
        <v>393</v>
      </c>
      <c r="N277">
        <v>393</v>
      </c>
      <c r="O277">
        <v>393</v>
      </c>
      <c r="P277">
        <v>393</v>
      </c>
      <c r="Q277">
        <v>393</v>
      </c>
      <c r="R277">
        <v>393</v>
      </c>
      <c r="S277">
        <v>393</v>
      </c>
      <c r="T277">
        <v>393</v>
      </c>
      <c r="U277">
        <v>393</v>
      </c>
      <c r="V277">
        <v>393</v>
      </c>
      <c r="W277">
        <v>393</v>
      </c>
      <c r="X277">
        <v>393</v>
      </c>
      <c r="Y277">
        <v>393</v>
      </c>
      <c r="Z277">
        <v>393</v>
      </c>
      <c r="AA277">
        <v>393</v>
      </c>
    </row>
    <row r="278" spans="1:27">
      <c r="A278" s="1">
        <v>0.95833333333333337</v>
      </c>
      <c r="B278">
        <v>393.91609195402299</v>
      </c>
      <c r="C278">
        <v>59.847705551326932</v>
      </c>
      <c r="D278">
        <v>87</v>
      </c>
      <c r="E278">
        <v>49.124403002046861</v>
      </c>
      <c r="F278">
        <v>60.000000000000007</v>
      </c>
      <c r="G278" s="2">
        <v>0</v>
      </c>
      <c r="H278" s="2">
        <v>0</v>
      </c>
      <c r="I278">
        <v>393</v>
      </c>
      <c r="J278">
        <v>393</v>
      </c>
      <c r="K278">
        <v>393</v>
      </c>
      <c r="L278">
        <v>393</v>
      </c>
      <c r="M278">
        <v>393</v>
      </c>
      <c r="N278">
        <v>393</v>
      </c>
      <c r="O278">
        <v>393</v>
      </c>
      <c r="P278">
        <v>393</v>
      </c>
      <c r="Q278">
        <v>393</v>
      </c>
      <c r="R278">
        <v>393</v>
      </c>
      <c r="S278">
        <v>393</v>
      </c>
      <c r="T278">
        <v>393</v>
      </c>
      <c r="U278">
        <v>393</v>
      </c>
      <c r="V278">
        <v>393</v>
      </c>
      <c r="W278">
        <v>393</v>
      </c>
      <c r="X278">
        <v>393</v>
      </c>
      <c r="Y278">
        <v>393</v>
      </c>
      <c r="Z278">
        <v>393</v>
      </c>
      <c r="AA278">
        <v>393</v>
      </c>
    </row>
    <row r="279" spans="1:27">
      <c r="A279" s="1">
        <v>0.96180555555555558</v>
      </c>
      <c r="B279">
        <v>393</v>
      </c>
      <c r="C279">
        <v>60.000000000000007</v>
      </c>
      <c r="D279">
        <v>87</v>
      </c>
      <c r="E279">
        <v>60.000000000000007</v>
      </c>
      <c r="F279">
        <v>60.000000000000007</v>
      </c>
      <c r="G279" s="2">
        <v>0</v>
      </c>
      <c r="H279" s="2">
        <v>0</v>
      </c>
      <c r="I279">
        <v>393</v>
      </c>
      <c r="J279">
        <v>393</v>
      </c>
      <c r="K279">
        <v>393</v>
      </c>
      <c r="L279">
        <v>393</v>
      </c>
      <c r="M279">
        <v>393</v>
      </c>
      <c r="N279">
        <v>393</v>
      </c>
      <c r="O279">
        <v>393</v>
      </c>
      <c r="P279">
        <v>393</v>
      </c>
      <c r="Q279">
        <v>393</v>
      </c>
      <c r="R279">
        <v>393</v>
      </c>
      <c r="S279">
        <v>393</v>
      </c>
      <c r="T279">
        <v>393</v>
      </c>
      <c r="U279">
        <v>393</v>
      </c>
      <c r="V279">
        <v>393</v>
      </c>
      <c r="W279">
        <v>393</v>
      </c>
      <c r="X279">
        <v>393</v>
      </c>
      <c r="Y279">
        <v>393</v>
      </c>
      <c r="Z279">
        <v>393</v>
      </c>
      <c r="AA279">
        <v>393</v>
      </c>
    </row>
    <row r="280" spans="1:27">
      <c r="A280" s="1">
        <v>0.96527777777777779</v>
      </c>
      <c r="B280">
        <v>393</v>
      </c>
      <c r="C280">
        <v>60.000000000000007</v>
      </c>
      <c r="D280">
        <v>87</v>
      </c>
      <c r="E280">
        <v>60.000000000000007</v>
      </c>
      <c r="F280">
        <v>60.000000000000007</v>
      </c>
      <c r="G280" s="2">
        <v>0</v>
      </c>
      <c r="H280" s="2">
        <v>0</v>
      </c>
      <c r="I280">
        <v>393</v>
      </c>
      <c r="J280">
        <v>393</v>
      </c>
      <c r="K280">
        <v>393</v>
      </c>
      <c r="L280">
        <v>393</v>
      </c>
      <c r="M280">
        <v>393</v>
      </c>
      <c r="N280">
        <v>393</v>
      </c>
      <c r="O280">
        <v>393</v>
      </c>
      <c r="P280">
        <v>393</v>
      </c>
      <c r="Q280">
        <v>393</v>
      </c>
      <c r="R280">
        <v>393</v>
      </c>
      <c r="S280">
        <v>393</v>
      </c>
      <c r="T280">
        <v>393</v>
      </c>
      <c r="U280">
        <v>393</v>
      </c>
      <c r="V280">
        <v>393</v>
      </c>
      <c r="W280">
        <v>393</v>
      </c>
      <c r="X280">
        <v>393</v>
      </c>
      <c r="Y280">
        <v>393</v>
      </c>
      <c r="Z280">
        <v>393</v>
      </c>
      <c r="AA280">
        <v>393</v>
      </c>
    </row>
    <row r="281" spans="1:27">
      <c r="A281" s="1">
        <v>0.96875</v>
      </c>
      <c r="B281">
        <v>393</v>
      </c>
      <c r="C281">
        <v>60.000000000000007</v>
      </c>
      <c r="D281">
        <v>87</v>
      </c>
      <c r="E281">
        <v>60.000000000000007</v>
      </c>
      <c r="F281">
        <v>60.000000000000007</v>
      </c>
      <c r="G281" s="2">
        <v>0</v>
      </c>
      <c r="H281" s="2">
        <v>0</v>
      </c>
      <c r="I281">
        <v>393</v>
      </c>
      <c r="J281">
        <v>393</v>
      </c>
      <c r="K281">
        <v>393</v>
      </c>
      <c r="L281">
        <v>393</v>
      </c>
      <c r="M281">
        <v>393</v>
      </c>
      <c r="N281">
        <v>393</v>
      </c>
      <c r="O281">
        <v>393</v>
      </c>
      <c r="P281">
        <v>393</v>
      </c>
      <c r="Q281">
        <v>393</v>
      </c>
      <c r="R281">
        <v>393</v>
      </c>
      <c r="S281">
        <v>393</v>
      </c>
      <c r="T281">
        <v>393</v>
      </c>
      <c r="U281">
        <v>393</v>
      </c>
      <c r="V281">
        <v>393</v>
      </c>
      <c r="W281">
        <v>393</v>
      </c>
      <c r="X281">
        <v>393</v>
      </c>
      <c r="Y281">
        <v>393</v>
      </c>
      <c r="Z281">
        <v>393</v>
      </c>
      <c r="AA281">
        <v>393</v>
      </c>
    </row>
    <row r="282" spans="1:27">
      <c r="A282" s="1">
        <v>0.97222222222222221</v>
      </c>
      <c r="B282">
        <v>393</v>
      </c>
      <c r="C282">
        <v>60.000000000000007</v>
      </c>
      <c r="D282">
        <v>87</v>
      </c>
      <c r="E282">
        <v>60.000000000000007</v>
      </c>
      <c r="F282">
        <v>60.000000000000007</v>
      </c>
      <c r="G282" s="2">
        <v>0</v>
      </c>
      <c r="H282" s="2">
        <v>0</v>
      </c>
      <c r="I282">
        <v>393</v>
      </c>
      <c r="J282">
        <v>393</v>
      </c>
      <c r="K282">
        <v>393</v>
      </c>
      <c r="L282">
        <v>393</v>
      </c>
      <c r="M282">
        <v>393</v>
      </c>
      <c r="N282">
        <v>393</v>
      </c>
      <c r="O282">
        <v>393</v>
      </c>
      <c r="P282">
        <v>393</v>
      </c>
      <c r="Q282">
        <v>393</v>
      </c>
      <c r="R282">
        <v>393</v>
      </c>
      <c r="S282">
        <v>393</v>
      </c>
      <c r="T282">
        <v>393</v>
      </c>
      <c r="U282">
        <v>393</v>
      </c>
      <c r="V282">
        <v>393</v>
      </c>
      <c r="W282">
        <v>393</v>
      </c>
      <c r="X282">
        <v>393</v>
      </c>
      <c r="Y282">
        <v>393</v>
      </c>
      <c r="Z282">
        <v>393</v>
      </c>
      <c r="AA282">
        <v>393</v>
      </c>
    </row>
    <row r="283" spans="1:27">
      <c r="A283" s="1">
        <v>0.97569444444444442</v>
      </c>
      <c r="B283">
        <v>393</v>
      </c>
      <c r="C283">
        <v>60.000000000000007</v>
      </c>
      <c r="D283">
        <v>87</v>
      </c>
      <c r="E283">
        <v>60.000000000000007</v>
      </c>
      <c r="F283">
        <v>60.000000000000007</v>
      </c>
      <c r="G283" s="2">
        <v>0</v>
      </c>
      <c r="H283" s="2">
        <v>0</v>
      </c>
      <c r="I283">
        <v>393</v>
      </c>
      <c r="J283">
        <v>393</v>
      </c>
      <c r="K283">
        <v>393</v>
      </c>
      <c r="L283">
        <v>393</v>
      </c>
      <c r="M283">
        <v>393</v>
      </c>
      <c r="N283">
        <v>393</v>
      </c>
      <c r="O283">
        <v>393</v>
      </c>
      <c r="P283">
        <v>393</v>
      </c>
      <c r="Q283">
        <v>393</v>
      </c>
      <c r="R283">
        <v>393</v>
      </c>
      <c r="S283">
        <v>393</v>
      </c>
      <c r="T283">
        <v>393</v>
      </c>
      <c r="U283">
        <v>393</v>
      </c>
      <c r="V283">
        <v>393</v>
      </c>
      <c r="W283">
        <v>393</v>
      </c>
      <c r="X283">
        <v>393</v>
      </c>
      <c r="Y283">
        <v>393</v>
      </c>
      <c r="Z283">
        <v>393</v>
      </c>
      <c r="AA283">
        <v>393</v>
      </c>
    </row>
    <row r="284" spans="1:27">
      <c r="A284" s="1">
        <v>0.97916666666666663</v>
      </c>
      <c r="B284">
        <v>393</v>
      </c>
      <c r="C284">
        <v>60.000000000000007</v>
      </c>
      <c r="D284">
        <v>87</v>
      </c>
      <c r="E284">
        <v>60.000000000000007</v>
      </c>
      <c r="F284">
        <v>60.000000000000007</v>
      </c>
      <c r="G284" s="2">
        <v>0</v>
      </c>
      <c r="H284" s="2">
        <v>0</v>
      </c>
      <c r="I284">
        <v>393</v>
      </c>
      <c r="J284">
        <v>393</v>
      </c>
      <c r="K284">
        <v>393</v>
      </c>
      <c r="L284">
        <v>393</v>
      </c>
      <c r="M284">
        <v>393</v>
      </c>
      <c r="N284">
        <v>393</v>
      </c>
      <c r="O284">
        <v>393</v>
      </c>
      <c r="P284">
        <v>393</v>
      </c>
      <c r="Q284">
        <v>393</v>
      </c>
      <c r="R284">
        <v>393</v>
      </c>
      <c r="S284">
        <v>393</v>
      </c>
      <c r="T284">
        <v>393</v>
      </c>
      <c r="U284">
        <v>393</v>
      </c>
      <c r="V284">
        <v>393</v>
      </c>
      <c r="W284">
        <v>393</v>
      </c>
      <c r="X284">
        <v>393</v>
      </c>
      <c r="Y284">
        <v>393</v>
      </c>
      <c r="Z284">
        <v>393</v>
      </c>
      <c r="AA284">
        <v>393</v>
      </c>
    </row>
    <row r="285" spans="1:27">
      <c r="A285" s="1">
        <v>0.98263888888888884</v>
      </c>
      <c r="B285">
        <v>393</v>
      </c>
      <c r="C285">
        <v>60.000000000000007</v>
      </c>
      <c r="D285">
        <v>87</v>
      </c>
      <c r="E285">
        <v>60.000000000000007</v>
      </c>
      <c r="F285">
        <v>60.000000000000007</v>
      </c>
      <c r="G285" s="2">
        <v>0</v>
      </c>
      <c r="H285" s="2">
        <v>0</v>
      </c>
      <c r="I285">
        <v>393</v>
      </c>
      <c r="J285">
        <v>393</v>
      </c>
      <c r="K285">
        <v>393</v>
      </c>
      <c r="L285">
        <v>393</v>
      </c>
      <c r="M285">
        <v>393</v>
      </c>
      <c r="N285">
        <v>393</v>
      </c>
      <c r="O285">
        <v>393</v>
      </c>
      <c r="P285">
        <v>393</v>
      </c>
      <c r="Q285">
        <v>393</v>
      </c>
      <c r="R285">
        <v>393</v>
      </c>
      <c r="S285">
        <v>393</v>
      </c>
      <c r="T285">
        <v>393</v>
      </c>
      <c r="U285">
        <v>393</v>
      </c>
      <c r="V285">
        <v>393</v>
      </c>
      <c r="W285">
        <v>393</v>
      </c>
      <c r="X285">
        <v>393</v>
      </c>
      <c r="Y285">
        <v>393</v>
      </c>
      <c r="Z285">
        <v>393</v>
      </c>
      <c r="AA285">
        <v>393</v>
      </c>
    </row>
    <row r="286" spans="1:27">
      <c r="A286" s="1">
        <v>0.98611111111111116</v>
      </c>
      <c r="B286">
        <v>393</v>
      </c>
      <c r="C286">
        <v>60.000000000000007</v>
      </c>
      <c r="D286">
        <v>87</v>
      </c>
      <c r="E286">
        <v>60.000000000000007</v>
      </c>
      <c r="F286">
        <v>60.000000000000007</v>
      </c>
      <c r="G286" s="2">
        <v>0</v>
      </c>
      <c r="H286" s="2">
        <v>0</v>
      </c>
      <c r="I286">
        <v>393</v>
      </c>
      <c r="J286">
        <v>393</v>
      </c>
      <c r="K286">
        <v>393</v>
      </c>
      <c r="L286">
        <v>393</v>
      </c>
      <c r="M286">
        <v>393</v>
      </c>
      <c r="N286">
        <v>393</v>
      </c>
      <c r="O286">
        <v>393</v>
      </c>
      <c r="P286">
        <v>393</v>
      </c>
      <c r="Q286">
        <v>393</v>
      </c>
      <c r="R286">
        <v>393</v>
      </c>
      <c r="S286">
        <v>393</v>
      </c>
      <c r="T286">
        <v>393</v>
      </c>
      <c r="U286">
        <v>393</v>
      </c>
      <c r="V286">
        <v>393</v>
      </c>
      <c r="W286">
        <v>393</v>
      </c>
      <c r="X286">
        <v>393</v>
      </c>
      <c r="Y286">
        <v>393</v>
      </c>
      <c r="Z286">
        <v>393</v>
      </c>
      <c r="AA286">
        <v>393</v>
      </c>
    </row>
    <row r="287" spans="1:27">
      <c r="A287" s="1">
        <v>0.98958333333333337</v>
      </c>
      <c r="B287">
        <v>393</v>
      </c>
      <c r="C287">
        <v>60.000000000000007</v>
      </c>
      <c r="D287">
        <v>87</v>
      </c>
      <c r="E287">
        <v>60.000000000000007</v>
      </c>
      <c r="F287">
        <v>60.000000000000007</v>
      </c>
      <c r="G287" s="2">
        <v>0</v>
      </c>
      <c r="H287" s="2">
        <v>0</v>
      </c>
      <c r="I287">
        <v>393</v>
      </c>
      <c r="J287">
        <v>393</v>
      </c>
      <c r="K287">
        <v>393</v>
      </c>
      <c r="L287">
        <v>393</v>
      </c>
      <c r="M287">
        <v>393</v>
      </c>
      <c r="N287">
        <v>393</v>
      </c>
      <c r="O287">
        <v>393</v>
      </c>
      <c r="P287">
        <v>393</v>
      </c>
      <c r="Q287">
        <v>393</v>
      </c>
      <c r="R287">
        <v>393</v>
      </c>
      <c r="S287">
        <v>393</v>
      </c>
      <c r="T287">
        <v>393</v>
      </c>
      <c r="U287">
        <v>393</v>
      </c>
      <c r="V287">
        <v>393</v>
      </c>
      <c r="W287">
        <v>393</v>
      </c>
      <c r="X287">
        <v>393</v>
      </c>
      <c r="Y287">
        <v>393</v>
      </c>
      <c r="Z287">
        <v>393</v>
      </c>
      <c r="AA287">
        <v>393</v>
      </c>
    </row>
    <row r="288" spans="1:27">
      <c r="A288" s="1">
        <v>0.99305555555555558</v>
      </c>
      <c r="B288">
        <v>393</v>
      </c>
      <c r="C288">
        <v>60.000000000000007</v>
      </c>
      <c r="D288">
        <v>87</v>
      </c>
      <c r="E288">
        <v>60.000000000000007</v>
      </c>
      <c r="F288">
        <v>60.000000000000007</v>
      </c>
      <c r="G288" s="2">
        <v>0</v>
      </c>
      <c r="H288" s="2">
        <v>0</v>
      </c>
      <c r="I288">
        <v>393</v>
      </c>
      <c r="J288">
        <v>393</v>
      </c>
      <c r="K288">
        <v>393</v>
      </c>
      <c r="L288">
        <v>393</v>
      </c>
      <c r="M288">
        <v>393</v>
      </c>
      <c r="N288">
        <v>393</v>
      </c>
      <c r="O288">
        <v>393</v>
      </c>
      <c r="P288">
        <v>393</v>
      </c>
      <c r="Q288">
        <v>393</v>
      </c>
      <c r="R288">
        <v>393</v>
      </c>
      <c r="S288">
        <v>393</v>
      </c>
      <c r="T288">
        <v>393</v>
      </c>
      <c r="U288">
        <v>393</v>
      </c>
      <c r="V288">
        <v>393</v>
      </c>
      <c r="W288">
        <v>393</v>
      </c>
      <c r="X288">
        <v>393</v>
      </c>
      <c r="Y288">
        <v>393</v>
      </c>
      <c r="Z288">
        <v>393</v>
      </c>
      <c r="AA288">
        <v>393</v>
      </c>
    </row>
    <row r="289" spans="1:27">
      <c r="A289" s="1">
        <v>0.99652777777777779</v>
      </c>
      <c r="B289">
        <v>393</v>
      </c>
      <c r="C289">
        <v>60.000000000000007</v>
      </c>
      <c r="D289">
        <v>69</v>
      </c>
      <c r="E289">
        <v>60.000000000000007</v>
      </c>
      <c r="F289">
        <v>60.000000000000007</v>
      </c>
      <c r="G289" s="2">
        <v>0</v>
      </c>
      <c r="H289" s="2">
        <v>0</v>
      </c>
      <c r="I289">
        <v>393</v>
      </c>
      <c r="J289">
        <v>393</v>
      </c>
      <c r="K289">
        <v>393</v>
      </c>
      <c r="L289">
        <v>393</v>
      </c>
      <c r="M289">
        <v>393</v>
      </c>
      <c r="N289">
        <v>393</v>
      </c>
      <c r="O289">
        <v>393</v>
      </c>
      <c r="P289">
        <v>393</v>
      </c>
      <c r="Q289">
        <v>393</v>
      </c>
      <c r="R289">
        <v>393</v>
      </c>
      <c r="S289">
        <v>393</v>
      </c>
      <c r="T289">
        <v>393</v>
      </c>
      <c r="U289">
        <v>393</v>
      </c>
      <c r="V289">
        <v>393</v>
      </c>
      <c r="W289">
        <v>393</v>
      </c>
      <c r="X289">
        <v>393</v>
      </c>
      <c r="Y289">
        <v>393</v>
      </c>
      <c r="Z289">
        <v>393</v>
      </c>
      <c r="AA289">
        <v>393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workbookViewId="0">
      <selection sqref="A1:XFD1048576"/>
    </sheetView>
  </sheetViews>
  <sheetFormatPr baseColWidth="10" defaultColWidth="8.83203125" defaultRowHeight="15" x14ac:dyDescent="0"/>
  <sheetData>
    <row r="1" spans="1:27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3">
        <v>0</v>
      </c>
      <c r="B2">
        <v>171.60000000000022</v>
      </c>
      <c r="C2">
        <v>59.999999999999936</v>
      </c>
      <c r="D2">
        <v>84</v>
      </c>
      <c r="E2">
        <v>60.000000000000014</v>
      </c>
      <c r="F2">
        <v>60.000000000000014</v>
      </c>
      <c r="G2">
        <v>0</v>
      </c>
      <c r="H2">
        <v>0</v>
      </c>
      <c r="I2">
        <v>171.6</v>
      </c>
      <c r="J2">
        <v>171.6</v>
      </c>
      <c r="K2">
        <v>171.6</v>
      </c>
      <c r="L2">
        <v>171.6</v>
      </c>
      <c r="M2">
        <v>171.6</v>
      </c>
      <c r="N2">
        <v>171.6</v>
      </c>
      <c r="O2">
        <v>171.6</v>
      </c>
      <c r="P2">
        <v>171.6</v>
      </c>
      <c r="Q2">
        <v>171.6</v>
      </c>
      <c r="R2">
        <v>171.6</v>
      </c>
      <c r="S2">
        <v>171.6</v>
      </c>
      <c r="T2">
        <v>171.6</v>
      </c>
      <c r="U2">
        <v>171.6</v>
      </c>
      <c r="V2">
        <v>171.6</v>
      </c>
      <c r="W2">
        <v>171.6</v>
      </c>
      <c r="X2">
        <v>171.6</v>
      </c>
      <c r="Y2">
        <v>171.6</v>
      </c>
      <c r="Z2">
        <v>171.6</v>
      </c>
      <c r="AA2">
        <v>171.6</v>
      </c>
    </row>
    <row r="3" spans="1:27">
      <c r="A3" s="3">
        <v>3.472222222222222E-3</v>
      </c>
      <c r="B3">
        <v>171.60000000000022</v>
      </c>
      <c r="C3">
        <v>59.999999999999936</v>
      </c>
      <c r="D3">
        <v>84</v>
      </c>
      <c r="E3">
        <v>60.000000000000014</v>
      </c>
      <c r="F3">
        <v>60.000000000000014</v>
      </c>
      <c r="G3">
        <v>0</v>
      </c>
      <c r="H3">
        <v>0</v>
      </c>
      <c r="I3">
        <v>171.6</v>
      </c>
      <c r="J3">
        <v>171.6</v>
      </c>
      <c r="K3">
        <v>171.6</v>
      </c>
      <c r="L3">
        <v>171.6</v>
      </c>
      <c r="M3">
        <v>171.6</v>
      </c>
      <c r="N3">
        <v>171.6</v>
      </c>
      <c r="O3">
        <v>171.6</v>
      </c>
      <c r="P3">
        <v>171.6</v>
      </c>
      <c r="Q3">
        <v>171.6</v>
      </c>
      <c r="R3">
        <v>171.6</v>
      </c>
      <c r="S3">
        <v>171.6</v>
      </c>
      <c r="T3">
        <v>171.6</v>
      </c>
      <c r="U3">
        <v>171.6</v>
      </c>
      <c r="V3">
        <v>171.6</v>
      </c>
      <c r="W3">
        <v>171.6</v>
      </c>
      <c r="X3">
        <v>171.6</v>
      </c>
      <c r="Y3">
        <v>171.6</v>
      </c>
      <c r="Z3">
        <v>171.6</v>
      </c>
      <c r="AA3">
        <v>171.6</v>
      </c>
    </row>
    <row r="4" spans="1:27">
      <c r="A4" s="3">
        <v>6.9444444444444441E-3</v>
      </c>
      <c r="B4">
        <v>171.60000000000022</v>
      </c>
      <c r="C4">
        <v>59.999999999999936</v>
      </c>
      <c r="D4">
        <v>84</v>
      </c>
      <c r="E4">
        <v>60.000000000000014</v>
      </c>
      <c r="F4">
        <v>60.000000000000014</v>
      </c>
      <c r="G4">
        <v>0</v>
      </c>
      <c r="H4">
        <v>0</v>
      </c>
      <c r="I4">
        <v>171.6</v>
      </c>
      <c r="J4">
        <v>171.6</v>
      </c>
      <c r="K4">
        <v>171.6</v>
      </c>
      <c r="L4">
        <v>171.6</v>
      </c>
      <c r="M4">
        <v>171.6</v>
      </c>
      <c r="N4">
        <v>171.6</v>
      </c>
      <c r="O4">
        <v>171.6</v>
      </c>
      <c r="P4">
        <v>171.6</v>
      </c>
      <c r="Q4">
        <v>171.6</v>
      </c>
      <c r="R4">
        <v>171.6</v>
      </c>
      <c r="S4">
        <v>171.6</v>
      </c>
      <c r="T4">
        <v>171.6</v>
      </c>
      <c r="U4">
        <v>171.6</v>
      </c>
      <c r="V4">
        <v>171.6</v>
      </c>
      <c r="W4">
        <v>171.6</v>
      </c>
      <c r="X4">
        <v>171.6</v>
      </c>
      <c r="Y4">
        <v>171.6</v>
      </c>
      <c r="Z4">
        <v>171.6</v>
      </c>
      <c r="AA4">
        <v>171.6</v>
      </c>
    </row>
    <row r="5" spans="1:27">
      <c r="A5" s="3">
        <v>1.0416666666666666E-2</v>
      </c>
      <c r="B5">
        <v>171.60000000000022</v>
      </c>
      <c r="C5">
        <v>59.999999999999936</v>
      </c>
      <c r="D5">
        <v>84</v>
      </c>
      <c r="E5">
        <v>60.000000000000014</v>
      </c>
      <c r="F5">
        <v>60.000000000000014</v>
      </c>
      <c r="G5">
        <v>0</v>
      </c>
      <c r="H5">
        <v>0</v>
      </c>
      <c r="I5">
        <v>171.6</v>
      </c>
      <c r="J5">
        <v>171.6</v>
      </c>
      <c r="K5">
        <v>171.6</v>
      </c>
      <c r="L5">
        <v>171.6</v>
      </c>
      <c r="M5">
        <v>171.6</v>
      </c>
      <c r="N5">
        <v>171.6</v>
      </c>
      <c r="O5">
        <v>171.6</v>
      </c>
      <c r="P5">
        <v>171.6</v>
      </c>
      <c r="Q5">
        <v>171.6</v>
      </c>
      <c r="R5">
        <v>171.6</v>
      </c>
      <c r="S5">
        <v>171.6</v>
      </c>
      <c r="T5">
        <v>171.6</v>
      </c>
      <c r="U5">
        <v>171.6</v>
      </c>
      <c r="V5">
        <v>171.6</v>
      </c>
      <c r="W5">
        <v>171.6</v>
      </c>
      <c r="X5">
        <v>171.6</v>
      </c>
      <c r="Y5">
        <v>171.6</v>
      </c>
      <c r="Z5">
        <v>171.6</v>
      </c>
      <c r="AA5">
        <v>171.6</v>
      </c>
    </row>
    <row r="6" spans="1:27">
      <c r="A6" s="3">
        <v>1.3888888888888888E-2</v>
      </c>
      <c r="B6">
        <v>171.60000000000022</v>
      </c>
      <c r="C6">
        <v>59.999999999999936</v>
      </c>
      <c r="D6">
        <v>85</v>
      </c>
      <c r="E6">
        <v>60.000000000000014</v>
      </c>
      <c r="F6">
        <v>60.000000000000014</v>
      </c>
      <c r="G6">
        <v>0</v>
      </c>
      <c r="H6">
        <v>0</v>
      </c>
      <c r="I6">
        <v>171.6</v>
      </c>
      <c r="J6">
        <v>171.6</v>
      </c>
      <c r="K6">
        <v>171.6</v>
      </c>
      <c r="L6">
        <v>171.6</v>
      </c>
      <c r="M6">
        <v>171.6</v>
      </c>
      <c r="N6">
        <v>171.6</v>
      </c>
      <c r="O6">
        <v>171.6</v>
      </c>
      <c r="P6">
        <v>171.6</v>
      </c>
      <c r="Q6">
        <v>171.6</v>
      </c>
      <c r="R6">
        <v>171.6</v>
      </c>
      <c r="S6">
        <v>171.6</v>
      </c>
      <c r="T6">
        <v>171.6</v>
      </c>
      <c r="U6">
        <v>171.6</v>
      </c>
      <c r="V6">
        <v>171.6</v>
      </c>
      <c r="W6">
        <v>171.6</v>
      </c>
      <c r="X6">
        <v>171.6</v>
      </c>
      <c r="Y6">
        <v>171.6</v>
      </c>
      <c r="Z6">
        <v>171.6</v>
      </c>
      <c r="AA6">
        <v>171.6</v>
      </c>
    </row>
    <row r="7" spans="1:27">
      <c r="A7" s="3">
        <v>1.7361111111111112E-2</v>
      </c>
      <c r="B7">
        <v>171.60000000000022</v>
      </c>
      <c r="C7">
        <v>59.999999999999936</v>
      </c>
      <c r="D7">
        <v>85</v>
      </c>
      <c r="E7">
        <v>60.000000000000014</v>
      </c>
      <c r="F7">
        <v>60.000000000000014</v>
      </c>
      <c r="G7">
        <v>0</v>
      </c>
      <c r="H7">
        <v>0</v>
      </c>
      <c r="I7">
        <v>171.6</v>
      </c>
      <c r="J7">
        <v>171.6</v>
      </c>
      <c r="K7">
        <v>171.6</v>
      </c>
      <c r="L7">
        <v>171.6</v>
      </c>
      <c r="M7">
        <v>171.6</v>
      </c>
      <c r="N7">
        <v>171.6</v>
      </c>
      <c r="O7">
        <v>171.6</v>
      </c>
      <c r="P7">
        <v>171.6</v>
      </c>
      <c r="Q7">
        <v>171.6</v>
      </c>
      <c r="R7">
        <v>171.6</v>
      </c>
      <c r="S7">
        <v>171.6</v>
      </c>
      <c r="T7">
        <v>171.6</v>
      </c>
      <c r="U7">
        <v>171.6</v>
      </c>
      <c r="V7">
        <v>171.6</v>
      </c>
      <c r="W7">
        <v>171.6</v>
      </c>
      <c r="X7">
        <v>171.6</v>
      </c>
      <c r="Y7">
        <v>171.6</v>
      </c>
      <c r="Z7">
        <v>171.6</v>
      </c>
      <c r="AA7">
        <v>171.6</v>
      </c>
    </row>
    <row r="8" spans="1:27">
      <c r="A8" s="3">
        <v>2.0833333333333332E-2</v>
      </c>
      <c r="B8">
        <v>171.60000000000022</v>
      </c>
      <c r="C8">
        <v>59.999999999999936</v>
      </c>
      <c r="D8">
        <v>85</v>
      </c>
      <c r="E8">
        <v>60.000000000000014</v>
      </c>
      <c r="F8">
        <v>60.000000000000014</v>
      </c>
      <c r="G8">
        <v>0</v>
      </c>
      <c r="H8">
        <v>0</v>
      </c>
      <c r="I8">
        <v>171.6</v>
      </c>
      <c r="J8">
        <v>171.6</v>
      </c>
      <c r="K8">
        <v>171.6</v>
      </c>
      <c r="L8">
        <v>171.6</v>
      </c>
      <c r="M8">
        <v>171.6</v>
      </c>
      <c r="N8">
        <v>171.6</v>
      </c>
      <c r="O8">
        <v>171.6</v>
      </c>
      <c r="P8">
        <v>171.6</v>
      </c>
      <c r="Q8">
        <v>171.6</v>
      </c>
      <c r="R8">
        <v>171.6</v>
      </c>
      <c r="S8">
        <v>171.6</v>
      </c>
      <c r="T8">
        <v>171.6</v>
      </c>
      <c r="U8">
        <v>171.6</v>
      </c>
      <c r="V8">
        <v>171.6</v>
      </c>
      <c r="W8">
        <v>171.6</v>
      </c>
      <c r="X8">
        <v>171.6</v>
      </c>
      <c r="Y8">
        <v>171.6</v>
      </c>
      <c r="Z8">
        <v>171.6</v>
      </c>
      <c r="AA8">
        <v>171.6</v>
      </c>
    </row>
    <row r="9" spans="1:27">
      <c r="A9" s="3">
        <v>2.4305555555555556E-2</v>
      </c>
      <c r="B9">
        <v>171.60000000000022</v>
      </c>
      <c r="C9">
        <v>59.999999999999936</v>
      </c>
      <c r="D9">
        <v>85</v>
      </c>
      <c r="E9">
        <v>60.000000000000014</v>
      </c>
      <c r="F9">
        <v>60.000000000000014</v>
      </c>
      <c r="G9">
        <v>0</v>
      </c>
      <c r="H9">
        <v>0</v>
      </c>
      <c r="I9">
        <v>171.6</v>
      </c>
      <c r="J9">
        <v>171.6</v>
      </c>
      <c r="K9">
        <v>171.6</v>
      </c>
      <c r="L9">
        <v>171.6</v>
      </c>
      <c r="M9">
        <v>171.6</v>
      </c>
      <c r="N9">
        <v>171.6</v>
      </c>
      <c r="O9">
        <v>171.6</v>
      </c>
      <c r="P9">
        <v>171.6</v>
      </c>
      <c r="Q9">
        <v>171.6</v>
      </c>
      <c r="R9">
        <v>171.6</v>
      </c>
      <c r="S9">
        <v>171.6</v>
      </c>
      <c r="T9">
        <v>171.6</v>
      </c>
      <c r="U9">
        <v>171.6</v>
      </c>
      <c r="V9">
        <v>171.6</v>
      </c>
      <c r="W9">
        <v>171.6</v>
      </c>
      <c r="X9">
        <v>171.6</v>
      </c>
      <c r="Y9">
        <v>171.6</v>
      </c>
      <c r="Z9">
        <v>171.6</v>
      </c>
      <c r="AA9">
        <v>171.6</v>
      </c>
    </row>
    <row r="10" spans="1:27">
      <c r="A10" s="3">
        <v>2.7777777777777776E-2</v>
      </c>
      <c r="B10">
        <v>171.60000000000022</v>
      </c>
      <c r="C10">
        <v>59.999999999999936</v>
      </c>
      <c r="D10">
        <v>85</v>
      </c>
      <c r="E10">
        <v>60.000000000000014</v>
      </c>
      <c r="F10">
        <v>60.000000000000014</v>
      </c>
      <c r="G10">
        <v>0</v>
      </c>
      <c r="H10">
        <v>0</v>
      </c>
      <c r="I10">
        <v>171.6</v>
      </c>
      <c r="J10">
        <v>171.6</v>
      </c>
      <c r="K10">
        <v>171.6</v>
      </c>
      <c r="L10">
        <v>171.6</v>
      </c>
      <c r="M10">
        <v>171.6</v>
      </c>
      <c r="N10">
        <v>171.6</v>
      </c>
      <c r="O10">
        <v>171.6</v>
      </c>
      <c r="P10">
        <v>171.6</v>
      </c>
      <c r="Q10">
        <v>171.6</v>
      </c>
      <c r="R10">
        <v>171.6</v>
      </c>
      <c r="S10">
        <v>171.6</v>
      </c>
      <c r="T10">
        <v>171.6</v>
      </c>
      <c r="U10">
        <v>171.6</v>
      </c>
      <c r="V10">
        <v>171.6</v>
      </c>
      <c r="W10">
        <v>171.6</v>
      </c>
      <c r="X10">
        <v>171.6</v>
      </c>
      <c r="Y10">
        <v>171.6</v>
      </c>
      <c r="Z10">
        <v>171.6</v>
      </c>
      <c r="AA10">
        <v>171.6</v>
      </c>
    </row>
    <row r="11" spans="1:27">
      <c r="A11" s="3">
        <v>3.125E-2</v>
      </c>
      <c r="B11">
        <v>171.60000000000022</v>
      </c>
      <c r="C11">
        <v>59.999999999999936</v>
      </c>
      <c r="D11">
        <v>85</v>
      </c>
      <c r="E11">
        <v>60.000000000000014</v>
      </c>
      <c r="F11">
        <v>60.000000000000014</v>
      </c>
      <c r="G11">
        <v>0</v>
      </c>
      <c r="H11">
        <v>0</v>
      </c>
      <c r="I11">
        <v>171.6</v>
      </c>
      <c r="J11">
        <v>171.6</v>
      </c>
      <c r="K11">
        <v>171.6</v>
      </c>
      <c r="L11">
        <v>171.6</v>
      </c>
      <c r="M11">
        <v>171.6</v>
      </c>
      <c r="N11">
        <v>171.6</v>
      </c>
      <c r="O11">
        <v>171.6</v>
      </c>
      <c r="P11">
        <v>171.6</v>
      </c>
      <c r="Q11">
        <v>171.6</v>
      </c>
      <c r="R11">
        <v>171.6</v>
      </c>
      <c r="S11">
        <v>171.6</v>
      </c>
      <c r="T11">
        <v>171.6</v>
      </c>
      <c r="U11">
        <v>171.6</v>
      </c>
      <c r="V11">
        <v>171.6</v>
      </c>
      <c r="W11">
        <v>171.6</v>
      </c>
      <c r="X11">
        <v>171.6</v>
      </c>
      <c r="Y11">
        <v>171.6</v>
      </c>
      <c r="Z11">
        <v>171.6</v>
      </c>
      <c r="AA11">
        <v>171.6</v>
      </c>
    </row>
    <row r="12" spans="1:27">
      <c r="A12" s="3">
        <v>3.4722222222222224E-2</v>
      </c>
      <c r="B12">
        <v>171.60000000000022</v>
      </c>
      <c r="C12">
        <v>59.999999999999936</v>
      </c>
      <c r="D12">
        <v>85</v>
      </c>
      <c r="E12">
        <v>60.000000000000014</v>
      </c>
      <c r="F12">
        <v>60.000000000000014</v>
      </c>
      <c r="G12">
        <v>0</v>
      </c>
      <c r="H12">
        <v>0</v>
      </c>
      <c r="I12">
        <v>171.6</v>
      </c>
      <c r="J12">
        <v>171.6</v>
      </c>
      <c r="K12">
        <v>171.6</v>
      </c>
      <c r="L12">
        <v>171.6</v>
      </c>
      <c r="M12">
        <v>171.6</v>
      </c>
      <c r="N12">
        <v>171.6</v>
      </c>
      <c r="O12">
        <v>171.6</v>
      </c>
      <c r="P12">
        <v>171.6</v>
      </c>
      <c r="Q12">
        <v>171.6</v>
      </c>
      <c r="R12">
        <v>171.6</v>
      </c>
      <c r="S12">
        <v>171.6</v>
      </c>
      <c r="T12">
        <v>171.6</v>
      </c>
      <c r="U12">
        <v>171.6</v>
      </c>
      <c r="V12">
        <v>171.6</v>
      </c>
      <c r="W12">
        <v>171.6</v>
      </c>
      <c r="X12">
        <v>171.6</v>
      </c>
      <c r="Y12">
        <v>171.6</v>
      </c>
      <c r="Z12">
        <v>171.6</v>
      </c>
      <c r="AA12">
        <v>171.6</v>
      </c>
    </row>
    <row r="13" spans="1:27">
      <c r="A13" s="3">
        <v>3.8194444444444448E-2</v>
      </c>
      <c r="B13">
        <v>171.60000000000022</v>
      </c>
      <c r="C13">
        <v>59.999999999999936</v>
      </c>
      <c r="D13">
        <v>85</v>
      </c>
      <c r="E13">
        <v>60.000000000000014</v>
      </c>
      <c r="F13">
        <v>60.000000000000014</v>
      </c>
      <c r="G13">
        <v>0</v>
      </c>
      <c r="H13">
        <v>0</v>
      </c>
      <c r="I13">
        <v>171.6</v>
      </c>
      <c r="J13">
        <v>171.6</v>
      </c>
      <c r="K13">
        <v>171.6</v>
      </c>
      <c r="L13">
        <v>171.6</v>
      </c>
      <c r="M13">
        <v>171.6</v>
      </c>
      <c r="N13">
        <v>171.6</v>
      </c>
      <c r="O13">
        <v>171.6</v>
      </c>
      <c r="P13">
        <v>171.6</v>
      </c>
      <c r="Q13">
        <v>171.6</v>
      </c>
      <c r="R13">
        <v>171.6</v>
      </c>
      <c r="S13">
        <v>171.6</v>
      </c>
      <c r="T13">
        <v>171.6</v>
      </c>
      <c r="U13">
        <v>171.6</v>
      </c>
      <c r="V13">
        <v>171.6</v>
      </c>
      <c r="W13">
        <v>171.6</v>
      </c>
      <c r="X13">
        <v>171.6</v>
      </c>
      <c r="Y13">
        <v>171.6</v>
      </c>
      <c r="Z13">
        <v>171.6</v>
      </c>
      <c r="AA13">
        <v>171.6</v>
      </c>
    </row>
    <row r="14" spans="1:27">
      <c r="A14" s="3">
        <v>4.1666666666666664E-2</v>
      </c>
      <c r="B14">
        <v>171.60000000000022</v>
      </c>
      <c r="C14">
        <v>59.999999999999936</v>
      </c>
      <c r="D14">
        <v>85</v>
      </c>
      <c r="E14">
        <v>60.000000000000014</v>
      </c>
      <c r="F14">
        <v>60.000000000000014</v>
      </c>
      <c r="G14">
        <v>0</v>
      </c>
      <c r="H14">
        <v>0</v>
      </c>
      <c r="I14">
        <v>171.6</v>
      </c>
      <c r="J14">
        <v>171.6</v>
      </c>
      <c r="K14">
        <v>171.6</v>
      </c>
      <c r="L14">
        <v>171.6</v>
      </c>
      <c r="M14">
        <v>171.6</v>
      </c>
      <c r="N14">
        <v>171.6</v>
      </c>
      <c r="O14">
        <v>171.6</v>
      </c>
      <c r="P14">
        <v>171.6</v>
      </c>
      <c r="Q14">
        <v>171.6</v>
      </c>
      <c r="R14">
        <v>171.6</v>
      </c>
      <c r="S14">
        <v>171.6</v>
      </c>
      <c r="T14">
        <v>171.6</v>
      </c>
      <c r="U14">
        <v>171.6</v>
      </c>
      <c r="V14">
        <v>171.6</v>
      </c>
      <c r="W14">
        <v>171.6</v>
      </c>
      <c r="X14">
        <v>171.6</v>
      </c>
      <c r="Y14">
        <v>171.6</v>
      </c>
      <c r="Z14">
        <v>171.6</v>
      </c>
      <c r="AA14">
        <v>171.6</v>
      </c>
    </row>
    <row r="15" spans="1:27">
      <c r="A15" s="3">
        <v>4.5138888888888888E-2</v>
      </c>
      <c r="B15">
        <v>171.60000000000022</v>
      </c>
      <c r="C15">
        <v>59.999999999999936</v>
      </c>
      <c r="D15">
        <v>85</v>
      </c>
      <c r="E15">
        <v>60.000000000000014</v>
      </c>
      <c r="F15">
        <v>60.000000000000014</v>
      </c>
      <c r="G15">
        <v>0</v>
      </c>
      <c r="H15">
        <v>0</v>
      </c>
      <c r="I15">
        <v>171.6</v>
      </c>
      <c r="J15">
        <v>171.6</v>
      </c>
      <c r="K15">
        <v>171.6</v>
      </c>
      <c r="L15">
        <v>171.6</v>
      </c>
      <c r="M15">
        <v>171.6</v>
      </c>
      <c r="N15">
        <v>171.6</v>
      </c>
      <c r="O15">
        <v>171.6</v>
      </c>
      <c r="P15">
        <v>171.6</v>
      </c>
      <c r="Q15">
        <v>171.6</v>
      </c>
      <c r="R15">
        <v>171.6</v>
      </c>
      <c r="S15">
        <v>171.6</v>
      </c>
      <c r="T15">
        <v>171.6</v>
      </c>
      <c r="U15">
        <v>171.6</v>
      </c>
      <c r="V15">
        <v>171.6</v>
      </c>
      <c r="W15">
        <v>171.6</v>
      </c>
      <c r="X15">
        <v>171.6</v>
      </c>
      <c r="Y15">
        <v>171.6</v>
      </c>
      <c r="Z15">
        <v>171.6</v>
      </c>
      <c r="AA15">
        <v>171.6</v>
      </c>
    </row>
    <row r="16" spans="1:27">
      <c r="A16" s="3">
        <v>4.8611111111111112E-2</v>
      </c>
      <c r="B16">
        <v>171.60000000000022</v>
      </c>
      <c r="C16">
        <v>59.999999999999936</v>
      </c>
      <c r="D16">
        <v>85</v>
      </c>
      <c r="E16">
        <v>60.000000000000014</v>
      </c>
      <c r="F16">
        <v>60.000000000000014</v>
      </c>
      <c r="G16">
        <v>0</v>
      </c>
      <c r="H16">
        <v>0</v>
      </c>
      <c r="I16">
        <v>171.6</v>
      </c>
      <c r="J16">
        <v>171.6</v>
      </c>
      <c r="K16">
        <v>171.6</v>
      </c>
      <c r="L16">
        <v>171.6</v>
      </c>
      <c r="M16">
        <v>171.6</v>
      </c>
      <c r="N16">
        <v>171.6</v>
      </c>
      <c r="O16">
        <v>171.6</v>
      </c>
      <c r="P16">
        <v>171.6</v>
      </c>
      <c r="Q16">
        <v>171.6</v>
      </c>
      <c r="R16">
        <v>171.6</v>
      </c>
      <c r="S16">
        <v>171.6</v>
      </c>
      <c r="T16">
        <v>171.6</v>
      </c>
      <c r="U16">
        <v>171.6</v>
      </c>
      <c r="V16">
        <v>171.6</v>
      </c>
      <c r="W16">
        <v>171.6</v>
      </c>
      <c r="X16">
        <v>171.6</v>
      </c>
      <c r="Y16">
        <v>171.6</v>
      </c>
      <c r="Z16">
        <v>171.6</v>
      </c>
      <c r="AA16">
        <v>171.6</v>
      </c>
    </row>
    <row r="17" spans="1:27">
      <c r="A17" s="3">
        <v>5.2083333333333336E-2</v>
      </c>
      <c r="B17">
        <v>171.60000000000022</v>
      </c>
      <c r="C17">
        <v>59.999999999999936</v>
      </c>
      <c r="D17">
        <v>85</v>
      </c>
      <c r="E17">
        <v>60.000000000000014</v>
      </c>
      <c r="F17">
        <v>60.000000000000014</v>
      </c>
      <c r="G17">
        <v>0</v>
      </c>
      <c r="H17">
        <v>0</v>
      </c>
      <c r="I17">
        <v>171.6</v>
      </c>
      <c r="J17">
        <v>171.6</v>
      </c>
      <c r="K17">
        <v>171.6</v>
      </c>
      <c r="L17">
        <v>171.6</v>
      </c>
      <c r="M17">
        <v>171.6</v>
      </c>
      <c r="N17">
        <v>171.6</v>
      </c>
      <c r="O17">
        <v>171.6</v>
      </c>
      <c r="P17">
        <v>171.6</v>
      </c>
      <c r="Q17">
        <v>171.6</v>
      </c>
      <c r="R17">
        <v>171.6</v>
      </c>
      <c r="S17">
        <v>171.6</v>
      </c>
      <c r="T17">
        <v>171.6</v>
      </c>
      <c r="U17">
        <v>171.6</v>
      </c>
      <c r="V17">
        <v>171.6</v>
      </c>
      <c r="W17">
        <v>171.6</v>
      </c>
      <c r="X17">
        <v>171.6</v>
      </c>
      <c r="Y17">
        <v>171.6</v>
      </c>
      <c r="Z17">
        <v>171.6</v>
      </c>
      <c r="AA17">
        <v>171.6</v>
      </c>
    </row>
    <row r="18" spans="1:27">
      <c r="A18" s="3">
        <v>5.5555555555555552E-2</v>
      </c>
      <c r="B18">
        <v>171.60000000000022</v>
      </c>
      <c r="C18">
        <v>59.999999999999936</v>
      </c>
      <c r="D18">
        <v>85</v>
      </c>
      <c r="E18">
        <v>60.000000000000014</v>
      </c>
      <c r="F18">
        <v>60.000000000000014</v>
      </c>
      <c r="G18">
        <v>0</v>
      </c>
      <c r="H18">
        <v>0</v>
      </c>
      <c r="I18">
        <v>171.6</v>
      </c>
      <c r="J18">
        <v>171.6</v>
      </c>
      <c r="K18">
        <v>171.6</v>
      </c>
      <c r="L18">
        <v>171.6</v>
      </c>
      <c r="M18">
        <v>171.6</v>
      </c>
      <c r="N18">
        <v>171.6</v>
      </c>
      <c r="O18">
        <v>171.6</v>
      </c>
      <c r="P18">
        <v>171.6</v>
      </c>
      <c r="Q18">
        <v>171.6</v>
      </c>
      <c r="R18">
        <v>171.6</v>
      </c>
      <c r="S18">
        <v>171.6</v>
      </c>
      <c r="T18">
        <v>171.6</v>
      </c>
      <c r="U18">
        <v>171.6</v>
      </c>
      <c r="V18">
        <v>171.6</v>
      </c>
      <c r="W18">
        <v>171.6</v>
      </c>
      <c r="X18">
        <v>171.6</v>
      </c>
      <c r="Y18">
        <v>171.6</v>
      </c>
      <c r="Z18">
        <v>171.6</v>
      </c>
      <c r="AA18">
        <v>171.6</v>
      </c>
    </row>
    <row r="19" spans="1:27">
      <c r="A19" s="3">
        <v>5.9027777777777776E-2</v>
      </c>
      <c r="B19">
        <v>171.60000000000022</v>
      </c>
      <c r="C19">
        <v>59.999999999999936</v>
      </c>
      <c r="D19">
        <v>85</v>
      </c>
      <c r="E19">
        <v>60.000000000000014</v>
      </c>
      <c r="F19">
        <v>60.000000000000014</v>
      </c>
      <c r="G19">
        <v>0</v>
      </c>
      <c r="H19">
        <v>0</v>
      </c>
      <c r="I19">
        <v>171.6</v>
      </c>
      <c r="J19">
        <v>171.6</v>
      </c>
      <c r="K19">
        <v>171.6</v>
      </c>
      <c r="L19">
        <v>171.6</v>
      </c>
      <c r="M19">
        <v>171.6</v>
      </c>
      <c r="N19">
        <v>171.6</v>
      </c>
      <c r="O19">
        <v>171.6</v>
      </c>
      <c r="P19">
        <v>171.6</v>
      </c>
      <c r="Q19">
        <v>171.6</v>
      </c>
      <c r="R19">
        <v>171.6</v>
      </c>
      <c r="S19">
        <v>171.6</v>
      </c>
      <c r="T19">
        <v>171.6</v>
      </c>
      <c r="U19">
        <v>171.6</v>
      </c>
      <c r="V19">
        <v>171.6</v>
      </c>
      <c r="W19">
        <v>171.6</v>
      </c>
      <c r="X19">
        <v>171.6</v>
      </c>
      <c r="Y19">
        <v>171.6</v>
      </c>
      <c r="Z19">
        <v>171.6</v>
      </c>
      <c r="AA19">
        <v>171.6</v>
      </c>
    </row>
    <row r="20" spans="1:27">
      <c r="A20" s="3">
        <v>6.25E-2</v>
      </c>
      <c r="B20">
        <v>171.60000000000022</v>
      </c>
      <c r="C20">
        <v>59.999999999999936</v>
      </c>
      <c r="D20">
        <v>85</v>
      </c>
      <c r="E20">
        <v>60.000000000000014</v>
      </c>
      <c r="F20">
        <v>60.000000000000014</v>
      </c>
      <c r="G20">
        <v>0</v>
      </c>
      <c r="H20">
        <v>0</v>
      </c>
      <c r="I20">
        <v>171.6</v>
      </c>
      <c r="J20">
        <v>171.6</v>
      </c>
      <c r="K20">
        <v>171.6</v>
      </c>
      <c r="L20">
        <v>171.6</v>
      </c>
      <c r="M20">
        <v>171.6</v>
      </c>
      <c r="N20">
        <v>171.6</v>
      </c>
      <c r="O20">
        <v>171.6</v>
      </c>
      <c r="P20">
        <v>171.6</v>
      </c>
      <c r="Q20">
        <v>171.6</v>
      </c>
      <c r="R20">
        <v>171.6</v>
      </c>
      <c r="S20">
        <v>171.6</v>
      </c>
      <c r="T20">
        <v>171.6</v>
      </c>
      <c r="U20">
        <v>171.6</v>
      </c>
      <c r="V20">
        <v>171.6</v>
      </c>
      <c r="W20">
        <v>171.6</v>
      </c>
      <c r="X20">
        <v>171.6</v>
      </c>
      <c r="Y20">
        <v>171.6</v>
      </c>
      <c r="Z20">
        <v>171.6</v>
      </c>
      <c r="AA20">
        <v>171.6</v>
      </c>
    </row>
    <row r="21" spans="1:27">
      <c r="A21" s="3">
        <v>6.5972222222222224E-2</v>
      </c>
      <c r="B21">
        <v>171.60000000000022</v>
      </c>
      <c r="C21">
        <v>59.999999999999936</v>
      </c>
      <c r="D21">
        <v>85</v>
      </c>
      <c r="E21">
        <v>60.000000000000014</v>
      </c>
      <c r="F21">
        <v>60.000000000000014</v>
      </c>
      <c r="G21">
        <v>0</v>
      </c>
      <c r="H21">
        <v>0</v>
      </c>
      <c r="I21">
        <v>171.6</v>
      </c>
      <c r="J21">
        <v>171.6</v>
      </c>
      <c r="K21">
        <v>171.6</v>
      </c>
      <c r="L21">
        <v>171.6</v>
      </c>
      <c r="M21">
        <v>171.6</v>
      </c>
      <c r="N21">
        <v>171.6</v>
      </c>
      <c r="O21">
        <v>171.6</v>
      </c>
      <c r="P21">
        <v>171.6</v>
      </c>
      <c r="Q21">
        <v>171.6</v>
      </c>
      <c r="R21">
        <v>171.6</v>
      </c>
      <c r="S21">
        <v>171.6</v>
      </c>
      <c r="T21">
        <v>171.6</v>
      </c>
      <c r="U21">
        <v>171.6</v>
      </c>
      <c r="V21">
        <v>171.6</v>
      </c>
      <c r="W21">
        <v>171.6</v>
      </c>
      <c r="X21">
        <v>171.6</v>
      </c>
      <c r="Y21">
        <v>171.6</v>
      </c>
      <c r="Z21">
        <v>171.6</v>
      </c>
      <c r="AA21">
        <v>171.6</v>
      </c>
    </row>
    <row r="22" spans="1:27">
      <c r="A22" s="3">
        <v>6.9444444444444448E-2</v>
      </c>
      <c r="B22">
        <v>171.60000000000022</v>
      </c>
      <c r="C22">
        <v>59.999999999999936</v>
      </c>
      <c r="D22">
        <v>85</v>
      </c>
      <c r="E22">
        <v>60.000000000000014</v>
      </c>
      <c r="F22">
        <v>60.000000000000014</v>
      </c>
      <c r="G22">
        <v>0</v>
      </c>
      <c r="H22">
        <v>0</v>
      </c>
      <c r="I22">
        <v>171.6</v>
      </c>
      <c r="J22">
        <v>171.6</v>
      </c>
      <c r="K22">
        <v>171.6</v>
      </c>
      <c r="L22">
        <v>171.6</v>
      </c>
      <c r="M22">
        <v>171.6</v>
      </c>
      <c r="N22">
        <v>171.6</v>
      </c>
      <c r="O22">
        <v>171.6</v>
      </c>
      <c r="P22">
        <v>171.6</v>
      </c>
      <c r="Q22">
        <v>171.6</v>
      </c>
      <c r="R22">
        <v>171.6</v>
      </c>
      <c r="S22">
        <v>171.6</v>
      </c>
      <c r="T22">
        <v>171.6</v>
      </c>
      <c r="U22">
        <v>171.6</v>
      </c>
      <c r="V22">
        <v>171.6</v>
      </c>
      <c r="W22">
        <v>171.6</v>
      </c>
      <c r="X22">
        <v>171.6</v>
      </c>
      <c r="Y22">
        <v>171.6</v>
      </c>
      <c r="Z22">
        <v>171.6</v>
      </c>
      <c r="AA22">
        <v>171.6</v>
      </c>
    </row>
    <row r="23" spans="1:27">
      <c r="A23" s="3">
        <v>7.2916666666666671E-2</v>
      </c>
      <c r="B23">
        <v>171.60000000000022</v>
      </c>
      <c r="C23">
        <v>59.999999999999936</v>
      </c>
      <c r="D23">
        <v>85</v>
      </c>
      <c r="E23">
        <v>60.000000000000014</v>
      </c>
      <c r="F23">
        <v>60.000000000000014</v>
      </c>
      <c r="G23">
        <v>0</v>
      </c>
      <c r="H23">
        <v>0</v>
      </c>
      <c r="I23">
        <v>171.6</v>
      </c>
      <c r="J23">
        <v>171.6</v>
      </c>
      <c r="K23">
        <v>171.6</v>
      </c>
      <c r="L23">
        <v>171.6</v>
      </c>
      <c r="M23">
        <v>171.6</v>
      </c>
      <c r="N23">
        <v>171.6</v>
      </c>
      <c r="O23">
        <v>171.6</v>
      </c>
      <c r="P23">
        <v>171.6</v>
      </c>
      <c r="Q23">
        <v>171.6</v>
      </c>
      <c r="R23">
        <v>171.6</v>
      </c>
      <c r="S23">
        <v>171.6</v>
      </c>
      <c r="T23">
        <v>171.6</v>
      </c>
      <c r="U23">
        <v>171.6</v>
      </c>
      <c r="V23">
        <v>171.6</v>
      </c>
      <c r="W23">
        <v>171.6</v>
      </c>
      <c r="X23">
        <v>171.6</v>
      </c>
      <c r="Y23">
        <v>171.6</v>
      </c>
      <c r="Z23">
        <v>171.6</v>
      </c>
      <c r="AA23">
        <v>171.6</v>
      </c>
    </row>
    <row r="24" spans="1:27">
      <c r="A24" s="3">
        <v>7.6388888888888895E-2</v>
      </c>
      <c r="B24">
        <v>171.60000000000022</v>
      </c>
      <c r="C24">
        <v>59.999999999999936</v>
      </c>
      <c r="D24">
        <v>85</v>
      </c>
      <c r="E24">
        <v>60.000000000000014</v>
      </c>
      <c r="F24">
        <v>60.000000000000014</v>
      </c>
      <c r="G24">
        <v>0</v>
      </c>
      <c r="H24">
        <v>0</v>
      </c>
      <c r="I24">
        <v>171.6</v>
      </c>
      <c r="J24">
        <v>171.6</v>
      </c>
      <c r="K24">
        <v>171.6</v>
      </c>
      <c r="L24">
        <v>171.6</v>
      </c>
      <c r="M24">
        <v>171.6</v>
      </c>
      <c r="N24">
        <v>171.6</v>
      </c>
      <c r="O24">
        <v>171.6</v>
      </c>
      <c r="P24">
        <v>171.6</v>
      </c>
      <c r="Q24">
        <v>171.6</v>
      </c>
      <c r="R24">
        <v>171.6</v>
      </c>
      <c r="S24">
        <v>171.6</v>
      </c>
      <c r="T24">
        <v>171.6</v>
      </c>
      <c r="U24">
        <v>171.6</v>
      </c>
      <c r="V24">
        <v>171.6</v>
      </c>
      <c r="W24">
        <v>171.6</v>
      </c>
      <c r="X24">
        <v>171.6</v>
      </c>
      <c r="Y24">
        <v>171.6</v>
      </c>
      <c r="Z24">
        <v>171.6</v>
      </c>
      <c r="AA24">
        <v>171.6</v>
      </c>
    </row>
    <row r="25" spans="1:27">
      <c r="A25" s="3">
        <v>7.9861111111111105E-2</v>
      </c>
      <c r="B25">
        <v>171.60000000000022</v>
      </c>
      <c r="C25">
        <v>59.999999999999936</v>
      </c>
      <c r="D25">
        <v>85</v>
      </c>
      <c r="E25">
        <v>60.000000000000014</v>
      </c>
      <c r="F25">
        <v>60.000000000000014</v>
      </c>
      <c r="G25">
        <v>0</v>
      </c>
      <c r="H25">
        <v>0</v>
      </c>
      <c r="I25">
        <v>171.6</v>
      </c>
      <c r="J25">
        <v>171.6</v>
      </c>
      <c r="K25">
        <v>171.6</v>
      </c>
      <c r="L25">
        <v>171.6</v>
      </c>
      <c r="M25">
        <v>171.6</v>
      </c>
      <c r="N25">
        <v>171.6</v>
      </c>
      <c r="O25">
        <v>171.6</v>
      </c>
      <c r="P25">
        <v>171.6</v>
      </c>
      <c r="Q25">
        <v>171.6</v>
      </c>
      <c r="R25">
        <v>171.6</v>
      </c>
      <c r="S25">
        <v>171.6</v>
      </c>
      <c r="T25">
        <v>171.6</v>
      </c>
      <c r="U25">
        <v>171.6</v>
      </c>
      <c r="V25">
        <v>171.6</v>
      </c>
      <c r="W25">
        <v>171.6</v>
      </c>
      <c r="X25">
        <v>171.6</v>
      </c>
      <c r="Y25">
        <v>171.6</v>
      </c>
      <c r="Z25">
        <v>171.6</v>
      </c>
      <c r="AA25">
        <v>171.6</v>
      </c>
    </row>
    <row r="26" spans="1:27">
      <c r="A26" s="3">
        <v>8.3333333333333329E-2</v>
      </c>
      <c r="B26">
        <v>171.60000000000022</v>
      </c>
      <c r="C26">
        <v>59.999999999999936</v>
      </c>
      <c r="D26">
        <v>85</v>
      </c>
      <c r="E26">
        <v>60.000000000000014</v>
      </c>
      <c r="F26">
        <v>60.000000000000014</v>
      </c>
      <c r="G26">
        <v>0</v>
      </c>
      <c r="H26">
        <v>0</v>
      </c>
      <c r="I26">
        <v>171.6</v>
      </c>
      <c r="J26">
        <v>171.6</v>
      </c>
      <c r="K26">
        <v>171.6</v>
      </c>
      <c r="L26">
        <v>171.6</v>
      </c>
      <c r="M26">
        <v>171.6</v>
      </c>
      <c r="N26">
        <v>171.6</v>
      </c>
      <c r="O26">
        <v>171.6</v>
      </c>
      <c r="P26">
        <v>171.6</v>
      </c>
      <c r="Q26">
        <v>171.6</v>
      </c>
      <c r="R26">
        <v>171.6</v>
      </c>
      <c r="S26">
        <v>171.6</v>
      </c>
      <c r="T26">
        <v>171.6</v>
      </c>
      <c r="U26">
        <v>171.6</v>
      </c>
      <c r="V26">
        <v>171.6</v>
      </c>
      <c r="W26">
        <v>171.6</v>
      </c>
      <c r="X26">
        <v>171.6</v>
      </c>
      <c r="Y26">
        <v>171.6</v>
      </c>
      <c r="Z26">
        <v>171.6</v>
      </c>
      <c r="AA26">
        <v>171.6</v>
      </c>
    </row>
    <row r="27" spans="1:27">
      <c r="A27" s="3">
        <v>8.6805555555555552E-2</v>
      </c>
      <c r="B27">
        <v>171.60000000000022</v>
      </c>
      <c r="C27">
        <v>59.999999999999936</v>
      </c>
      <c r="D27">
        <v>85</v>
      </c>
      <c r="E27">
        <v>60.000000000000014</v>
      </c>
      <c r="F27">
        <v>60.000000000000014</v>
      </c>
      <c r="G27">
        <v>0</v>
      </c>
      <c r="H27">
        <v>0</v>
      </c>
      <c r="I27">
        <v>171.6</v>
      </c>
      <c r="J27">
        <v>171.6</v>
      </c>
      <c r="K27">
        <v>171.6</v>
      </c>
      <c r="L27">
        <v>171.6</v>
      </c>
      <c r="M27">
        <v>171.6</v>
      </c>
      <c r="N27">
        <v>171.6</v>
      </c>
      <c r="O27">
        <v>171.6</v>
      </c>
      <c r="P27">
        <v>171.6</v>
      </c>
      <c r="Q27">
        <v>171.6</v>
      </c>
      <c r="R27">
        <v>171.6</v>
      </c>
      <c r="S27">
        <v>171.6</v>
      </c>
      <c r="T27">
        <v>171.6</v>
      </c>
      <c r="U27">
        <v>171.6</v>
      </c>
      <c r="V27">
        <v>171.6</v>
      </c>
      <c r="W27">
        <v>171.6</v>
      </c>
      <c r="X27">
        <v>171.6</v>
      </c>
      <c r="Y27">
        <v>171.6</v>
      </c>
      <c r="Z27">
        <v>171.6</v>
      </c>
      <c r="AA27">
        <v>171.6</v>
      </c>
    </row>
    <row r="28" spans="1:27">
      <c r="A28" s="3">
        <v>9.0277777777777776E-2</v>
      </c>
      <c r="B28">
        <v>171.60000000000022</v>
      </c>
      <c r="C28">
        <v>59.999999999999936</v>
      </c>
      <c r="D28">
        <v>85</v>
      </c>
      <c r="E28">
        <v>60.000000000000014</v>
      </c>
      <c r="F28">
        <v>60.000000000000014</v>
      </c>
      <c r="G28">
        <v>0</v>
      </c>
      <c r="H28">
        <v>0</v>
      </c>
      <c r="I28">
        <v>171.6</v>
      </c>
      <c r="J28">
        <v>171.6</v>
      </c>
      <c r="K28">
        <v>171.6</v>
      </c>
      <c r="L28">
        <v>171.6</v>
      </c>
      <c r="M28">
        <v>171.6</v>
      </c>
      <c r="N28">
        <v>171.6</v>
      </c>
      <c r="O28">
        <v>171.6</v>
      </c>
      <c r="P28">
        <v>171.6</v>
      </c>
      <c r="Q28">
        <v>171.6</v>
      </c>
      <c r="R28">
        <v>171.6</v>
      </c>
      <c r="S28">
        <v>171.6</v>
      </c>
      <c r="T28">
        <v>171.6</v>
      </c>
      <c r="U28">
        <v>171.6</v>
      </c>
      <c r="V28">
        <v>171.6</v>
      </c>
      <c r="W28">
        <v>171.6</v>
      </c>
      <c r="X28">
        <v>171.6</v>
      </c>
      <c r="Y28">
        <v>171.6</v>
      </c>
      <c r="Z28">
        <v>171.6</v>
      </c>
      <c r="AA28">
        <v>171.6</v>
      </c>
    </row>
    <row r="29" spans="1:27">
      <c r="A29" s="3">
        <v>9.375E-2</v>
      </c>
      <c r="B29">
        <v>171.60000000000022</v>
      </c>
      <c r="C29">
        <v>59.999999999999936</v>
      </c>
      <c r="D29">
        <v>85</v>
      </c>
      <c r="E29">
        <v>60.000000000000014</v>
      </c>
      <c r="F29">
        <v>60.000000000000014</v>
      </c>
      <c r="G29">
        <v>0</v>
      </c>
      <c r="H29">
        <v>0</v>
      </c>
      <c r="I29">
        <v>171.6</v>
      </c>
      <c r="J29">
        <v>171.6</v>
      </c>
      <c r="K29">
        <v>171.6</v>
      </c>
      <c r="L29">
        <v>171.6</v>
      </c>
      <c r="M29">
        <v>171.6</v>
      </c>
      <c r="N29">
        <v>171.6</v>
      </c>
      <c r="O29">
        <v>171.6</v>
      </c>
      <c r="P29">
        <v>171.6</v>
      </c>
      <c r="Q29">
        <v>171.6</v>
      </c>
      <c r="R29">
        <v>171.6</v>
      </c>
      <c r="S29">
        <v>171.6</v>
      </c>
      <c r="T29">
        <v>171.6</v>
      </c>
      <c r="U29">
        <v>171.6</v>
      </c>
      <c r="V29">
        <v>171.6</v>
      </c>
      <c r="W29">
        <v>171.6</v>
      </c>
      <c r="X29">
        <v>171.6</v>
      </c>
      <c r="Y29">
        <v>171.6</v>
      </c>
      <c r="Z29">
        <v>171.6</v>
      </c>
      <c r="AA29">
        <v>171.6</v>
      </c>
    </row>
    <row r="30" spans="1:27">
      <c r="A30" s="3">
        <v>9.7222222222222224E-2</v>
      </c>
      <c r="B30">
        <v>171.60000000000022</v>
      </c>
      <c r="C30">
        <v>59.999999999999936</v>
      </c>
      <c r="D30">
        <v>85</v>
      </c>
      <c r="E30">
        <v>60.000000000000014</v>
      </c>
      <c r="F30">
        <v>60.000000000000014</v>
      </c>
      <c r="G30">
        <v>0</v>
      </c>
      <c r="H30">
        <v>0</v>
      </c>
      <c r="I30">
        <v>171.6</v>
      </c>
      <c r="J30">
        <v>171.6</v>
      </c>
      <c r="K30">
        <v>171.6</v>
      </c>
      <c r="L30">
        <v>171.6</v>
      </c>
      <c r="M30">
        <v>171.6</v>
      </c>
      <c r="N30">
        <v>171.6</v>
      </c>
      <c r="O30">
        <v>171.6</v>
      </c>
      <c r="P30">
        <v>171.6</v>
      </c>
      <c r="Q30">
        <v>171.6</v>
      </c>
      <c r="R30">
        <v>171.6</v>
      </c>
      <c r="S30">
        <v>171.6</v>
      </c>
      <c r="T30">
        <v>171.6</v>
      </c>
      <c r="U30">
        <v>171.6</v>
      </c>
      <c r="V30">
        <v>171.6</v>
      </c>
      <c r="W30">
        <v>171.6</v>
      </c>
      <c r="X30">
        <v>171.6</v>
      </c>
      <c r="Y30">
        <v>171.6</v>
      </c>
      <c r="Z30">
        <v>171.6</v>
      </c>
      <c r="AA30">
        <v>171.6</v>
      </c>
    </row>
    <row r="31" spans="1:27">
      <c r="A31" s="3">
        <v>0.10069444444444445</v>
      </c>
      <c r="B31">
        <v>171.60000000000022</v>
      </c>
      <c r="C31">
        <v>59.999999999999936</v>
      </c>
      <c r="D31">
        <v>85</v>
      </c>
      <c r="E31">
        <v>60.000000000000014</v>
      </c>
      <c r="F31">
        <v>60.000000000000014</v>
      </c>
      <c r="G31">
        <v>0</v>
      </c>
      <c r="H31">
        <v>0</v>
      </c>
      <c r="I31">
        <v>171.6</v>
      </c>
      <c r="J31">
        <v>171.6</v>
      </c>
      <c r="K31">
        <v>171.6</v>
      </c>
      <c r="L31">
        <v>171.6</v>
      </c>
      <c r="M31">
        <v>171.6</v>
      </c>
      <c r="N31">
        <v>171.6</v>
      </c>
      <c r="O31">
        <v>171.6</v>
      </c>
      <c r="P31">
        <v>171.6</v>
      </c>
      <c r="Q31">
        <v>171.6</v>
      </c>
      <c r="R31">
        <v>171.6</v>
      </c>
      <c r="S31">
        <v>171.6</v>
      </c>
      <c r="T31">
        <v>171.6</v>
      </c>
      <c r="U31">
        <v>171.6</v>
      </c>
      <c r="V31">
        <v>171.6</v>
      </c>
      <c r="W31">
        <v>171.6</v>
      </c>
      <c r="X31">
        <v>171.6</v>
      </c>
      <c r="Y31">
        <v>171.6</v>
      </c>
      <c r="Z31">
        <v>171.6</v>
      </c>
      <c r="AA31">
        <v>171.6</v>
      </c>
    </row>
    <row r="32" spans="1:27">
      <c r="A32" s="3">
        <v>0.10416666666666667</v>
      </c>
      <c r="B32">
        <v>171.60000000000022</v>
      </c>
      <c r="C32">
        <v>59.999999999999936</v>
      </c>
      <c r="D32">
        <v>85</v>
      </c>
      <c r="E32">
        <v>60.000000000000014</v>
      </c>
      <c r="F32">
        <v>60.000000000000014</v>
      </c>
      <c r="G32">
        <v>0</v>
      </c>
      <c r="H32">
        <v>0</v>
      </c>
      <c r="I32">
        <v>171.6</v>
      </c>
      <c r="J32">
        <v>171.6</v>
      </c>
      <c r="K32">
        <v>171.6</v>
      </c>
      <c r="L32">
        <v>171.6</v>
      </c>
      <c r="M32">
        <v>171.6</v>
      </c>
      <c r="N32">
        <v>171.6</v>
      </c>
      <c r="O32">
        <v>171.6</v>
      </c>
      <c r="P32">
        <v>171.6</v>
      </c>
      <c r="Q32">
        <v>171.6</v>
      </c>
      <c r="R32">
        <v>171.6</v>
      </c>
      <c r="S32">
        <v>171.6</v>
      </c>
      <c r="T32">
        <v>171.6</v>
      </c>
      <c r="U32">
        <v>171.6</v>
      </c>
      <c r="V32">
        <v>171.6</v>
      </c>
      <c r="W32">
        <v>171.6</v>
      </c>
      <c r="X32">
        <v>171.6</v>
      </c>
      <c r="Y32">
        <v>171.6</v>
      </c>
      <c r="Z32">
        <v>171.6</v>
      </c>
      <c r="AA32">
        <v>171.6</v>
      </c>
    </row>
    <row r="33" spans="1:27">
      <c r="A33" s="3">
        <v>0.1076388888888889</v>
      </c>
      <c r="B33">
        <v>171.60000000000022</v>
      </c>
      <c r="C33">
        <v>59.999999999999936</v>
      </c>
      <c r="D33">
        <v>85</v>
      </c>
      <c r="E33">
        <v>60.000000000000014</v>
      </c>
      <c r="F33">
        <v>60.000000000000014</v>
      </c>
      <c r="G33">
        <v>0</v>
      </c>
      <c r="H33">
        <v>0</v>
      </c>
      <c r="I33">
        <v>171.6</v>
      </c>
      <c r="J33">
        <v>171.6</v>
      </c>
      <c r="K33">
        <v>171.6</v>
      </c>
      <c r="L33">
        <v>171.6</v>
      </c>
      <c r="M33">
        <v>171.6</v>
      </c>
      <c r="N33">
        <v>171.6</v>
      </c>
      <c r="O33">
        <v>171.6</v>
      </c>
      <c r="P33">
        <v>171.6</v>
      </c>
      <c r="Q33">
        <v>171.6</v>
      </c>
      <c r="R33">
        <v>171.6</v>
      </c>
      <c r="S33">
        <v>171.6</v>
      </c>
      <c r="T33">
        <v>171.6</v>
      </c>
      <c r="U33">
        <v>171.6</v>
      </c>
      <c r="V33">
        <v>171.6</v>
      </c>
      <c r="W33">
        <v>171.6</v>
      </c>
      <c r="X33">
        <v>171.6</v>
      </c>
      <c r="Y33">
        <v>171.6</v>
      </c>
      <c r="Z33">
        <v>171.6</v>
      </c>
      <c r="AA33">
        <v>171.6</v>
      </c>
    </row>
    <row r="34" spans="1:27">
      <c r="A34" s="3">
        <v>0.1111111111111111</v>
      </c>
      <c r="B34">
        <v>171.60000000000022</v>
      </c>
      <c r="C34">
        <v>59.999999999999936</v>
      </c>
      <c r="D34">
        <v>85</v>
      </c>
      <c r="E34">
        <v>60.000000000000014</v>
      </c>
      <c r="F34">
        <v>60.000000000000014</v>
      </c>
      <c r="G34">
        <v>0</v>
      </c>
      <c r="H34">
        <v>0</v>
      </c>
      <c r="I34">
        <v>171.6</v>
      </c>
      <c r="J34">
        <v>171.6</v>
      </c>
      <c r="K34">
        <v>171.6</v>
      </c>
      <c r="L34">
        <v>171.6</v>
      </c>
      <c r="M34">
        <v>171.6</v>
      </c>
      <c r="N34">
        <v>171.6</v>
      </c>
      <c r="O34">
        <v>171.6</v>
      </c>
      <c r="P34">
        <v>171.6</v>
      </c>
      <c r="Q34">
        <v>171.6</v>
      </c>
      <c r="R34">
        <v>171.6</v>
      </c>
      <c r="S34">
        <v>171.6</v>
      </c>
      <c r="T34">
        <v>171.6</v>
      </c>
      <c r="U34">
        <v>171.6</v>
      </c>
      <c r="V34">
        <v>171.6</v>
      </c>
      <c r="W34">
        <v>171.6</v>
      </c>
      <c r="X34">
        <v>171.6</v>
      </c>
      <c r="Y34">
        <v>171.6</v>
      </c>
      <c r="Z34">
        <v>171.6</v>
      </c>
      <c r="AA34">
        <v>171.6</v>
      </c>
    </row>
    <row r="35" spans="1:27">
      <c r="A35" s="3">
        <v>0.11458333333333333</v>
      </c>
      <c r="B35">
        <v>171.60000000000022</v>
      </c>
      <c r="C35">
        <v>59.999999999999936</v>
      </c>
      <c r="D35">
        <v>85</v>
      </c>
      <c r="E35">
        <v>60.000000000000014</v>
      </c>
      <c r="F35">
        <v>60.000000000000014</v>
      </c>
      <c r="G35">
        <v>0</v>
      </c>
      <c r="H35">
        <v>0</v>
      </c>
      <c r="I35">
        <v>171.6</v>
      </c>
      <c r="J35">
        <v>171.6</v>
      </c>
      <c r="K35">
        <v>171.6</v>
      </c>
      <c r="L35">
        <v>171.6</v>
      </c>
      <c r="M35">
        <v>171.6</v>
      </c>
      <c r="N35">
        <v>171.6</v>
      </c>
      <c r="O35">
        <v>171.6</v>
      </c>
      <c r="P35">
        <v>171.6</v>
      </c>
      <c r="Q35">
        <v>171.6</v>
      </c>
      <c r="R35">
        <v>171.6</v>
      </c>
      <c r="S35">
        <v>171.6</v>
      </c>
      <c r="T35">
        <v>171.6</v>
      </c>
      <c r="U35">
        <v>171.6</v>
      </c>
      <c r="V35">
        <v>171.6</v>
      </c>
      <c r="W35">
        <v>171.6</v>
      </c>
      <c r="X35">
        <v>171.6</v>
      </c>
      <c r="Y35">
        <v>171.6</v>
      </c>
      <c r="Z35">
        <v>171.6</v>
      </c>
      <c r="AA35">
        <v>171.6</v>
      </c>
    </row>
    <row r="36" spans="1:27">
      <c r="A36" s="3">
        <v>0.11805555555555555</v>
      </c>
      <c r="B36">
        <v>171.60000000000022</v>
      </c>
      <c r="C36">
        <v>59.999999999999936</v>
      </c>
      <c r="D36">
        <v>85</v>
      </c>
      <c r="E36">
        <v>60.000000000000014</v>
      </c>
      <c r="F36">
        <v>60.000000000000014</v>
      </c>
      <c r="G36">
        <v>0</v>
      </c>
      <c r="H36">
        <v>0</v>
      </c>
      <c r="I36">
        <v>171.6</v>
      </c>
      <c r="J36">
        <v>171.6</v>
      </c>
      <c r="K36">
        <v>171.6</v>
      </c>
      <c r="L36">
        <v>171.6</v>
      </c>
      <c r="M36">
        <v>171.6</v>
      </c>
      <c r="N36">
        <v>171.6</v>
      </c>
      <c r="O36">
        <v>171.6</v>
      </c>
      <c r="P36">
        <v>171.6</v>
      </c>
      <c r="Q36">
        <v>171.6</v>
      </c>
      <c r="R36">
        <v>171.6</v>
      </c>
      <c r="S36">
        <v>171.6</v>
      </c>
      <c r="T36">
        <v>171.6</v>
      </c>
      <c r="U36">
        <v>171.6</v>
      </c>
      <c r="V36">
        <v>171.6</v>
      </c>
      <c r="W36">
        <v>171.6</v>
      </c>
      <c r="X36">
        <v>171.6</v>
      </c>
      <c r="Y36">
        <v>171.6</v>
      </c>
      <c r="Z36">
        <v>171.6</v>
      </c>
      <c r="AA36">
        <v>171.6</v>
      </c>
    </row>
    <row r="37" spans="1:27">
      <c r="A37" s="3">
        <v>0.12152777777777778</v>
      </c>
      <c r="B37">
        <v>171.60000000000022</v>
      </c>
      <c r="C37">
        <v>59.999999999999936</v>
      </c>
      <c r="D37">
        <v>85</v>
      </c>
      <c r="E37">
        <v>60.000000000000014</v>
      </c>
      <c r="F37">
        <v>60.000000000000014</v>
      </c>
      <c r="G37">
        <v>0</v>
      </c>
      <c r="H37">
        <v>0</v>
      </c>
      <c r="I37">
        <v>171.6</v>
      </c>
      <c r="J37">
        <v>171.6</v>
      </c>
      <c r="K37">
        <v>171.6</v>
      </c>
      <c r="L37">
        <v>171.6</v>
      </c>
      <c r="M37">
        <v>171.6</v>
      </c>
      <c r="N37">
        <v>171.6</v>
      </c>
      <c r="O37">
        <v>171.6</v>
      </c>
      <c r="P37">
        <v>171.6</v>
      </c>
      <c r="Q37">
        <v>171.6</v>
      </c>
      <c r="R37">
        <v>171.6</v>
      </c>
      <c r="S37">
        <v>171.6</v>
      </c>
      <c r="T37">
        <v>171.6</v>
      </c>
      <c r="U37">
        <v>171.6</v>
      </c>
      <c r="V37">
        <v>171.6</v>
      </c>
      <c r="W37">
        <v>171.6</v>
      </c>
      <c r="X37">
        <v>171.6</v>
      </c>
      <c r="Y37">
        <v>171.6</v>
      </c>
      <c r="Z37">
        <v>171.6</v>
      </c>
      <c r="AA37">
        <v>171.6</v>
      </c>
    </row>
    <row r="38" spans="1:27">
      <c r="A38" s="3">
        <v>0.125</v>
      </c>
      <c r="B38">
        <v>171.60000000000022</v>
      </c>
      <c r="C38">
        <v>59.999999999999936</v>
      </c>
      <c r="D38">
        <v>85</v>
      </c>
      <c r="E38">
        <v>60.000000000000014</v>
      </c>
      <c r="F38">
        <v>60.000000000000014</v>
      </c>
      <c r="G38">
        <v>0</v>
      </c>
      <c r="H38">
        <v>0</v>
      </c>
      <c r="I38">
        <v>171.6</v>
      </c>
      <c r="J38">
        <v>171.6</v>
      </c>
      <c r="K38">
        <v>171.6</v>
      </c>
      <c r="L38">
        <v>171.6</v>
      </c>
      <c r="M38">
        <v>171.6</v>
      </c>
      <c r="N38">
        <v>171.6</v>
      </c>
      <c r="O38">
        <v>171.6</v>
      </c>
      <c r="P38">
        <v>171.6</v>
      </c>
      <c r="Q38">
        <v>171.6</v>
      </c>
      <c r="R38">
        <v>171.6</v>
      </c>
      <c r="S38">
        <v>171.6</v>
      </c>
      <c r="T38">
        <v>171.6</v>
      </c>
      <c r="U38">
        <v>171.6</v>
      </c>
      <c r="V38">
        <v>171.6</v>
      </c>
      <c r="W38">
        <v>171.6</v>
      </c>
      <c r="X38">
        <v>171.6</v>
      </c>
      <c r="Y38">
        <v>171.6</v>
      </c>
      <c r="Z38">
        <v>171.6</v>
      </c>
      <c r="AA38">
        <v>171.6</v>
      </c>
    </row>
    <row r="39" spans="1:27">
      <c r="A39" s="3">
        <v>0.12847222222222221</v>
      </c>
      <c r="B39">
        <v>171.60000000000022</v>
      </c>
      <c r="C39">
        <v>59.999999999999936</v>
      </c>
      <c r="D39">
        <v>85</v>
      </c>
      <c r="E39">
        <v>60.000000000000014</v>
      </c>
      <c r="F39">
        <v>60.000000000000014</v>
      </c>
      <c r="G39">
        <v>0</v>
      </c>
      <c r="H39">
        <v>0</v>
      </c>
      <c r="I39">
        <v>171.6</v>
      </c>
      <c r="J39">
        <v>171.6</v>
      </c>
      <c r="K39">
        <v>171.6</v>
      </c>
      <c r="L39">
        <v>171.6</v>
      </c>
      <c r="M39">
        <v>171.6</v>
      </c>
      <c r="N39">
        <v>171.6</v>
      </c>
      <c r="O39">
        <v>171.6</v>
      </c>
      <c r="P39">
        <v>171.6</v>
      </c>
      <c r="Q39">
        <v>171.6</v>
      </c>
      <c r="R39">
        <v>171.6</v>
      </c>
      <c r="S39">
        <v>171.6</v>
      </c>
      <c r="T39">
        <v>171.6</v>
      </c>
      <c r="U39">
        <v>171.6</v>
      </c>
      <c r="V39">
        <v>171.6</v>
      </c>
      <c r="W39">
        <v>171.6</v>
      </c>
      <c r="X39">
        <v>171.6</v>
      </c>
      <c r="Y39">
        <v>171.6</v>
      </c>
      <c r="Z39">
        <v>171.6</v>
      </c>
      <c r="AA39">
        <v>171.6</v>
      </c>
    </row>
    <row r="40" spans="1:27">
      <c r="A40" s="3">
        <v>0.13194444444444445</v>
      </c>
      <c r="B40">
        <v>171.60000000000022</v>
      </c>
      <c r="C40">
        <v>59.999999999999936</v>
      </c>
      <c r="D40">
        <v>85</v>
      </c>
      <c r="E40">
        <v>60.000000000000014</v>
      </c>
      <c r="F40">
        <v>60.000000000000014</v>
      </c>
      <c r="G40">
        <v>0</v>
      </c>
      <c r="H40">
        <v>0</v>
      </c>
      <c r="I40">
        <v>171.6</v>
      </c>
      <c r="J40">
        <v>171.6</v>
      </c>
      <c r="K40">
        <v>171.6</v>
      </c>
      <c r="L40">
        <v>171.6</v>
      </c>
      <c r="M40">
        <v>171.6</v>
      </c>
      <c r="N40">
        <v>171.6</v>
      </c>
      <c r="O40">
        <v>171.6</v>
      </c>
      <c r="P40">
        <v>171.6</v>
      </c>
      <c r="Q40">
        <v>171.6</v>
      </c>
      <c r="R40">
        <v>171.6</v>
      </c>
      <c r="S40">
        <v>171.6</v>
      </c>
      <c r="T40">
        <v>171.6</v>
      </c>
      <c r="U40">
        <v>171.6</v>
      </c>
      <c r="V40">
        <v>171.6</v>
      </c>
      <c r="W40">
        <v>171.6</v>
      </c>
      <c r="X40">
        <v>171.6</v>
      </c>
      <c r="Y40">
        <v>171.6</v>
      </c>
      <c r="Z40">
        <v>171.6</v>
      </c>
      <c r="AA40">
        <v>171.6</v>
      </c>
    </row>
    <row r="41" spans="1:27">
      <c r="A41" s="3">
        <v>0.13541666666666666</v>
      </c>
      <c r="B41">
        <v>171.60000000000022</v>
      </c>
      <c r="C41">
        <v>59.999999999999936</v>
      </c>
      <c r="D41">
        <v>85</v>
      </c>
      <c r="E41">
        <v>60.000000000000014</v>
      </c>
      <c r="F41">
        <v>60.000000000000014</v>
      </c>
      <c r="G41">
        <v>0</v>
      </c>
      <c r="H41">
        <v>0</v>
      </c>
      <c r="I41">
        <v>171.6</v>
      </c>
      <c r="J41">
        <v>171.6</v>
      </c>
      <c r="K41">
        <v>171.6</v>
      </c>
      <c r="L41">
        <v>171.6</v>
      </c>
      <c r="M41">
        <v>171.6</v>
      </c>
      <c r="N41">
        <v>171.6</v>
      </c>
      <c r="O41">
        <v>171.6</v>
      </c>
      <c r="P41">
        <v>171.6</v>
      </c>
      <c r="Q41">
        <v>171.6</v>
      </c>
      <c r="R41">
        <v>171.6</v>
      </c>
      <c r="S41">
        <v>171.6</v>
      </c>
      <c r="T41">
        <v>171.6</v>
      </c>
      <c r="U41">
        <v>171.6</v>
      </c>
      <c r="V41">
        <v>171.6</v>
      </c>
      <c r="W41">
        <v>171.6</v>
      </c>
      <c r="X41">
        <v>171.6</v>
      </c>
      <c r="Y41">
        <v>171.6</v>
      </c>
      <c r="Z41">
        <v>171.6</v>
      </c>
      <c r="AA41">
        <v>171.6</v>
      </c>
    </row>
    <row r="42" spans="1:27">
      <c r="A42" s="3">
        <v>0.1388888888888889</v>
      </c>
      <c r="B42">
        <v>171.60000000000022</v>
      </c>
      <c r="C42">
        <v>59.999999999999936</v>
      </c>
      <c r="D42">
        <v>85</v>
      </c>
      <c r="E42">
        <v>60.000000000000014</v>
      </c>
      <c r="F42">
        <v>60.000000000000014</v>
      </c>
      <c r="G42">
        <v>0</v>
      </c>
      <c r="H42">
        <v>0</v>
      </c>
      <c r="I42">
        <v>171.6</v>
      </c>
      <c r="J42">
        <v>171.6</v>
      </c>
      <c r="K42">
        <v>171.6</v>
      </c>
      <c r="L42">
        <v>171.6</v>
      </c>
      <c r="M42">
        <v>171.6</v>
      </c>
      <c r="N42">
        <v>171.6</v>
      </c>
      <c r="O42">
        <v>171.6</v>
      </c>
      <c r="P42">
        <v>171.6</v>
      </c>
      <c r="Q42">
        <v>171.6</v>
      </c>
      <c r="R42">
        <v>171.6</v>
      </c>
      <c r="S42">
        <v>171.6</v>
      </c>
      <c r="T42">
        <v>171.6</v>
      </c>
      <c r="U42">
        <v>171.6</v>
      </c>
      <c r="V42">
        <v>171.6</v>
      </c>
      <c r="W42">
        <v>171.6</v>
      </c>
      <c r="X42">
        <v>171.6</v>
      </c>
      <c r="Y42">
        <v>171.6</v>
      </c>
      <c r="Z42">
        <v>171.6</v>
      </c>
      <c r="AA42">
        <v>171.6</v>
      </c>
    </row>
    <row r="43" spans="1:27">
      <c r="A43" s="3">
        <v>0.1423611111111111</v>
      </c>
      <c r="B43">
        <v>171.60000000000022</v>
      </c>
      <c r="C43">
        <v>59.999999999999936</v>
      </c>
      <c r="D43">
        <v>85</v>
      </c>
      <c r="E43">
        <v>60.000000000000014</v>
      </c>
      <c r="F43">
        <v>60.000000000000014</v>
      </c>
      <c r="G43">
        <v>0</v>
      </c>
      <c r="H43">
        <v>0</v>
      </c>
      <c r="I43">
        <v>171.6</v>
      </c>
      <c r="J43">
        <v>171.6</v>
      </c>
      <c r="K43">
        <v>171.6</v>
      </c>
      <c r="L43">
        <v>171.6</v>
      </c>
      <c r="M43">
        <v>171.6</v>
      </c>
      <c r="N43">
        <v>171.6</v>
      </c>
      <c r="O43">
        <v>171.6</v>
      </c>
      <c r="P43">
        <v>171.6</v>
      </c>
      <c r="Q43">
        <v>171.6</v>
      </c>
      <c r="R43">
        <v>171.6</v>
      </c>
      <c r="S43">
        <v>171.6</v>
      </c>
      <c r="T43">
        <v>171.6</v>
      </c>
      <c r="U43">
        <v>171.6</v>
      </c>
      <c r="V43">
        <v>171.6</v>
      </c>
      <c r="W43">
        <v>171.6</v>
      </c>
      <c r="X43">
        <v>171.6</v>
      </c>
      <c r="Y43">
        <v>171.6</v>
      </c>
      <c r="Z43">
        <v>171.6</v>
      </c>
      <c r="AA43">
        <v>171.6</v>
      </c>
    </row>
    <row r="44" spans="1:27">
      <c r="A44" s="3">
        <v>0.14583333333333334</v>
      </c>
      <c r="B44">
        <v>171.60000000000022</v>
      </c>
      <c r="C44">
        <v>59.999999999999936</v>
      </c>
      <c r="D44">
        <v>85</v>
      </c>
      <c r="E44">
        <v>60.000000000000014</v>
      </c>
      <c r="F44">
        <v>60.000000000000014</v>
      </c>
      <c r="G44">
        <v>0</v>
      </c>
      <c r="H44">
        <v>0</v>
      </c>
      <c r="I44">
        <v>171.6</v>
      </c>
      <c r="J44">
        <v>171.6</v>
      </c>
      <c r="K44">
        <v>171.6</v>
      </c>
      <c r="L44">
        <v>171.6</v>
      </c>
      <c r="M44">
        <v>171.6</v>
      </c>
      <c r="N44">
        <v>171.6</v>
      </c>
      <c r="O44">
        <v>171.6</v>
      </c>
      <c r="P44">
        <v>171.6</v>
      </c>
      <c r="Q44">
        <v>171.6</v>
      </c>
      <c r="R44">
        <v>171.6</v>
      </c>
      <c r="S44">
        <v>171.6</v>
      </c>
      <c r="T44">
        <v>171.6</v>
      </c>
      <c r="U44">
        <v>171.6</v>
      </c>
      <c r="V44">
        <v>171.6</v>
      </c>
      <c r="W44">
        <v>171.6</v>
      </c>
      <c r="X44">
        <v>171.6</v>
      </c>
      <c r="Y44">
        <v>171.6</v>
      </c>
      <c r="Z44">
        <v>171.6</v>
      </c>
      <c r="AA44">
        <v>171.6</v>
      </c>
    </row>
    <row r="45" spans="1:27">
      <c r="A45" s="3">
        <v>0.14930555555555555</v>
      </c>
      <c r="B45">
        <v>171.60000000000022</v>
      </c>
      <c r="C45">
        <v>59.999999999999936</v>
      </c>
      <c r="D45">
        <v>85</v>
      </c>
      <c r="E45">
        <v>60.000000000000014</v>
      </c>
      <c r="F45">
        <v>60.000000000000014</v>
      </c>
      <c r="G45">
        <v>0</v>
      </c>
      <c r="H45">
        <v>0</v>
      </c>
      <c r="I45">
        <v>171.6</v>
      </c>
      <c r="J45">
        <v>171.6</v>
      </c>
      <c r="K45">
        <v>171.6</v>
      </c>
      <c r="L45">
        <v>171.6</v>
      </c>
      <c r="M45">
        <v>171.6</v>
      </c>
      <c r="N45">
        <v>171.6</v>
      </c>
      <c r="O45">
        <v>171.6</v>
      </c>
      <c r="P45">
        <v>171.6</v>
      </c>
      <c r="Q45">
        <v>171.6</v>
      </c>
      <c r="R45">
        <v>171.6</v>
      </c>
      <c r="S45">
        <v>171.6</v>
      </c>
      <c r="T45">
        <v>171.6</v>
      </c>
      <c r="U45">
        <v>171.6</v>
      </c>
      <c r="V45">
        <v>171.6</v>
      </c>
      <c r="W45">
        <v>171.6</v>
      </c>
      <c r="X45">
        <v>171.6</v>
      </c>
      <c r="Y45">
        <v>171.6</v>
      </c>
      <c r="Z45">
        <v>171.6</v>
      </c>
      <c r="AA45">
        <v>171.6</v>
      </c>
    </row>
    <row r="46" spans="1:27">
      <c r="A46" s="3">
        <v>0.15277777777777779</v>
      </c>
      <c r="B46">
        <v>171.60000000000022</v>
      </c>
      <c r="C46">
        <v>59.999999999999936</v>
      </c>
      <c r="D46">
        <v>85</v>
      </c>
      <c r="E46">
        <v>60.000000000000014</v>
      </c>
      <c r="F46">
        <v>60.000000000000014</v>
      </c>
      <c r="G46">
        <v>0</v>
      </c>
      <c r="H46">
        <v>0</v>
      </c>
      <c r="I46">
        <v>171.6</v>
      </c>
      <c r="J46">
        <v>171.6</v>
      </c>
      <c r="K46">
        <v>171.6</v>
      </c>
      <c r="L46">
        <v>171.6</v>
      </c>
      <c r="M46">
        <v>171.6</v>
      </c>
      <c r="N46">
        <v>171.6</v>
      </c>
      <c r="O46">
        <v>171.6</v>
      </c>
      <c r="P46">
        <v>171.6</v>
      </c>
      <c r="Q46">
        <v>171.6</v>
      </c>
      <c r="R46">
        <v>171.6</v>
      </c>
      <c r="S46">
        <v>171.6</v>
      </c>
      <c r="T46">
        <v>171.6</v>
      </c>
      <c r="U46">
        <v>171.6</v>
      </c>
      <c r="V46">
        <v>171.6</v>
      </c>
      <c r="W46">
        <v>171.6</v>
      </c>
      <c r="X46">
        <v>171.6</v>
      </c>
      <c r="Y46">
        <v>171.6</v>
      </c>
      <c r="Z46">
        <v>171.6</v>
      </c>
      <c r="AA46">
        <v>171.6</v>
      </c>
    </row>
    <row r="47" spans="1:27">
      <c r="A47" s="3">
        <v>0.15625</v>
      </c>
      <c r="B47">
        <v>171.60000000000022</v>
      </c>
      <c r="C47">
        <v>59.999999999999936</v>
      </c>
      <c r="D47">
        <v>85</v>
      </c>
      <c r="E47">
        <v>60.000000000000014</v>
      </c>
      <c r="F47">
        <v>60.000000000000014</v>
      </c>
      <c r="G47">
        <v>0</v>
      </c>
      <c r="H47">
        <v>0</v>
      </c>
      <c r="I47">
        <v>171.6</v>
      </c>
      <c r="J47">
        <v>171.6</v>
      </c>
      <c r="K47">
        <v>171.6</v>
      </c>
      <c r="L47">
        <v>171.6</v>
      </c>
      <c r="M47">
        <v>171.6</v>
      </c>
      <c r="N47">
        <v>171.6</v>
      </c>
      <c r="O47">
        <v>171.6</v>
      </c>
      <c r="P47">
        <v>171.6</v>
      </c>
      <c r="Q47">
        <v>171.6</v>
      </c>
      <c r="R47">
        <v>171.6</v>
      </c>
      <c r="S47">
        <v>171.6</v>
      </c>
      <c r="T47">
        <v>171.6</v>
      </c>
      <c r="U47">
        <v>171.6</v>
      </c>
      <c r="V47">
        <v>171.6</v>
      </c>
      <c r="W47">
        <v>171.6</v>
      </c>
      <c r="X47">
        <v>171.6</v>
      </c>
      <c r="Y47">
        <v>171.6</v>
      </c>
      <c r="Z47">
        <v>171.6</v>
      </c>
      <c r="AA47">
        <v>171.6</v>
      </c>
    </row>
    <row r="48" spans="1:27">
      <c r="A48" s="3">
        <v>0.15972222222222221</v>
      </c>
      <c r="B48">
        <v>171.60000000000022</v>
      </c>
      <c r="C48">
        <v>59.999999999999936</v>
      </c>
      <c r="D48">
        <v>85</v>
      </c>
      <c r="E48">
        <v>60.000000000000014</v>
      </c>
      <c r="F48">
        <v>60.000000000000014</v>
      </c>
      <c r="G48">
        <v>0</v>
      </c>
      <c r="H48">
        <v>0</v>
      </c>
      <c r="I48">
        <v>171.6</v>
      </c>
      <c r="J48">
        <v>171.6</v>
      </c>
      <c r="K48">
        <v>171.6</v>
      </c>
      <c r="L48">
        <v>171.6</v>
      </c>
      <c r="M48">
        <v>171.6</v>
      </c>
      <c r="N48">
        <v>171.6</v>
      </c>
      <c r="O48">
        <v>171.6</v>
      </c>
      <c r="P48">
        <v>171.6</v>
      </c>
      <c r="Q48">
        <v>171.6</v>
      </c>
      <c r="R48">
        <v>171.6</v>
      </c>
      <c r="S48">
        <v>171.6</v>
      </c>
      <c r="T48">
        <v>171.6</v>
      </c>
      <c r="U48">
        <v>171.6</v>
      </c>
      <c r="V48">
        <v>171.6</v>
      </c>
      <c r="W48">
        <v>171.6</v>
      </c>
      <c r="X48">
        <v>171.6</v>
      </c>
      <c r="Y48">
        <v>171.6</v>
      </c>
      <c r="Z48">
        <v>171.6</v>
      </c>
      <c r="AA48">
        <v>171.6</v>
      </c>
    </row>
    <row r="49" spans="1:27">
      <c r="A49" s="3">
        <v>0.16319444444444445</v>
      </c>
      <c r="B49">
        <v>171.60000000000022</v>
      </c>
      <c r="C49">
        <v>59.999999999999936</v>
      </c>
      <c r="D49">
        <v>85</v>
      </c>
      <c r="E49">
        <v>60.000000000000014</v>
      </c>
      <c r="F49">
        <v>60.000000000000014</v>
      </c>
      <c r="G49">
        <v>0</v>
      </c>
      <c r="H49">
        <v>0</v>
      </c>
      <c r="I49">
        <v>171.6</v>
      </c>
      <c r="J49">
        <v>171.6</v>
      </c>
      <c r="K49">
        <v>171.6</v>
      </c>
      <c r="L49">
        <v>171.6</v>
      </c>
      <c r="M49">
        <v>171.6</v>
      </c>
      <c r="N49">
        <v>171.6</v>
      </c>
      <c r="O49">
        <v>171.6</v>
      </c>
      <c r="P49">
        <v>171.6</v>
      </c>
      <c r="Q49">
        <v>171.6</v>
      </c>
      <c r="R49">
        <v>171.6</v>
      </c>
      <c r="S49">
        <v>171.6</v>
      </c>
      <c r="T49">
        <v>171.6</v>
      </c>
      <c r="U49">
        <v>171.6</v>
      </c>
      <c r="V49">
        <v>171.6</v>
      </c>
      <c r="W49">
        <v>171.6</v>
      </c>
      <c r="X49">
        <v>171.6</v>
      </c>
      <c r="Y49">
        <v>171.6</v>
      </c>
      <c r="Z49">
        <v>171.6</v>
      </c>
      <c r="AA49">
        <v>171.6</v>
      </c>
    </row>
    <row r="50" spans="1:27">
      <c r="A50" s="3">
        <v>0.16666666666666666</v>
      </c>
      <c r="B50">
        <v>171.60000000000022</v>
      </c>
      <c r="C50">
        <v>59.999999999999936</v>
      </c>
      <c r="D50">
        <v>84</v>
      </c>
      <c r="E50">
        <v>60.000000000000014</v>
      </c>
      <c r="F50">
        <v>60.000000000000014</v>
      </c>
      <c r="G50">
        <v>0</v>
      </c>
      <c r="H50">
        <v>0</v>
      </c>
      <c r="I50">
        <v>171.6</v>
      </c>
      <c r="J50">
        <v>171.6</v>
      </c>
      <c r="K50">
        <v>171.6</v>
      </c>
      <c r="L50">
        <v>171.6</v>
      </c>
      <c r="M50">
        <v>171.6</v>
      </c>
      <c r="N50">
        <v>171.6</v>
      </c>
      <c r="O50">
        <v>171.6</v>
      </c>
      <c r="P50">
        <v>171.6</v>
      </c>
      <c r="Q50">
        <v>171.6</v>
      </c>
      <c r="R50">
        <v>171.6</v>
      </c>
      <c r="S50">
        <v>171.6</v>
      </c>
      <c r="T50">
        <v>171.6</v>
      </c>
      <c r="U50">
        <v>171.6</v>
      </c>
      <c r="V50">
        <v>171.6</v>
      </c>
      <c r="W50">
        <v>171.6</v>
      </c>
      <c r="X50">
        <v>171.6</v>
      </c>
      <c r="Y50">
        <v>171.6</v>
      </c>
      <c r="Z50">
        <v>171.6</v>
      </c>
      <c r="AA50">
        <v>171.6</v>
      </c>
    </row>
    <row r="51" spans="1:27">
      <c r="A51" s="3">
        <v>0.1701388888888889</v>
      </c>
      <c r="B51">
        <v>171.60000000000022</v>
      </c>
      <c r="C51">
        <v>59.999999999999936</v>
      </c>
      <c r="D51">
        <v>84</v>
      </c>
      <c r="E51">
        <v>60.000000000000014</v>
      </c>
      <c r="F51">
        <v>60.000000000000014</v>
      </c>
      <c r="G51">
        <v>0</v>
      </c>
      <c r="H51">
        <v>0</v>
      </c>
      <c r="I51">
        <v>171.6</v>
      </c>
      <c r="J51">
        <v>171.6</v>
      </c>
      <c r="K51">
        <v>171.6</v>
      </c>
      <c r="L51">
        <v>171.6</v>
      </c>
      <c r="M51">
        <v>171.6</v>
      </c>
      <c r="N51">
        <v>171.6</v>
      </c>
      <c r="O51">
        <v>171.6</v>
      </c>
      <c r="P51">
        <v>171.6</v>
      </c>
      <c r="Q51">
        <v>171.6</v>
      </c>
      <c r="R51">
        <v>171.6</v>
      </c>
      <c r="S51">
        <v>171.6</v>
      </c>
      <c r="T51">
        <v>171.6</v>
      </c>
      <c r="U51">
        <v>171.6</v>
      </c>
      <c r="V51">
        <v>171.6</v>
      </c>
      <c r="W51">
        <v>171.6</v>
      </c>
      <c r="X51">
        <v>171.6</v>
      </c>
      <c r="Y51">
        <v>171.6</v>
      </c>
      <c r="Z51">
        <v>171.6</v>
      </c>
      <c r="AA51">
        <v>171.6</v>
      </c>
    </row>
    <row r="52" spans="1:27">
      <c r="A52" s="3">
        <v>0.1736111111111111</v>
      </c>
      <c r="B52">
        <v>171.60000000000022</v>
      </c>
      <c r="C52">
        <v>59.999999999999936</v>
      </c>
      <c r="D52">
        <v>84</v>
      </c>
      <c r="E52">
        <v>60.000000000000014</v>
      </c>
      <c r="F52">
        <v>60.000000000000014</v>
      </c>
      <c r="G52">
        <v>0</v>
      </c>
      <c r="H52">
        <v>0</v>
      </c>
      <c r="I52">
        <v>171.6</v>
      </c>
      <c r="J52">
        <v>171.6</v>
      </c>
      <c r="K52">
        <v>171.6</v>
      </c>
      <c r="L52">
        <v>171.6</v>
      </c>
      <c r="M52">
        <v>171.6</v>
      </c>
      <c r="N52">
        <v>171.6</v>
      </c>
      <c r="O52">
        <v>171.6</v>
      </c>
      <c r="P52">
        <v>171.6</v>
      </c>
      <c r="Q52">
        <v>171.6</v>
      </c>
      <c r="R52">
        <v>171.6</v>
      </c>
      <c r="S52">
        <v>171.6</v>
      </c>
      <c r="T52">
        <v>171.6</v>
      </c>
      <c r="U52">
        <v>171.6</v>
      </c>
      <c r="V52">
        <v>171.6</v>
      </c>
      <c r="W52">
        <v>171.6</v>
      </c>
      <c r="X52">
        <v>171.6</v>
      </c>
      <c r="Y52">
        <v>171.6</v>
      </c>
      <c r="Z52">
        <v>171.6</v>
      </c>
      <c r="AA52">
        <v>171.6</v>
      </c>
    </row>
    <row r="53" spans="1:27">
      <c r="A53" s="3">
        <v>0.17708333333333334</v>
      </c>
      <c r="B53">
        <v>171.60000000000022</v>
      </c>
      <c r="C53">
        <v>59.999999999999936</v>
      </c>
      <c r="D53">
        <v>84</v>
      </c>
      <c r="E53">
        <v>60.000000000000014</v>
      </c>
      <c r="F53">
        <v>60.000000000000014</v>
      </c>
      <c r="G53">
        <v>0</v>
      </c>
      <c r="H53">
        <v>0</v>
      </c>
      <c r="I53">
        <v>171.6</v>
      </c>
      <c r="J53">
        <v>171.6</v>
      </c>
      <c r="K53">
        <v>171.6</v>
      </c>
      <c r="L53">
        <v>171.6</v>
      </c>
      <c r="M53">
        <v>171.6</v>
      </c>
      <c r="N53">
        <v>171.6</v>
      </c>
      <c r="O53">
        <v>171.6</v>
      </c>
      <c r="P53">
        <v>171.6</v>
      </c>
      <c r="Q53">
        <v>171.6</v>
      </c>
      <c r="R53">
        <v>171.6</v>
      </c>
      <c r="S53">
        <v>171.6</v>
      </c>
      <c r="T53">
        <v>171.6</v>
      </c>
      <c r="U53">
        <v>171.6</v>
      </c>
      <c r="V53">
        <v>171.6</v>
      </c>
      <c r="W53">
        <v>171.6</v>
      </c>
      <c r="X53">
        <v>171.6</v>
      </c>
      <c r="Y53">
        <v>171.6</v>
      </c>
      <c r="Z53">
        <v>171.6</v>
      </c>
      <c r="AA53">
        <v>171.6</v>
      </c>
    </row>
    <row r="54" spans="1:27">
      <c r="A54" s="3">
        <v>0.18055555555555555</v>
      </c>
      <c r="B54">
        <v>171.60000000000022</v>
      </c>
      <c r="C54">
        <v>59.999999999999936</v>
      </c>
      <c r="D54">
        <v>84</v>
      </c>
      <c r="E54">
        <v>60.000000000000014</v>
      </c>
      <c r="F54">
        <v>60.000000000000014</v>
      </c>
      <c r="G54">
        <v>0</v>
      </c>
      <c r="H54">
        <v>0</v>
      </c>
      <c r="I54">
        <v>171.6</v>
      </c>
      <c r="J54">
        <v>171.6</v>
      </c>
      <c r="K54">
        <v>171.6</v>
      </c>
      <c r="L54">
        <v>171.6</v>
      </c>
      <c r="M54">
        <v>171.6</v>
      </c>
      <c r="N54">
        <v>171.6</v>
      </c>
      <c r="O54">
        <v>171.6</v>
      </c>
      <c r="P54">
        <v>171.6</v>
      </c>
      <c r="Q54">
        <v>171.6</v>
      </c>
      <c r="R54">
        <v>171.6</v>
      </c>
      <c r="S54">
        <v>171.6</v>
      </c>
      <c r="T54">
        <v>171.6</v>
      </c>
      <c r="U54">
        <v>171.6</v>
      </c>
      <c r="V54">
        <v>171.6</v>
      </c>
      <c r="W54">
        <v>171.6</v>
      </c>
      <c r="X54">
        <v>171.6</v>
      </c>
      <c r="Y54">
        <v>171.6</v>
      </c>
      <c r="Z54">
        <v>171.6</v>
      </c>
      <c r="AA54">
        <v>171.6</v>
      </c>
    </row>
    <row r="55" spans="1:27">
      <c r="A55" s="3">
        <v>0.18402777777777779</v>
      </c>
      <c r="B55">
        <v>171.60000000000022</v>
      </c>
      <c r="C55">
        <v>59.999999999999936</v>
      </c>
      <c r="D55">
        <v>84</v>
      </c>
      <c r="E55">
        <v>60.000000000000014</v>
      </c>
      <c r="F55">
        <v>60.000000000000014</v>
      </c>
      <c r="G55">
        <v>0</v>
      </c>
      <c r="H55">
        <v>0</v>
      </c>
      <c r="I55">
        <v>171.6</v>
      </c>
      <c r="J55">
        <v>171.6</v>
      </c>
      <c r="K55">
        <v>171.6</v>
      </c>
      <c r="L55">
        <v>171.6</v>
      </c>
      <c r="M55">
        <v>171.6</v>
      </c>
      <c r="N55">
        <v>171.6</v>
      </c>
      <c r="O55">
        <v>171.6</v>
      </c>
      <c r="P55">
        <v>171.6</v>
      </c>
      <c r="Q55">
        <v>171.6</v>
      </c>
      <c r="R55">
        <v>171.6</v>
      </c>
      <c r="S55">
        <v>171.6</v>
      </c>
      <c r="T55">
        <v>171.6</v>
      </c>
      <c r="U55">
        <v>171.6</v>
      </c>
      <c r="V55">
        <v>171.6</v>
      </c>
      <c r="W55">
        <v>171.6</v>
      </c>
      <c r="X55">
        <v>171.6</v>
      </c>
      <c r="Y55">
        <v>171.6</v>
      </c>
      <c r="Z55">
        <v>171.6</v>
      </c>
      <c r="AA55">
        <v>171.6</v>
      </c>
    </row>
    <row r="56" spans="1:27">
      <c r="A56" s="3">
        <v>0.1875</v>
      </c>
      <c r="B56">
        <v>171.60000000000022</v>
      </c>
      <c r="C56">
        <v>59.999999999999936</v>
      </c>
      <c r="D56">
        <v>84</v>
      </c>
      <c r="E56">
        <v>60.000000000000014</v>
      </c>
      <c r="F56">
        <v>60.000000000000014</v>
      </c>
      <c r="G56">
        <v>0</v>
      </c>
      <c r="H56">
        <v>0</v>
      </c>
      <c r="I56">
        <v>171.6</v>
      </c>
      <c r="J56">
        <v>171.6</v>
      </c>
      <c r="K56">
        <v>171.6</v>
      </c>
      <c r="L56">
        <v>171.6</v>
      </c>
      <c r="M56">
        <v>171.6</v>
      </c>
      <c r="N56">
        <v>171.6</v>
      </c>
      <c r="O56">
        <v>171.6</v>
      </c>
      <c r="P56">
        <v>171.6</v>
      </c>
      <c r="Q56">
        <v>171.6</v>
      </c>
      <c r="R56">
        <v>171.6</v>
      </c>
      <c r="S56">
        <v>171.6</v>
      </c>
      <c r="T56">
        <v>171.6</v>
      </c>
      <c r="U56">
        <v>171.6</v>
      </c>
      <c r="V56">
        <v>171.6</v>
      </c>
      <c r="W56">
        <v>171.6</v>
      </c>
      <c r="X56">
        <v>171.6</v>
      </c>
      <c r="Y56">
        <v>171.6</v>
      </c>
      <c r="Z56">
        <v>171.6</v>
      </c>
      <c r="AA56">
        <v>171.6</v>
      </c>
    </row>
    <row r="57" spans="1:27">
      <c r="A57" s="3">
        <v>0.19097222222222221</v>
      </c>
      <c r="B57">
        <v>171.60000000000022</v>
      </c>
      <c r="C57">
        <v>59.999999999999936</v>
      </c>
      <c r="D57">
        <v>84</v>
      </c>
      <c r="E57">
        <v>60.000000000000014</v>
      </c>
      <c r="F57">
        <v>60.000000000000014</v>
      </c>
      <c r="G57">
        <v>0</v>
      </c>
      <c r="H57">
        <v>0</v>
      </c>
      <c r="I57">
        <v>171.6</v>
      </c>
      <c r="J57">
        <v>171.6</v>
      </c>
      <c r="K57">
        <v>171.6</v>
      </c>
      <c r="L57">
        <v>171.6</v>
      </c>
      <c r="M57">
        <v>171.6</v>
      </c>
      <c r="N57">
        <v>171.6</v>
      </c>
      <c r="O57">
        <v>171.6</v>
      </c>
      <c r="P57">
        <v>171.6</v>
      </c>
      <c r="Q57">
        <v>171.6</v>
      </c>
      <c r="R57">
        <v>171.6</v>
      </c>
      <c r="S57">
        <v>171.6</v>
      </c>
      <c r="T57">
        <v>171.6</v>
      </c>
      <c r="U57">
        <v>171.6</v>
      </c>
      <c r="V57">
        <v>171.6</v>
      </c>
      <c r="W57">
        <v>171.6</v>
      </c>
      <c r="X57">
        <v>171.6</v>
      </c>
      <c r="Y57">
        <v>171.6</v>
      </c>
      <c r="Z57">
        <v>171.6</v>
      </c>
      <c r="AA57">
        <v>171.6</v>
      </c>
    </row>
    <row r="58" spans="1:27">
      <c r="A58" s="3">
        <v>0.19444444444444445</v>
      </c>
      <c r="B58">
        <v>171.60000000000022</v>
      </c>
      <c r="C58">
        <v>59.999999999999936</v>
      </c>
      <c r="D58">
        <v>84</v>
      </c>
      <c r="E58">
        <v>60.000000000000014</v>
      </c>
      <c r="F58">
        <v>60.000000000000014</v>
      </c>
      <c r="G58">
        <v>0</v>
      </c>
      <c r="H58">
        <v>0</v>
      </c>
      <c r="I58">
        <v>171.6</v>
      </c>
      <c r="J58">
        <v>171.6</v>
      </c>
      <c r="K58">
        <v>171.6</v>
      </c>
      <c r="L58">
        <v>171.6</v>
      </c>
      <c r="M58">
        <v>171.6</v>
      </c>
      <c r="N58">
        <v>171.6</v>
      </c>
      <c r="O58">
        <v>171.6</v>
      </c>
      <c r="P58">
        <v>171.6</v>
      </c>
      <c r="Q58">
        <v>171.6</v>
      </c>
      <c r="R58">
        <v>171.6</v>
      </c>
      <c r="S58">
        <v>171.6</v>
      </c>
      <c r="T58">
        <v>171.6</v>
      </c>
      <c r="U58">
        <v>171.6</v>
      </c>
      <c r="V58">
        <v>171.6</v>
      </c>
      <c r="W58">
        <v>171.6</v>
      </c>
      <c r="X58">
        <v>171.6</v>
      </c>
      <c r="Y58">
        <v>171.6</v>
      </c>
      <c r="Z58">
        <v>171.6</v>
      </c>
      <c r="AA58">
        <v>171.6</v>
      </c>
    </row>
    <row r="59" spans="1:27">
      <c r="A59" s="3">
        <v>0.19791666666666666</v>
      </c>
      <c r="B59">
        <v>171.60000000000022</v>
      </c>
      <c r="C59">
        <v>59.999999999999936</v>
      </c>
      <c r="D59">
        <v>84</v>
      </c>
      <c r="E59">
        <v>60.000000000000014</v>
      </c>
      <c r="F59">
        <v>60.000000000000014</v>
      </c>
      <c r="G59">
        <v>0</v>
      </c>
      <c r="H59">
        <v>0</v>
      </c>
      <c r="I59">
        <v>171.6</v>
      </c>
      <c r="J59">
        <v>171.6</v>
      </c>
      <c r="K59">
        <v>171.6</v>
      </c>
      <c r="L59">
        <v>171.6</v>
      </c>
      <c r="M59">
        <v>171.6</v>
      </c>
      <c r="N59">
        <v>171.6</v>
      </c>
      <c r="O59">
        <v>171.6</v>
      </c>
      <c r="P59">
        <v>171.6</v>
      </c>
      <c r="Q59">
        <v>171.6</v>
      </c>
      <c r="R59">
        <v>171.6</v>
      </c>
      <c r="S59">
        <v>171.6</v>
      </c>
      <c r="T59">
        <v>171.6</v>
      </c>
      <c r="U59">
        <v>171.6</v>
      </c>
      <c r="V59">
        <v>171.6</v>
      </c>
      <c r="W59">
        <v>171.6</v>
      </c>
      <c r="X59">
        <v>171.6</v>
      </c>
      <c r="Y59">
        <v>171.6</v>
      </c>
      <c r="Z59">
        <v>171.6</v>
      </c>
      <c r="AA59">
        <v>171.6</v>
      </c>
    </row>
    <row r="60" spans="1:27">
      <c r="A60" s="3">
        <v>0.2013888888888889</v>
      </c>
      <c r="B60">
        <v>171.60000000000022</v>
      </c>
      <c r="C60">
        <v>59.999999999999936</v>
      </c>
      <c r="D60">
        <v>84</v>
      </c>
      <c r="E60">
        <v>60.000000000000014</v>
      </c>
      <c r="F60">
        <v>60.000000000000014</v>
      </c>
      <c r="G60">
        <v>0</v>
      </c>
      <c r="H60">
        <v>0</v>
      </c>
      <c r="I60">
        <v>171.6</v>
      </c>
      <c r="J60">
        <v>171.6</v>
      </c>
      <c r="K60">
        <v>171.6</v>
      </c>
      <c r="L60">
        <v>171.6</v>
      </c>
      <c r="M60">
        <v>171.6</v>
      </c>
      <c r="N60">
        <v>171.6</v>
      </c>
      <c r="O60">
        <v>171.6</v>
      </c>
      <c r="P60">
        <v>171.6</v>
      </c>
      <c r="Q60">
        <v>171.6</v>
      </c>
      <c r="R60">
        <v>171.6</v>
      </c>
      <c r="S60">
        <v>171.6</v>
      </c>
      <c r="T60">
        <v>171.6</v>
      </c>
      <c r="U60">
        <v>171.6</v>
      </c>
      <c r="V60">
        <v>171.6</v>
      </c>
      <c r="W60">
        <v>171.6</v>
      </c>
      <c r="X60">
        <v>171.6</v>
      </c>
      <c r="Y60">
        <v>171.6</v>
      </c>
      <c r="Z60">
        <v>171.6</v>
      </c>
      <c r="AA60">
        <v>171.6</v>
      </c>
    </row>
    <row r="61" spans="1:27">
      <c r="A61" s="3">
        <v>0.2048611111111111</v>
      </c>
      <c r="B61">
        <v>171.60000000000022</v>
      </c>
      <c r="C61">
        <v>59.999999999999936</v>
      </c>
      <c r="D61">
        <v>85</v>
      </c>
      <c r="E61">
        <v>60.000000000000014</v>
      </c>
      <c r="F61">
        <v>60.000000000000014</v>
      </c>
      <c r="G61">
        <v>0</v>
      </c>
      <c r="H61">
        <v>0</v>
      </c>
      <c r="I61">
        <v>171.6</v>
      </c>
      <c r="J61">
        <v>171.6</v>
      </c>
      <c r="K61">
        <v>171.6</v>
      </c>
      <c r="L61">
        <v>171.6</v>
      </c>
      <c r="M61">
        <v>171.6</v>
      </c>
      <c r="N61">
        <v>171.6</v>
      </c>
      <c r="O61">
        <v>171.6</v>
      </c>
      <c r="P61">
        <v>171.6</v>
      </c>
      <c r="Q61">
        <v>171.6</v>
      </c>
      <c r="R61">
        <v>171.6</v>
      </c>
      <c r="S61">
        <v>171.6</v>
      </c>
      <c r="T61">
        <v>171.6</v>
      </c>
      <c r="U61">
        <v>171.6</v>
      </c>
      <c r="V61">
        <v>171.6</v>
      </c>
      <c r="W61">
        <v>171.6</v>
      </c>
      <c r="X61">
        <v>171.6</v>
      </c>
      <c r="Y61">
        <v>171.6</v>
      </c>
      <c r="Z61">
        <v>171.6</v>
      </c>
      <c r="AA61">
        <v>171.6</v>
      </c>
    </row>
    <row r="62" spans="1:27">
      <c r="A62" s="3">
        <v>0.20833333333333334</v>
      </c>
      <c r="B62">
        <v>171.60000000000022</v>
      </c>
      <c r="C62">
        <v>59.999999999999936</v>
      </c>
      <c r="D62">
        <v>85</v>
      </c>
      <c r="E62">
        <v>60.000000000000014</v>
      </c>
      <c r="F62">
        <v>60.000000000000014</v>
      </c>
      <c r="G62">
        <v>0</v>
      </c>
      <c r="H62">
        <v>0</v>
      </c>
      <c r="I62">
        <v>171.6</v>
      </c>
      <c r="J62">
        <v>171.6</v>
      </c>
      <c r="K62">
        <v>171.6</v>
      </c>
      <c r="L62">
        <v>171.6</v>
      </c>
      <c r="M62">
        <v>171.6</v>
      </c>
      <c r="N62">
        <v>171.6</v>
      </c>
      <c r="O62">
        <v>171.6</v>
      </c>
      <c r="P62">
        <v>171.6</v>
      </c>
      <c r="Q62">
        <v>171.6</v>
      </c>
      <c r="R62">
        <v>171.6</v>
      </c>
      <c r="S62">
        <v>171.6</v>
      </c>
      <c r="T62">
        <v>171.6</v>
      </c>
      <c r="U62">
        <v>171.6</v>
      </c>
      <c r="V62">
        <v>171.6</v>
      </c>
      <c r="W62">
        <v>171.6</v>
      </c>
      <c r="X62">
        <v>171.6</v>
      </c>
      <c r="Y62">
        <v>171.6</v>
      </c>
      <c r="Z62">
        <v>171.6</v>
      </c>
      <c r="AA62">
        <v>171.6</v>
      </c>
    </row>
    <row r="63" spans="1:27">
      <c r="A63" s="3">
        <v>0.21180555555555555</v>
      </c>
      <c r="B63">
        <v>171.60000000000022</v>
      </c>
      <c r="C63">
        <v>59.999999999999936</v>
      </c>
      <c r="D63">
        <v>85</v>
      </c>
      <c r="E63">
        <v>60.000000000000014</v>
      </c>
      <c r="F63">
        <v>60.000000000000014</v>
      </c>
      <c r="G63">
        <v>0</v>
      </c>
      <c r="H63">
        <v>0</v>
      </c>
      <c r="I63">
        <v>171.6</v>
      </c>
      <c r="J63">
        <v>171.6</v>
      </c>
      <c r="K63">
        <v>171.6</v>
      </c>
      <c r="L63">
        <v>171.6</v>
      </c>
      <c r="M63">
        <v>171.6</v>
      </c>
      <c r="N63">
        <v>171.6</v>
      </c>
      <c r="O63">
        <v>171.6</v>
      </c>
      <c r="P63">
        <v>171.6</v>
      </c>
      <c r="Q63">
        <v>171.6</v>
      </c>
      <c r="R63">
        <v>171.6</v>
      </c>
      <c r="S63">
        <v>171.6</v>
      </c>
      <c r="T63">
        <v>171.6</v>
      </c>
      <c r="U63">
        <v>171.6</v>
      </c>
      <c r="V63">
        <v>171.6</v>
      </c>
      <c r="W63">
        <v>171.6</v>
      </c>
      <c r="X63">
        <v>171.6</v>
      </c>
      <c r="Y63">
        <v>171.6</v>
      </c>
      <c r="Z63">
        <v>171.6</v>
      </c>
      <c r="AA63">
        <v>171.6</v>
      </c>
    </row>
    <row r="64" spans="1:27">
      <c r="A64" s="3">
        <v>0.21527777777777779</v>
      </c>
      <c r="B64">
        <v>171.60000000000022</v>
      </c>
      <c r="C64">
        <v>59.999999999999936</v>
      </c>
      <c r="D64">
        <v>85</v>
      </c>
      <c r="E64">
        <v>60.000000000000014</v>
      </c>
      <c r="F64">
        <v>60.000000000000014</v>
      </c>
      <c r="G64">
        <v>0</v>
      </c>
      <c r="H64">
        <v>0</v>
      </c>
      <c r="I64">
        <v>171.6</v>
      </c>
      <c r="J64">
        <v>171.6</v>
      </c>
      <c r="K64">
        <v>171.6</v>
      </c>
      <c r="L64">
        <v>171.6</v>
      </c>
      <c r="M64">
        <v>171.6</v>
      </c>
      <c r="N64">
        <v>171.6</v>
      </c>
      <c r="O64">
        <v>171.6</v>
      </c>
      <c r="P64">
        <v>171.6</v>
      </c>
      <c r="Q64">
        <v>171.6</v>
      </c>
      <c r="R64">
        <v>171.6</v>
      </c>
      <c r="S64">
        <v>171.6</v>
      </c>
      <c r="T64">
        <v>171.6</v>
      </c>
      <c r="U64">
        <v>171.6</v>
      </c>
      <c r="V64">
        <v>171.6</v>
      </c>
      <c r="W64">
        <v>171.6</v>
      </c>
      <c r="X64">
        <v>171.6</v>
      </c>
      <c r="Y64">
        <v>171.6</v>
      </c>
      <c r="Z64">
        <v>171.6</v>
      </c>
      <c r="AA64">
        <v>171.6</v>
      </c>
    </row>
    <row r="65" spans="1:27">
      <c r="A65" s="3">
        <v>0.21875</v>
      </c>
      <c r="B65">
        <v>171.60000000000022</v>
      </c>
      <c r="C65">
        <v>59.999999999999936</v>
      </c>
      <c r="D65">
        <v>85</v>
      </c>
      <c r="E65">
        <v>60.000000000000014</v>
      </c>
      <c r="F65">
        <v>60.000000000000014</v>
      </c>
      <c r="G65">
        <v>0</v>
      </c>
      <c r="H65">
        <v>0</v>
      </c>
      <c r="I65">
        <v>171.6</v>
      </c>
      <c r="J65">
        <v>171.6</v>
      </c>
      <c r="K65">
        <v>171.6</v>
      </c>
      <c r="L65">
        <v>171.6</v>
      </c>
      <c r="M65">
        <v>171.6</v>
      </c>
      <c r="N65">
        <v>171.6</v>
      </c>
      <c r="O65">
        <v>171.6</v>
      </c>
      <c r="P65">
        <v>171.6</v>
      </c>
      <c r="Q65">
        <v>171.6</v>
      </c>
      <c r="R65">
        <v>171.6</v>
      </c>
      <c r="S65">
        <v>171.6</v>
      </c>
      <c r="T65">
        <v>171.6</v>
      </c>
      <c r="U65">
        <v>171.6</v>
      </c>
      <c r="V65">
        <v>171.6</v>
      </c>
      <c r="W65">
        <v>171.6</v>
      </c>
      <c r="X65">
        <v>171.6</v>
      </c>
      <c r="Y65">
        <v>171.6</v>
      </c>
      <c r="Z65">
        <v>171.6</v>
      </c>
      <c r="AA65">
        <v>171.6</v>
      </c>
    </row>
    <row r="66" spans="1:27">
      <c r="A66" s="3">
        <v>0.22222222222222221</v>
      </c>
      <c r="B66">
        <v>171.60000000000022</v>
      </c>
      <c r="C66">
        <v>59.999999999999936</v>
      </c>
      <c r="D66">
        <v>85</v>
      </c>
      <c r="E66">
        <v>60.000000000000014</v>
      </c>
      <c r="F66">
        <v>60.000000000000014</v>
      </c>
      <c r="G66">
        <v>0</v>
      </c>
      <c r="H66">
        <v>0</v>
      </c>
      <c r="I66">
        <v>171.6</v>
      </c>
      <c r="J66">
        <v>171.6</v>
      </c>
      <c r="K66">
        <v>171.6</v>
      </c>
      <c r="L66">
        <v>171.6</v>
      </c>
      <c r="M66">
        <v>171.6</v>
      </c>
      <c r="N66">
        <v>171.6</v>
      </c>
      <c r="O66">
        <v>171.6</v>
      </c>
      <c r="P66">
        <v>171.6</v>
      </c>
      <c r="Q66">
        <v>171.6</v>
      </c>
      <c r="R66">
        <v>171.6</v>
      </c>
      <c r="S66">
        <v>171.6</v>
      </c>
      <c r="T66">
        <v>171.6</v>
      </c>
      <c r="U66">
        <v>171.6</v>
      </c>
      <c r="V66">
        <v>171.6</v>
      </c>
      <c r="W66">
        <v>171.6</v>
      </c>
      <c r="X66">
        <v>171.6</v>
      </c>
      <c r="Y66">
        <v>171.6</v>
      </c>
      <c r="Z66">
        <v>171.6</v>
      </c>
      <c r="AA66">
        <v>171.6</v>
      </c>
    </row>
    <row r="67" spans="1:27">
      <c r="A67" s="3">
        <v>0.22569444444444445</v>
      </c>
      <c r="B67">
        <v>172.54823529411789</v>
      </c>
      <c r="C67">
        <v>59.670271228505513</v>
      </c>
      <c r="D67">
        <v>85</v>
      </c>
      <c r="E67">
        <v>40.824742268041248</v>
      </c>
      <c r="F67">
        <v>60.000000000000014</v>
      </c>
      <c r="G67">
        <v>1.1764705882352941E-2</v>
      </c>
      <c r="H67">
        <v>0</v>
      </c>
      <c r="I67">
        <v>171.6</v>
      </c>
      <c r="J67">
        <v>171.6</v>
      </c>
      <c r="K67">
        <v>171.6</v>
      </c>
      <c r="L67">
        <v>171.6</v>
      </c>
      <c r="M67">
        <v>171.6</v>
      </c>
      <c r="N67">
        <v>171.6</v>
      </c>
      <c r="O67">
        <v>171.6</v>
      </c>
      <c r="P67">
        <v>171.6</v>
      </c>
      <c r="Q67">
        <v>171.6</v>
      </c>
      <c r="R67">
        <v>171.6</v>
      </c>
      <c r="S67">
        <v>171.6</v>
      </c>
      <c r="T67">
        <v>171.6</v>
      </c>
      <c r="U67">
        <v>171.6</v>
      </c>
      <c r="V67">
        <v>171.6</v>
      </c>
      <c r="W67">
        <v>171.6</v>
      </c>
      <c r="X67">
        <v>171.6</v>
      </c>
      <c r="Y67">
        <v>171.6</v>
      </c>
      <c r="Z67">
        <v>171.6</v>
      </c>
      <c r="AA67">
        <v>171.6</v>
      </c>
    </row>
    <row r="68" spans="1:27">
      <c r="A68" s="3">
        <v>0.22916666666666666</v>
      </c>
      <c r="B68">
        <v>173.38823529411789</v>
      </c>
      <c r="C68">
        <v>59.381191477812386</v>
      </c>
      <c r="D68">
        <v>85</v>
      </c>
      <c r="E68">
        <v>31.81705809641533</v>
      </c>
      <c r="F68">
        <v>60.000000000000014</v>
      </c>
      <c r="G68">
        <v>1.1764705882352941E-2</v>
      </c>
      <c r="H68">
        <v>1.1764705882352941E-2</v>
      </c>
      <c r="I68">
        <v>171.6</v>
      </c>
      <c r="J68">
        <v>171.6</v>
      </c>
      <c r="K68">
        <v>171.6</v>
      </c>
      <c r="L68">
        <v>171.6</v>
      </c>
      <c r="M68">
        <v>171.6</v>
      </c>
      <c r="N68">
        <v>171.6</v>
      </c>
      <c r="O68">
        <v>171.6</v>
      </c>
      <c r="P68">
        <v>171.6</v>
      </c>
      <c r="Q68">
        <v>171.6</v>
      </c>
      <c r="R68">
        <v>171.6</v>
      </c>
      <c r="S68">
        <v>171.6</v>
      </c>
      <c r="T68">
        <v>171.6</v>
      </c>
      <c r="U68">
        <v>171.6</v>
      </c>
      <c r="V68">
        <v>171.6</v>
      </c>
      <c r="W68">
        <v>171.6</v>
      </c>
      <c r="X68">
        <v>171.6</v>
      </c>
      <c r="Y68">
        <v>171.6</v>
      </c>
      <c r="Z68">
        <v>171.6</v>
      </c>
      <c r="AA68">
        <v>171.6</v>
      </c>
    </row>
    <row r="69" spans="1:27">
      <c r="A69" s="3">
        <v>0.2326388888888889</v>
      </c>
      <c r="B69">
        <v>173.15294117647082</v>
      </c>
      <c r="C69">
        <v>59.461883408071678</v>
      </c>
      <c r="D69">
        <v>85</v>
      </c>
      <c r="E69">
        <v>33.913043478260875</v>
      </c>
      <c r="F69">
        <v>60.000000000000014</v>
      </c>
      <c r="G69">
        <v>1.1764705882352941E-2</v>
      </c>
      <c r="H69">
        <v>1.1764705882352941E-2</v>
      </c>
      <c r="I69">
        <v>171.6</v>
      </c>
      <c r="J69">
        <v>171.6</v>
      </c>
      <c r="K69">
        <v>171.6</v>
      </c>
      <c r="L69">
        <v>171.6</v>
      </c>
      <c r="M69">
        <v>171.6</v>
      </c>
      <c r="N69">
        <v>171.6</v>
      </c>
      <c r="O69">
        <v>171.6</v>
      </c>
      <c r="P69">
        <v>171.6</v>
      </c>
      <c r="Q69">
        <v>171.6</v>
      </c>
      <c r="R69">
        <v>171.6</v>
      </c>
      <c r="S69">
        <v>171.6</v>
      </c>
      <c r="T69">
        <v>171.6</v>
      </c>
      <c r="U69">
        <v>171.6</v>
      </c>
      <c r="V69">
        <v>171.6</v>
      </c>
      <c r="W69">
        <v>171.6</v>
      </c>
      <c r="X69">
        <v>171.6</v>
      </c>
      <c r="Y69">
        <v>171.6</v>
      </c>
      <c r="Z69">
        <v>171.6</v>
      </c>
      <c r="AA69">
        <v>171.6</v>
      </c>
    </row>
    <row r="70" spans="1:27">
      <c r="A70" s="3">
        <v>0.2361111111111111</v>
      </c>
      <c r="B70">
        <v>174.4517647058826</v>
      </c>
      <c r="C70">
        <v>59.019179412478685</v>
      </c>
      <c r="D70">
        <v>85</v>
      </c>
      <c r="E70">
        <v>24.869565217391308</v>
      </c>
      <c r="F70">
        <v>60.000000000000014</v>
      </c>
      <c r="G70">
        <v>1.1764705882352941E-2</v>
      </c>
      <c r="H70">
        <v>1.1764705882352941E-2</v>
      </c>
      <c r="I70">
        <v>171.6</v>
      </c>
      <c r="J70">
        <v>171.6</v>
      </c>
      <c r="K70">
        <v>171.6</v>
      </c>
      <c r="L70">
        <v>171.6</v>
      </c>
      <c r="M70">
        <v>171.6</v>
      </c>
      <c r="N70">
        <v>171.6</v>
      </c>
      <c r="O70">
        <v>171.6</v>
      </c>
      <c r="P70">
        <v>171.6</v>
      </c>
      <c r="Q70">
        <v>171.6</v>
      </c>
      <c r="R70">
        <v>171.6</v>
      </c>
      <c r="S70">
        <v>171.6</v>
      </c>
      <c r="T70">
        <v>171.6</v>
      </c>
      <c r="U70">
        <v>171.6</v>
      </c>
      <c r="V70">
        <v>171.6</v>
      </c>
      <c r="W70">
        <v>171.6</v>
      </c>
      <c r="X70">
        <v>171.6</v>
      </c>
      <c r="Y70">
        <v>171.6</v>
      </c>
      <c r="Z70">
        <v>171.6</v>
      </c>
      <c r="AA70">
        <v>171.6</v>
      </c>
    </row>
    <row r="71" spans="1:27">
      <c r="A71" s="3">
        <v>0.23958333333333334</v>
      </c>
      <c r="B71">
        <v>172.99058823529435</v>
      </c>
      <c r="C71">
        <v>59.517688823601347</v>
      </c>
      <c r="D71">
        <v>85</v>
      </c>
      <c r="E71">
        <v>35.527950310559014</v>
      </c>
      <c r="F71">
        <v>60.000000000000014</v>
      </c>
      <c r="G71">
        <v>1.1764705882352941E-2</v>
      </c>
      <c r="H71">
        <v>1.1764705882352941E-2</v>
      </c>
      <c r="I71">
        <v>171.6</v>
      </c>
      <c r="J71">
        <v>171.6</v>
      </c>
      <c r="K71">
        <v>171.6</v>
      </c>
      <c r="L71">
        <v>171.6</v>
      </c>
      <c r="M71">
        <v>171.6</v>
      </c>
      <c r="N71">
        <v>171.6</v>
      </c>
      <c r="O71">
        <v>171.6</v>
      </c>
      <c r="P71">
        <v>171.6</v>
      </c>
      <c r="Q71">
        <v>171.6</v>
      </c>
      <c r="R71">
        <v>171.6</v>
      </c>
      <c r="S71">
        <v>171.6</v>
      </c>
      <c r="T71">
        <v>171.6</v>
      </c>
      <c r="U71">
        <v>171.6</v>
      </c>
      <c r="V71">
        <v>171.6</v>
      </c>
      <c r="W71">
        <v>171.6</v>
      </c>
      <c r="X71">
        <v>171.6</v>
      </c>
      <c r="Y71">
        <v>171.6</v>
      </c>
      <c r="Z71">
        <v>171.6</v>
      </c>
      <c r="AA71">
        <v>171.6</v>
      </c>
    </row>
    <row r="72" spans="1:27">
      <c r="A72" s="3">
        <v>0.24305555555555555</v>
      </c>
      <c r="B72">
        <v>171.60000000000022</v>
      </c>
      <c r="C72">
        <v>59.999999999999936</v>
      </c>
      <c r="D72">
        <v>85</v>
      </c>
      <c r="E72">
        <v>60.000000000000014</v>
      </c>
      <c r="F72">
        <v>60.000000000000014</v>
      </c>
      <c r="G72">
        <v>0</v>
      </c>
      <c r="H72">
        <v>0</v>
      </c>
      <c r="I72">
        <v>171.6</v>
      </c>
      <c r="J72">
        <v>171.6</v>
      </c>
      <c r="K72">
        <v>171.6</v>
      </c>
      <c r="L72">
        <v>171.6</v>
      </c>
      <c r="M72">
        <v>171.6</v>
      </c>
      <c r="N72">
        <v>171.6</v>
      </c>
      <c r="O72">
        <v>171.6</v>
      </c>
      <c r="P72">
        <v>171.6</v>
      </c>
      <c r="Q72">
        <v>171.6</v>
      </c>
      <c r="R72">
        <v>171.6</v>
      </c>
      <c r="S72">
        <v>171.6</v>
      </c>
      <c r="T72">
        <v>171.6</v>
      </c>
      <c r="U72">
        <v>171.6</v>
      </c>
      <c r="V72">
        <v>171.6</v>
      </c>
      <c r="W72">
        <v>171.6</v>
      </c>
      <c r="X72">
        <v>171.6</v>
      </c>
      <c r="Y72">
        <v>171.6</v>
      </c>
      <c r="Z72">
        <v>171.6</v>
      </c>
      <c r="AA72">
        <v>171.6</v>
      </c>
    </row>
    <row r="73" spans="1:27">
      <c r="A73" s="3">
        <v>0.24652777777777779</v>
      </c>
      <c r="B73">
        <v>171.60000000000022</v>
      </c>
      <c r="C73">
        <v>59.999999999999936</v>
      </c>
      <c r="D73">
        <v>85</v>
      </c>
      <c r="E73">
        <v>60.000000000000014</v>
      </c>
      <c r="F73">
        <v>60.000000000000014</v>
      </c>
      <c r="G73">
        <v>0</v>
      </c>
      <c r="H73">
        <v>0</v>
      </c>
      <c r="I73">
        <v>171.6</v>
      </c>
      <c r="J73">
        <v>171.6</v>
      </c>
      <c r="K73">
        <v>171.6</v>
      </c>
      <c r="L73">
        <v>171.6</v>
      </c>
      <c r="M73">
        <v>171.6</v>
      </c>
      <c r="N73">
        <v>171.6</v>
      </c>
      <c r="O73">
        <v>171.6</v>
      </c>
      <c r="P73">
        <v>171.6</v>
      </c>
      <c r="Q73">
        <v>171.6</v>
      </c>
      <c r="R73">
        <v>171.6</v>
      </c>
      <c r="S73">
        <v>171.6</v>
      </c>
      <c r="T73">
        <v>171.6</v>
      </c>
      <c r="U73">
        <v>171.6</v>
      </c>
      <c r="V73">
        <v>171.6</v>
      </c>
      <c r="W73">
        <v>171.6</v>
      </c>
      <c r="X73">
        <v>171.6</v>
      </c>
      <c r="Y73">
        <v>171.6</v>
      </c>
      <c r="Z73">
        <v>171.6</v>
      </c>
      <c r="AA73">
        <v>171.6</v>
      </c>
    </row>
    <row r="74" spans="1:27">
      <c r="A74" s="3">
        <v>0.25</v>
      </c>
      <c r="B74">
        <v>171.60000000000022</v>
      </c>
      <c r="C74">
        <v>59.999999999999936</v>
      </c>
      <c r="D74">
        <v>85</v>
      </c>
      <c r="E74">
        <v>60.000000000000014</v>
      </c>
      <c r="F74">
        <v>60.000000000000014</v>
      </c>
      <c r="G74">
        <v>0</v>
      </c>
      <c r="H74">
        <v>0</v>
      </c>
      <c r="I74">
        <v>171.6</v>
      </c>
      <c r="J74">
        <v>171.6</v>
      </c>
      <c r="K74">
        <v>171.6</v>
      </c>
      <c r="L74">
        <v>171.6</v>
      </c>
      <c r="M74">
        <v>171.6</v>
      </c>
      <c r="N74">
        <v>171.6</v>
      </c>
      <c r="O74">
        <v>171.6</v>
      </c>
      <c r="P74">
        <v>171.6</v>
      </c>
      <c r="Q74">
        <v>171.6</v>
      </c>
      <c r="R74">
        <v>171.6</v>
      </c>
      <c r="S74">
        <v>171.6</v>
      </c>
      <c r="T74">
        <v>171.6</v>
      </c>
      <c r="U74">
        <v>171.6</v>
      </c>
      <c r="V74">
        <v>171.6</v>
      </c>
      <c r="W74">
        <v>171.6</v>
      </c>
      <c r="X74">
        <v>171.6</v>
      </c>
      <c r="Y74">
        <v>171.6</v>
      </c>
      <c r="Z74">
        <v>171.6</v>
      </c>
      <c r="AA74">
        <v>171.6</v>
      </c>
    </row>
    <row r="75" spans="1:27">
      <c r="A75" s="3">
        <v>0.25347222222222221</v>
      </c>
      <c r="B75">
        <v>171.60000000000022</v>
      </c>
      <c r="C75">
        <v>59.999999999999936</v>
      </c>
      <c r="D75">
        <v>85</v>
      </c>
      <c r="E75">
        <v>60.000000000000014</v>
      </c>
      <c r="F75">
        <v>60.000000000000014</v>
      </c>
      <c r="G75">
        <v>0</v>
      </c>
      <c r="H75">
        <v>0</v>
      </c>
      <c r="I75">
        <v>171.6</v>
      </c>
      <c r="J75">
        <v>171.6</v>
      </c>
      <c r="K75">
        <v>171.6</v>
      </c>
      <c r="L75">
        <v>171.6</v>
      </c>
      <c r="M75">
        <v>171.6</v>
      </c>
      <c r="N75">
        <v>171.6</v>
      </c>
      <c r="O75">
        <v>171.6</v>
      </c>
      <c r="P75">
        <v>171.6</v>
      </c>
      <c r="Q75">
        <v>171.6</v>
      </c>
      <c r="R75">
        <v>171.6</v>
      </c>
      <c r="S75">
        <v>171.6</v>
      </c>
      <c r="T75">
        <v>171.6</v>
      </c>
      <c r="U75">
        <v>171.6</v>
      </c>
      <c r="V75">
        <v>171.6</v>
      </c>
      <c r="W75">
        <v>171.6</v>
      </c>
      <c r="X75">
        <v>171.6</v>
      </c>
      <c r="Y75">
        <v>171.6</v>
      </c>
      <c r="Z75">
        <v>171.6</v>
      </c>
      <c r="AA75">
        <v>171.6</v>
      </c>
    </row>
    <row r="76" spans="1:27">
      <c r="A76" s="3">
        <v>0.25694444444444442</v>
      </c>
      <c r="B76">
        <v>171.60000000000022</v>
      </c>
      <c r="C76">
        <v>59.999999999999936</v>
      </c>
      <c r="D76">
        <v>85</v>
      </c>
      <c r="E76">
        <v>60.000000000000014</v>
      </c>
      <c r="F76">
        <v>60.000000000000014</v>
      </c>
      <c r="G76">
        <v>0</v>
      </c>
      <c r="H76">
        <v>0</v>
      </c>
      <c r="I76">
        <v>171.6</v>
      </c>
      <c r="J76">
        <v>171.6</v>
      </c>
      <c r="K76">
        <v>171.6</v>
      </c>
      <c r="L76">
        <v>171.6</v>
      </c>
      <c r="M76">
        <v>171.6</v>
      </c>
      <c r="N76">
        <v>171.6</v>
      </c>
      <c r="O76">
        <v>171.6</v>
      </c>
      <c r="P76">
        <v>171.6</v>
      </c>
      <c r="Q76">
        <v>171.6</v>
      </c>
      <c r="R76">
        <v>171.6</v>
      </c>
      <c r="S76">
        <v>171.6</v>
      </c>
      <c r="T76">
        <v>171.6</v>
      </c>
      <c r="U76">
        <v>171.6</v>
      </c>
      <c r="V76">
        <v>171.6</v>
      </c>
      <c r="W76">
        <v>171.6</v>
      </c>
      <c r="X76">
        <v>171.6</v>
      </c>
      <c r="Y76">
        <v>171.6</v>
      </c>
      <c r="Z76">
        <v>171.6</v>
      </c>
      <c r="AA76">
        <v>171.6</v>
      </c>
    </row>
    <row r="77" spans="1:27">
      <c r="A77" s="3">
        <v>0.26041666666666669</v>
      </c>
      <c r="B77">
        <v>171.60000000000022</v>
      </c>
      <c r="C77">
        <v>59.999999999999936</v>
      </c>
      <c r="D77">
        <v>85</v>
      </c>
      <c r="E77">
        <v>60.000000000000014</v>
      </c>
      <c r="F77">
        <v>60.000000000000014</v>
      </c>
      <c r="G77">
        <v>0</v>
      </c>
      <c r="H77">
        <v>0</v>
      </c>
      <c r="I77">
        <v>171.6</v>
      </c>
      <c r="J77">
        <v>171.6</v>
      </c>
      <c r="K77">
        <v>171.6</v>
      </c>
      <c r="L77">
        <v>171.6</v>
      </c>
      <c r="M77">
        <v>171.6</v>
      </c>
      <c r="N77">
        <v>171.6</v>
      </c>
      <c r="O77">
        <v>171.6</v>
      </c>
      <c r="P77">
        <v>171.6</v>
      </c>
      <c r="Q77">
        <v>171.6</v>
      </c>
      <c r="R77">
        <v>171.6</v>
      </c>
      <c r="S77">
        <v>171.6</v>
      </c>
      <c r="T77">
        <v>171.6</v>
      </c>
      <c r="U77">
        <v>171.6</v>
      </c>
      <c r="V77">
        <v>171.6</v>
      </c>
      <c r="W77">
        <v>171.6</v>
      </c>
      <c r="X77">
        <v>171.6</v>
      </c>
      <c r="Y77">
        <v>171.6</v>
      </c>
      <c r="Z77">
        <v>171.6</v>
      </c>
      <c r="AA77">
        <v>171.6</v>
      </c>
    </row>
    <row r="78" spans="1:27">
      <c r="A78" s="3">
        <v>0.2638888888888889</v>
      </c>
      <c r="B78">
        <v>171.60000000000022</v>
      </c>
      <c r="C78">
        <v>59.999999999999936</v>
      </c>
      <c r="D78">
        <v>85</v>
      </c>
      <c r="E78">
        <v>60.000000000000014</v>
      </c>
      <c r="F78">
        <v>60.000000000000014</v>
      </c>
      <c r="G78">
        <v>0</v>
      </c>
      <c r="H78">
        <v>0</v>
      </c>
      <c r="I78">
        <v>171.6</v>
      </c>
      <c r="J78">
        <v>171.6</v>
      </c>
      <c r="K78">
        <v>171.6</v>
      </c>
      <c r="L78">
        <v>171.6</v>
      </c>
      <c r="M78">
        <v>171.6</v>
      </c>
      <c r="N78">
        <v>171.6</v>
      </c>
      <c r="O78">
        <v>171.6</v>
      </c>
      <c r="P78">
        <v>171.6</v>
      </c>
      <c r="Q78">
        <v>171.6</v>
      </c>
      <c r="R78">
        <v>171.6</v>
      </c>
      <c r="S78">
        <v>171.6</v>
      </c>
      <c r="T78">
        <v>171.6</v>
      </c>
      <c r="U78">
        <v>171.6</v>
      </c>
      <c r="V78">
        <v>171.6</v>
      </c>
      <c r="W78">
        <v>171.6</v>
      </c>
      <c r="X78">
        <v>171.6</v>
      </c>
      <c r="Y78">
        <v>171.6</v>
      </c>
      <c r="Z78">
        <v>171.6</v>
      </c>
      <c r="AA78">
        <v>171.6</v>
      </c>
    </row>
    <row r="79" spans="1:27">
      <c r="A79" s="3">
        <v>0.2673611111111111</v>
      </c>
      <c r="B79">
        <v>171.60000000000025</v>
      </c>
      <c r="C79">
        <v>59.999999999999922</v>
      </c>
      <c r="D79">
        <v>86</v>
      </c>
      <c r="E79">
        <v>60.000000000000014</v>
      </c>
      <c r="F79">
        <v>60.000000000000014</v>
      </c>
      <c r="G79">
        <v>0</v>
      </c>
      <c r="H79">
        <v>0</v>
      </c>
      <c r="I79">
        <v>171.6</v>
      </c>
      <c r="J79">
        <v>171.6</v>
      </c>
      <c r="K79">
        <v>171.6</v>
      </c>
      <c r="L79">
        <v>171.6</v>
      </c>
      <c r="M79">
        <v>171.6</v>
      </c>
      <c r="N79">
        <v>171.6</v>
      </c>
      <c r="O79">
        <v>171.6</v>
      </c>
      <c r="P79">
        <v>171.6</v>
      </c>
      <c r="Q79">
        <v>171.6</v>
      </c>
      <c r="R79">
        <v>171.6</v>
      </c>
      <c r="S79">
        <v>171.6</v>
      </c>
      <c r="T79">
        <v>171.6</v>
      </c>
      <c r="U79">
        <v>171.6</v>
      </c>
      <c r="V79">
        <v>171.6</v>
      </c>
      <c r="W79">
        <v>171.6</v>
      </c>
      <c r="X79">
        <v>171.6</v>
      </c>
      <c r="Y79">
        <v>171.6</v>
      </c>
      <c r="Z79">
        <v>171.6</v>
      </c>
      <c r="AA79">
        <v>171.6</v>
      </c>
    </row>
    <row r="80" spans="1:27">
      <c r="A80" s="3">
        <v>0.27083333333333331</v>
      </c>
      <c r="B80">
        <v>171.60000000000025</v>
      </c>
      <c r="C80">
        <v>59.999999999999922</v>
      </c>
      <c r="D80">
        <v>86</v>
      </c>
      <c r="E80">
        <v>60.000000000000014</v>
      </c>
      <c r="F80">
        <v>60.000000000000014</v>
      </c>
      <c r="G80">
        <v>0</v>
      </c>
      <c r="H80">
        <v>0</v>
      </c>
      <c r="I80">
        <v>171.6</v>
      </c>
      <c r="J80">
        <v>171.6</v>
      </c>
      <c r="K80">
        <v>171.6</v>
      </c>
      <c r="L80">
        <v>171.6</v>
      </c>
      <c r="M80">
        <v>171.6</v>
      </c>
      <c r="N80">
        <v>171.6</v>
      </c>
      <c r="O80">
        <v>171.6</v>
      </c>
      <c r="P80">
        <v>171.6</v>
      </c>
      <c r="Q80">
        <v>171.6</v>
      </c>
      <c r="R80">
        <v>171.6</v>
      </c>
      <c r="S80">
        <v>171.6</v>
      </c>
      <c r="T80">
        <v>171.6</v>
      </c>
      <c r="U80">
        <v>171.6</v>
      </c>
      <c r="V80">
        <v>171.6</v>
      </c>
      <c r="W80">
        <v>171.6</v>
      </c>
      <c r="X80">
        <v>171.6</v>
      </c>
      <c r="Y80">
        <v>171.6</v>
      </c>
      <c r="Z80">
        <v>171.6</v>
      </c>
      <c r="AA80">
        <v>171.6</v>
      </c>
    </row>
    <row r="81" spans="1:27">
      <c r="A81" s="3">
        <v>0.27430555555555558</v>
      </c>
      <c r="B81">
        <v>171.60000000000025</v>
      </c>
      <c r="C81">
        <v>59.999999999999922</v>
      </c>
      <c r="D81">
        <v>86</v>
      </c>
      <c r="E81">
        <v>60.000000000000014</v>
      </c>
      <c r="F81">
        <v>60.000000000000014</v>
      </c>
      <c r="G81">
        <v>0</v>
      </c>
      <c r="H81">
        <v>0</v>
      </c>
      <c r="I81">
        <v>171.6</v>
      </c>
      <c r="J81">
        <v>171.6</v>
      </c>
      <c r="K81">
        <v>171.6</v>
      </c>
      <c r="L81">
        <v>171.6</v>
      </c>
      <c r="M81">
        <v>171.6</v>
      </c>
      <c r="N81">
        <v>171.6</v>
      </c>
      <c r="O81">
        <v>171.6</v>
      </c>
      <c r="P81">
        <v>171.6</v>
      </c>
      <c r="Q81">
        <v>171.6</v>
      </c>
      <c r="R81">
        <v>171.6</v>
      </c>
      <c r="S81">
        <v>171.6</v>
      </c>
      <c r="T81">
        <v>171.6</v>
      </c>
      <c r="U81">
        <v>171.6</v>
      </c>
      <c r="V81">
        <v>171.6</v>
      </c>
      <c r="W81">
        <v>171.6</v>
      </c>
      <c r="X81">
        <v>171.6</v>
      </c>
      <c r="Y81">
        <v>171.6</v>
      </c>
      <c r="Z81">
        <v>171.6</v>
      </c>
      <c r="AA81">
        <v>171.6</v>
      </c>
    </row>
    <row r="82" spans="1:27">
      <c r="A82" s="3">
        <v>0.27777777777777779</v>
      </c>
      <c r="B82">
        <v>171.60000000000025</v>
      </c>
      <c r="C82">
        <v>59.999999999999922</v>
      </c>
      <c r="D82">
        <v>86</v>
      </c>
      <c r="E82">
        <v>60.000000000000014</v>
      </c>
      <c r="F82">
        <v>60.000000000000014</v>
      </c>
      <c r="G82">
        <v>0</v>
      </c>
      <c r="H82">
        <v>0</v>
      </c>
      <c r="I82">
        <v>171.6</v>
      </c>
      <c r="J82">
        <v>171.6</v>
      </c>
      <c r="K82">
        <v>171.6</v>
      </c>
      <c r="L82">
        <v>171.6</v>
      </c>
      <c r="M82">
        <v>171.6</v>
      </c>
      <c r="N82">
        <v>171.6</v>
      </c>
      <c r="O82">
        <v>171.6</v>
      </c>
      <c r="P82">
        <v>171.6</v>
      </c>
      <c r="Q82">
        <v>171.6</v>
      </c>
      <c r="R82">
        <v>171.6</v>
      </c>
      <c r="S82">
        <v>171.6</v>
      </c>
      <c r="T82">
        <v>171.6</v>
      </c>
      <c r="U82">
        <v>171.6</v>
      </c>
      <c r="V82">
        <v>171.6</v>
      </c>
      <c r="W82">
        <v>171.6</v>
      </c>
      <c r="X82">
        <v>171.6</v>
      </c>
      <c r="Y82">
        <v>171.6</v>
      </c>
      <c r="Z82">
        <v>171.6</v>
      </c>
      <c r="AA82">
        <v>171.6</v>
      </c>
    </row>
    <row r="83" spans="1:27">
      <c r="A83" s="3">
        <v>0.28125</v>
      </c>
      <c r="B83">
        <v>171.60000000000025</v>
      </c>
      <c r="C83">
        <v>59.999999999999922</v>
      </c>
      <c r="D83">
        <v>86</v>
      </c>
      <c r="E83">
        <v>60.000000000000014</v>
      </c>
      <c r="F83">
        <v>60.000000000000014</v>
      </c>
      <c r="G83">
        <v>0</v>
      </c>
      <c r="H83">
        <v>0</v>
      </c>
      <c r="I83">
        <v>171.6</v>
      </c>
      <c r="J83">
        <v>171.6</v>
      </c>
      <c r="K83">
        <v>171.6</v>
      </c>
      <c r="L83">
        <v>171.6</v>
      </c>
      <c r="M83">
        <v>171.6</v>
      </c>
      <c r="N83">
        <v>171.6</v>
      </c>
      <c r="O83">
        <v>171.6</v>
      </c>
      <c r="P83">
        <v>171.6</v>
      </c>
      <c r="Q83">
        <v>171.6</v>
      </c>
      <c r="R83">
        <v>171.6</v>
      </c>
      <c r="S83">
        <v>171.6</v>
      </c>
      <c r="T83">
        <v>171.6</v>
      </c>
      <c r="U83">
        <v>171.6</v>
      </c>
      <c r="V83">
        <v>171.6</v>
      </c>
      <c r="W83">
        <v>171.6</v>
      </c>
      <c r="X83">
        <v>171.6</v>
      </c>
      <c r="Y83">
        <v>171.6</v>
      </c>
      <c r="Z83">
        <v>171.6</v>
      </c>
      <c r="AA83">
        <v>171.6</v>
      </c>
    </row>
    <row r="84" spans="1:27">
      <c r="A84" s="3">
        <v>0.28472222222222221</v>
      </c>
      <c r="B84">
        <v>171.60000000000025</v>
      </c>
      <c r="C84">
        <v>59.999999999999922</v>
      </c>
      <c r="D84">
        <v>86</v>
      </c>
      <c r="E84">
        <v>60.000000000000014</v>
      </c>
      <c r="F84">
        <v>60.000000000000014</v>
      </c>
      <c r="G84">
        <v>0</v>
      </c>
      <c r="H84">
        <v>0</v>
      </c>
      <c r="I84">
        <v>171.6</v>
      </c>
      <c r="J84">
        <v>171.6</v>
      </c>
      <c r="K84">
        <v>171.6</v>
      </c>
      <c r="L84">
        <v>171.6</v>
      </c>
      <c r="M84">
        <v>171.6</v>
      </c>
      <c r="N84">
        <v>171.6</v>
      </c>
      <c r="O84">
        <v>171.6</v>
      </c>
      <c r="P84">
        <v>171.6</v>
      </c>
      <c r="Q84">
        <v>171.6</v>
      </c>
      <c r="R84">
        <v>171.6</v>
      </c>
      <c r="S84">
        <v>171.6</v>
      </c>
      <c r="T84">
        <v>171.6</v>
      </c>
      <c r="U84">
        <v>171.6</v>
      </c>
      <c r="V84">
        <v>171.6</v>
      </c>
      <c r="W84">
        <v>171.6</v>
      </c>
      <c r="X84">
        <v>171.6</v>
      </c>
      <c r="Y84">
        <v>171.6</v>
      </c>
      <c r="Z84">
        <v>171.6</v>
      </c>
      <c r="AA84">
        <v>171.6</v>
      </c>
    </row>
    <row r="85" spans="1:27">
      <c r="A85" s="3">
        <v>0.28819444444444442</v>
      </c>
      <c r="B85">
        <v>171.60000000000025</v>
      </c>
      <c r="C85">
        <v>59.999999999999922</v>
      </c>
      <c r="D85">
        <v>86</v>
      </c>
      <c r="E85">
        <v>60.000000000000014</v>
      </c>
      <c r="F85">
        <v>60.000000000000014</v>
      </c>
      <c r="G85">
        <v>0</v>
      </c>
      <c r="H85">
        <v>0</v>
      </c>
      <c r="I85">
        <v>171.6</v>
      </c>
      <c r="J85">
        <v>171.6</v>
      </c>
      <c r="K85">
        <v>171.6</v>
      </c>
      <c r="L85">
        <v>171.6</v>
      </c>
      <c r="M85">
        <v>171.6</v>
      </c>
      <c r="N85">
        <v>171.6</v>
      </c>
      <c r="O85">
        <v>171.6</v>
      </c>
      <c r="P85">
        <v>171.6</v>
      </c>
      <c r="Q85">
        <v>171.6</v>
      </c>
      <c r="R85">
        <v>171.6</v>
      </c>
      <c r="S85">
        <v>171.6</v>
      </c>
      <c r="T85">
        <v>171.6</v>
      </c>
      <c r="U85">
        <v>171.6</v>
      </c>
      <c r="V85">
        <v>171.6</v>
      </c>
      <c r="W85">
        <v>171.6</v>
      </c>
      <c r="X85">
        <v>171.6</v>
      </c>
      <c r="Y85">
        <v>171.6</v>
      </c>
      <c r="Z85">
        <v>171.6</v>
      </c>
      <c r="AA85">
        <v>171.6</v>
      </c>
    </row>
    <row r="86" spans="1:27">
      <c r="A86" s="3">
        <v>0.29166666666666669</v>
      </c>
      <c r="B86">
        <v>171.60000000000025</v>
      </c>
      <c r="C86">
        <v>59.999999999999922</v>
      </c>
      <c r="D86">
        <v>86</v>
      </c>
      <c r="E86">
        <v>60.000000000000014</v>
      </c>
      <c r="F86">
        <v>60.000000000000014</v>
      </c>
      <c r="G86">
        <v>0</v>
      </c>
      <c r="H86">
        <v>0</v>
      </c>
      <c r="I86">
        <v>171.6</v>
      </c>
      <c r="J86">
        <v>171.6</v>
      </c>
      <c r="K86">
        <v>171.6</v>
      </c>
      <c r="L86">
        <v>171.6</v>
      </c>
      <c r="M86">
        <v>171.6</v>
      </c>
      <c r="N86">
        <v>171.6</v>
      </c>
      <c r="O86">
        <v>171.6</v>
      </c>
      <c r="P86">
        <v>171.6</v>
      </c>
      <c r="Q86">
        <v>171.6</v>
      </c>
      <c r="R86">
        <v>171.6</v>
      </c>
      <c r="S86">
        <v>171.6</v>
      </c>
      <c r="T86">
        <v>171.6</v>
      </c>
      <c r="U86">
        <v>171.6</v>
      </c>
      <c r="V86">
        <v>171.6</v>
      </c>
      <c r="W86">
        <v>171.6</v>
      </c>
      <c r="X86">
        <v>171.6</v>
      </c>
      <c r="Y86">
        <v>171.6</v>
      </c>
      <c r="Z86">
        <v>171.6</v>
      </c>
      <c r="AA86">
        <v>171.6</v>
      </c>
    </row>
    <row r="87" spans="1:27">
      <c r="A87" s="3">
        <v>0.2951388888888889</v>
      </c>
      <c r="B87">
        <v>171.60000000000025</v>
      </c>
      <c r="C87">
        <v>59.999999999999922</v>
      </c>
      <c r="D87">
        <v>86</v>
      </c>
      <c r="E87">
        <v>60.000000000000014</v>
      </c>
      <c r="F87">
        <v>60.000000000000014</v>
      </c>
      <c r="G87">
        <v>0</v>
      </c>
      <c r="H87">
        <v>0</v>
      </c>
      <c r="I87">
        <v>171.6</v>
      </c>
      <c r="J87">
        <v>171.6</v>
      </c>
      <c r="K87">
        <v>171.6</v>
      </c>
      <c r="L87">
        <v>171.6</v>
      </c>
      <c r="M87">
        <v>171.6</v>
      </c>
      <c r="N87">
        <v>171.6</v>
      </c>
      <c r="O87">
        <v>171.6</v>
      </c>
      <c r="P87">
        <v>171.6</v>
      </c>
      <c r="Q87">
        <v>171.6</v>
      </c>
      <c r="R87">
        <v>171.6</v>
      </c>
      <c r="S87">
        <v>171.6</v>
      </c>
      <c r="T87">
        <v>171.6</v>
      </c>
      <c r="U87">
        <v>171.6</v>
      </c>
      <c r="V87">
        <v>171.6</v>
      </c>
      <c r="W87">
        <v>171.6</v>
      </c>
      <c r="X87">
        <v>171.6</v>
      </c>
      <c r="Y87">
        <v>171.6</v>
      </c>
      <c r="Z87">
        <v>171.6</v>
      </c>
      <c r="AA87">
        <v>171.6</v>
      </c>
    </row>
    <row r="88" spans="1:27">
      <c r="A88" s="3">
        <v>0.2986111111111111</v>
      </c>
      <c r="B88">
        <v>171.60000000000025</v>
      </c>
      <c r="C88">
        <v>59.999999999999922</v>
      </c>
      <c r="D88">
        <v>86</v>
      </c>
      <c r="E88">
        <v>60.000000000000014</v>
      </c>
      <c r="F88">
        <v>60.000000000000014</v>
      </c>
      <c r="G88">
        <v>0</v>
      </c>
      <c r="H88">
        <v>0</v>
      </c>
      <c r="I88">
        <v>171.6</v>
      </c>
      <c r="J88">
        <v>171.6</v>
      </c>
      <c r="K88">
        <v>171.6</v>
      </c>
      <c r="L88">
        <v>171.6</v>
      </c>
      <c r="M88">
        <v>171.6</v>
      </c>
      <c r="N88">
        <v>171.6</v>
      </c>
      <c r="O88">
        <v>171.6</v>
      </c>
      <c r="P88">
        <v>171.6</v>
      </c>
      <c r="Q88">
        <v>171.6</v>
      </c>
      <c r="R88">
        <v>171.6</v>
      </c>
      <c r="S88">
        <v>171.6</v>
      </c>
      <c r="T88">
        <v>171.6</v>
      </c>
      <c r="U88">
        <v>171.6</v>
      </c>
      <c r="V88">
        <v>171.6</v>
      </c>
      <c r="W88">
        <v>171.6</v>
      </c>
      <c r="X88">
        <v>171.6</v>
      </c>
      <c r="Y88">
        <v>171.6</v>
      </c>
      <c r="Z88">
        <v>171.6</v>
      </c>
      <c r="AA88">
        <v>171.6</v>
      </c>
    </row>
    <row r="89" spans="1:27">
      <c r="A89" s="3">
        <v>0.30208333333333331</v>
      </c>
      <c r="B89">
        <v>171.60000000000025</v>
      </c>
      <c r="C89">
        <v>59.999999999999922</v>
      </c>
      <c r="D89">
        <v>86</v>
      </c>
      <c r="E89">
        <v>60.000000000000014</v>
      </c>
      <c r="F89">
        <v>60.000000000000014</v>
      </c>
      <c r="G89">
        <v>0</v>
      </c>
      <c r="H89">
        <v>0</v>
      </c>
      <c r="I89">
        <v>171.6</v>
      </c>
      <c r="J89">
        <v>171.6</v>
      </c>
      <c r="K89">
        <v>171.6</v>
      </c>
      <c r="L89">
        <v>171.6</v>
      </c>
      <c r="M89">
        <v>171.6</v>
      </c>
      <c r="N89">
        <v>171.6</v>
      </c>
      <c r="O89">
        <v>171.6</v>
      </c>
      <c r="P89">
        <v>171.6</v>
      </c>
      <c r="Q89">
        <v>171.6</v>
      </c>
      <c r="R89">
        <v>171.6</v>
      </c>
      <c r="S89">
        <v>171.6</v>
      </c>
      <c r="T89">
        <v>171.6</v>
      </c>
      <c r="U89">
        <v>171.6</v>
      </c>
      <c r="V89">
        <v>171.6</v>
      </c>
      <c r="W89">
        <v>171.6</v>
      </c>
      <c r="X89">
        <v>171.6</v>
      </c>
      <c r="Y89">
        <v>171.6</v>
      </c>
      <c r="Z89">
        <v>171.6</v>
      </c>
      <c r="AA89">
        <v>171.6</v>
      </c>
    </row>
    <row r="90" spans="1:27">
      <c r="A90" s="3">
        <v>0.30555555555555558</v>
      </c>
      <c r="B90">
        <v>171.60000000000025</v>
      </c>
      <c r="C90">
        <v>59.999999999999922</v>
      </c>
      <c r="D90">
        <v>86</v>
      </c>
      <c r="E90">
        <v>60.000000000000014</v>
      </c>
      <c r="F90">
        <v>60.000000000000014</v>
      </c>
      <c r="G90">
        <v>0</v>
      </c>
      <c r="H90">
        <v>0</v>
      </c>
      <c r="I90">
        <v>171.6</v>
      </c>
      <c r="J90">
        <v>171.6</v>
      </c>
      <c r="K90">
        <v>171.6</v>
      </c>
      <c r="L90">
        <v>171.6</v>
      </c>
      <c r="M90">
        <v>171.6</v>
      </c>
      <c r="N90">
        <v>171.6</v>
      </c>
      <c r="O90">
        <v>171.6</v>
      </c>
      <c r="P90">
        <v>171.6</v>
      </c>
      <c r="Q90">
        <v>171.6</v>
      </c>
      <c r="R90">
        <v>171.6</v>
      </c>
      <c r="S90">
        <v>171.6</v>
      </c>
      <c r="T90">
        <v>171.6</v>
      </c>
      <c r="U90">
        <v>171.6</v>
      </c>
      <c r="V90">
        <v>171.6</v>
      </c>
      <c r="W90">
        <v>171.6</v>
      </c>
      <c r="X90">
        <v>171.6</v>
      </c>
      <c r="Y90">
        <v>171.6</v>
      </c>
      <c r="Z90">
        <v>171.6</v>
      </c>
      <c r="AA90">
        <v>171.6</v>
      </c>
    </row>
    <row r="91" spans="1:27">
      <c r="A91" s="3">
        <v>0.30902777777777779</v>
      </c>
      <c r="B91">
        <v>171.60000000000025</v>
      </c>
      <c r="C91">
        <v>59.999999999999922</v>
      </c>
      <c r="D91">
        <v>86</v>
      </c>
      <c r="E91">
        <v>60.000000000000014</v>
      </c>
      <c r="F91">
        <v>60.000000000000014</v>
      </c>
      <c r="G91">
        <v>0</v>
      </c>
      <c r="H91">
        <v>0</v>
      </c>
      <c r="I91">
        <v>171.6</v>
      </c>
      <c r="J91">
        <v>171.6</v>
      </c>
      <c r="K91">
        <v>171.6</v>
      </c>
      <c r="L91">
        <v>171.6</v>
      </c>
      <c r="M91">
        <v>171.6</v>
      </c>
      <c r="N91">
        <v>171.6</v>
      </c>
      <c r="O91">
        <v>171.6</v>
      </c>
      <c r="P91">
        <v>171.6</v>
      </c>
      <c r="Q91">
        <v>171.6</v>
      </c>
      <c r="R91">
        <v>171.6</v>
      </c>
      <c r="S91">
        <v>171.6</v>
      </c>
      <c r="T91">
        <v>171.6</v>
      </c>
      <c r="U91">
        <v>171.6</v>
      </c>
      <c r="V91">
        <v>171.6</v>
      </c>
      <c r="W91">
        <v>171.6</v>
      </c>
      <c r="X91">
        <v>171.6</v>
      </c>
      <c r="Y91">
        <v>171.6</v>
      </c>
      <c r="Z91">
        <v>171.6</v>
      </c>
      <c r="AA91">
        <v>171.6</v>
      </c>
    </row>
    <row r="92" spans="1:27">
      <c r="A92" s="3">
        <v>0.3125</v>
      </c>
      <c r="B92">
        <v>171.60000000000025</v>
      </c>
      <c r="C92">
        <v>59.999999999999922</v>
      </c>
      <c r="D92">
        <v>86</v>
      </c>
      <c r="E92">
        <v>60.000000000000014</v>
      </c>
      <c r="F92">
        <v>60.000000000000014</v>
      </c>
      <c r="G92">
        <v>0</v>
      </c>
      <c r="H92">
        <v>0</v>
      </c>
      <c r="I92">
        <v>171.6</v>
      </c>
      <c r="J92">
        <v>171.6</v>
      </c>
      <c r="K92">
        <v>171.6</v>
      </c>
      <c r="L92">
        <v>171.6</v>
      </c>
      <c r="M92">
        <v>171.6</v>
      </c>
      <c r="N92">
        <v>171.6</v>
      </c>
      <c r="O92">
        <v>171.6</v>
      </c>
      <c r="P92">
        <v>171.6</v>
      </c>
      <c r="Q92">
        <v>171.6</v>
      </c>
      <c r="R92">
        <v>171.6</v>
      </c>
      <c r="S92">
        <v>171.6</v>
      </c>
      <c r="T92">
        <v>171.6</v>
      </c>
      <c r="U92">
        <v>171.6</v>
      </c>
      <c r="V92">
        <v>171.6</v>
      </c>
      <c r="W92">
        <v>171.6</v>
      </c>
      <c r="X92">
        <v>171.6</v>
      </c>
      <c r="Y92">
        <v>171.6</v>
      </c>
      <c r="Z92">
        <v>171.6</v>
      </c>
      <c r="AA92">
        <v>171.6</v>
      </c>
    </row>
    <row r="93" spans="1:27">
      <c r="A93" s="3">
        <v>0.31597222222222221</v>
      </c>
      <c r="B93">
        <v>171.60000000000025</v>
      </c>
      <c r="C93">
        <v>59.999999999999922</v>
      </c>
      <c r="D93">
        <v>86</v>
      </c>
      <c r="E93">
        <v>60.000000000000014</v>
      </c>
      <c r="F93">
        <v>60.000000000000014</v>
      </c>
      <c r="G93">
        <v>0</v>
      </c>
      <c r="H93">
        <v>0</v>
      </c>
      <c r="I93">
        <v>171.6</v>
      </c>
      <c r="J93">
        <v>171.6</v>
      </c>
      <c r="K93">
        <v>171.6</v>
      </c>
      <c r="L93">
        <v>171.6</v>
      </c>
      <c r="M93">
        <v>171.6</v>
      </c>
      <c r="N93">
        <v>171.6</v>
      </c>
      <c r="O93">
        <v>171.6</v>
      </c>
      <c r="P93">
        <v>171.6</v>
      </c>
      <c r="Q93">
        <v>171.6</v>
      </c>
      <c r="R93">
        <v>171.6</v>
      </c>
      <c r="S93">
        <v>171.6</v>
      </c>
      <c r="T93">
        <v>171.6</v>
      </c>
      <c r="U93">
        <v>171.6</v>
      </c>
      <c r="V93">
        <v>171.6</v>
      </c>
      <c r="W93">
        <v>171.6</v>
      </c>
      <c r="X93">
        <v>171.6</v>
      </c>
      <c r="Y93">
        <v>171.6</v>
      </c>
      <c r="Z93">
        <v>171.6</v>
      </c>
      <c r="AA93">
        <v>171.6</v>
      </c>
    </row>
    <row r="94" spans="1:27">
      <c r="A94" s="3">
        <v>0.31944444444444442</v>
      </c>
      <c r="B94">
        <v>171.91744186046537</v>
      </c>
      <c r="C94">
        <v>59.889211289897048</v>
      </c>
      <c r="D94">
        <v>86</v>
      </c>
      <c r="E94">
        <v>51.764705882352949</v>
      </c>
      <c r="F94">
        <v>60.000000000000014</v>
      </c>
      <c r="G94">
        <v>0</v>
      </c>
      <c r="H94">
        <v>0</v>
      </c>
      <c r="I94">
        <v>171.6</v>
      </c>
      <c r="J94">
        <v>171.6</v>
      </c>
      <c r="K94">
        <v>171.6</v>
      </c>
      <c r="L94">
        <v>171.6</v>
      </c>
      <c r="M94">
        <v>171.6</v>
      </c>
      <c r="N94">
        <v>171.6</v>
      </c>
      <c r="O94">
        <v>171.6</v>
      </c>
      <c r="P94">
        <v>171.6</v>
      </c>
      <c r="Q94">
        <v>171.6</v>
      </c>
      <c r="R94">
        <v>171.6</v>
      </c>
      <c r="S94">
        <v>171.6</v>
      </c>
      <c r="T94">
        <v>171.6</v>
      </c>
      <c r="U94">
        <v>171.6</v>
      </c>
      <c r="V94">
        <v>171.6</v>
      </c>
      <c r="W94">
        <v>171.6</v>
      </c>
      <c r="X94">
        <v>171.6</v>
      </c>
      <c r="Y94">
        <v>171.6</v>
      </c>
      <c r="Z94">
        <v>171.6</v>
      </c>
      <c r="AA94">
        <v>171.6</v>
      </c>
    </row>
    <row r="95" spans="1:27">
      <c r="A95" s="3">
        <v>0.32291666666666669</v>
      </c>
      <c r="B95">
        <v>171.60000000000025</v>
      </c>
      <c r="C95">
        <v>59.999999999999922</v>
      </c>
      <c r="D95">
        <v>86</v>
      </c>
      <c r="E95">
        <v>60.000000000000014</v>
      </c>
      <c r="F95">
        <v>60.000000000000014</v>
      </c>
      <c r="G95">
        <v>0</v>
      </c>
      <c r="H95">
        <v>0</v>
      </c>
      <c r="I95">
        <v>171.6</v>
      </c>
      <c r="J95">
        <v>171.6</v>
      </c>
      <c r="K95">
        <v>171.6</v>
      </c>
      <c r="L95">
        <v>171.6</v>
      </c>
      <c r="M95">
        <v>171.6</v>
      </c>
      <c r="N95">
        <v>171.6</v>
      </c>
      <c r="O95">
        <v>171.6</v>
      </c>
      <c r="P95">
        <v>171.6</v>
      </c>
      <c r="Q95">
        <v>171.6</v>
      </c>
      <c r="R95">
        <v>171.6</v>
      </c>
      <c r="S95">
        <v>171.6</v>
      </c>
      <c r="T95">
        <v>171.6</v>
      </c>
      <c r="U95">
        <v>171.6</v>
      </c>
      <c r="V95">
        <v>171.6</v>
      </c>
      <c r="W95">
        <v>171.6</v>
      </c>
      <c r="X95">
        <v>171.6</v>
      </c>
      <c r="Y95">
        <v>171.6</v>
      </c>
      <c r="Z95">
        <v>171.6</v>
      </c>
      <c r="AA95">
        <v>171.6</v>
      </c>
    </row>
    <row r="96" spans="1:27">
      <c r="A96" s="3">
        <v>0.3263888888888889</v>
      </c>
      <c r="B96">
        <v>171.78953488372119</v>
      </c>
      <c r="C96">
        <v>59.933802178165472</v>
      </c>
      <c r="D96">
        <v>86</v>
      </c>
      <c r="E96">
        <v>54.79510377860565</v>
      </c>
      <c r="F96">
        <v>60.000000000000014</v>
      </c>
      <c r="G96">
        <v>0</v>
      </c>
      <c r="H96">
        <v>0</v>
      </c>
      <c r="I96">
        <v>171.6</v>
      </c>
      <c r="J96">
        <v>171.6</v>
      </c>
      <c r="K96">
        <v>171.6</v>
      </c>
      <c r="L96">
        <v>171.6</v>
      </c>
      <c r="M96">
        <v>171.6</v>
      </c>
      <c r="N96">
        <v>171.6</v>
      </c>
      <c r="O96">
        <v>171.6</v>
      </c>
      <c r="P96">
        <v>171.6</v>
      </c>
      <c r="Q96">
        <v>171.6</v>
      </c>
      <c r="R96">
        <v>171.6</v>
      </c>
      <c r="S96">
        <v>171.6</v>
      </c>
      <c r="T96">
        <v>171.6</v>
      </c>
      <c r="U96">
        <v>171.6</v>
      </c>
      <c r="V96">
        <v>171.6</v>
      </c>
      <c r="W96">
        <v>171.6</v>
      </c>
      <c r="X96">
        <v>171.6</v>
      </c>
      <c r="Y96">
        <v>171.6</v>
      </c>
      <c r="Z96">
        <v>171.6</v>
      </c>
      <c r="AA96">
        <v>171.6</v>
      </c>
    </row>
    <row r="97" spans="1:27">
      <c r="A97" s="3">
        <v>0.3298611111111111</v>
      </c>
      <c r="B97">
        <v>171.91395348837233</v>
      </c>
      <c r="C97">
        <v>59.890426524897457</v>
      </c>
      <c r="D97">
        <v>86</v>
      </c>
      <c r="E97">
        <v>53.569198751300739</v>
      </c>
      <c r="F97">
        <v>60.000000000000014</v>
      </c>
      <c r="G97">
        <v>0</v>
      </c>
      <c r="H97">
        <v>0</v>
      </c>
      <c r="I97">
        <v>171.6</v>
      </c>
      <c r="J97">
        <v>171.6</v>
      </c>
      <c r="K97">
        <v>171.6</v>
      </c>
      <c r="L97">
        <v>171.6</v>
      </c>
      <c r="M97">
        <v>171.6</v>
      </c>
      <c r="N97">
        <v>171.6</v>
      </c>
      <c r="O97">
        <v>171.6</v>
      </c>
      <c r="P97">
        <v>171.6</v>
      </c>
      <c r="Q97">
        <v>171.6</v>
      </c>
      <c r="R97">
        <v>171.6</v>
      </c>
      <c r="S97">
        <v>171.6</v>
      </c>
      <c r="T97">
        <v>171.6</v>
      </c>
      <c r="U97">
        <v>171.6</v>
      </c>
      <c r="V97">
        <v>171.6</v>
      </c>
      <c r="W97">
        <v>171.6</v>
      </c>
      <c r="X97">
        <v>171.6</v>
      </c>
      <c r="Y97">
        <v>171.6</v>
      </c>
      <c r="Z97">
        <v>171.6</v>
      </c>
      <c r="AA97">
        <v>171.6</v>
      </c>
    </row>
    <row r="98" spans="1:27">
      <c r="A98" s="3">
        <v>0.33333333333333331</v>
      </c>
      <c r="B98">
        <v>171.97558139534908</v>
      </c>
      <c r="C98">
        <v>59.868964631268561</v>
      </c>
      <c r="D98">
        <v>86</v>
      </c>
      <c r="E98">
        <v>50.495340853359501</v>
      </c>
      <c r="F98">
        <v>60.000000000000014</v>
      </c>
      <c r="G98">
        <v>0</v>
      </c>
      <c r="H98">
        <v>0</v>
      </c>
      <c r="I98">
        <v>171.6</v>
      </c>
      <c r="J98">
        <v>171.6</v>
      </c>
      <c r="K98">
        <v>171.6</v>
      </c>
      <c r="L98">
        <v>171.6</v>
      </c>
      <c r="M98">
        <v>171.6</v>
      </c>
      <c r="N98">
        <v>171.6</v>
      </c>
      <c r="O98">
        <v>171.6</v>
      </c>
      <c r="P98">
        <v>171.6</v>
      </c>
      <c r="Q98">
        <v>171.6</v>
      </c>
      <c r="R98">
        <v>171.6</v>
      </c>
      <c r="S98">
        <v>171.6</v>
      </c>
      <c r="T98">
        <v>171.6</v>
      </c>
      <c r="U98">
        <v>171.6</v>
      </c>
      <c r="V98">
        <v>171.6</v>
      </c>
      <c r="W98">
        <v>171.6</v>
      </c>
      <c r="X98">
        <v>171.6</v>
      </c>
      <c r="Y98">
        <v>171.6</v>
      </c>
      <c r="Z98">
        <v>171.6</v>
      </c>
      <c r="AA98">
        <v>171.6</v>
      </c>
    </row>
    <row r="99" spans="1:27">
      <c r="A99" s="3">
        <v>0.33680555555555558</v>
      </c>
      <c r="B99">
        <v>171.80813953488396</v>
      </c>
      <c r="C99">
        <v>59.927312104497233</v>
      </c>
      <c r="D99">
        <v>86</v>
      </c>
      <c r="E99">
        <v>54.332453825857527</v>
      </c>
      <c r="F99">
        <v>60.000000000000014</v>
      </c>
      <c r="G99">
        <v>0</v>
      </c>
      <c r="H99">
        <v>0</v>
      </c>
      <c r="I99">
        <v>171.6</v>
      </c>
      <c r="J99">
        <v>171.6</v>
      </c>
      <c r="K99">
        <v>171.6</v>
      </c>
      <c r="L99">
        <v>171.6</v>
      </c>
      <c r="M99">
        <v>171.6</v>
      </c>
      <c r="N99">
        <v>171.6</v>
      </c>
      <c r="O99">
        <v>171.6</v>
      </c>
      <c r="P99">
        <v>171.6</v>
      </c>
      <c r="Q99">
        <v>171.6</v>
      </c>
      <c r="R99">
        <v>171.6</v>
      </c>
      <c r="S99">
        <v>171.6</v>
      </c>
      <c r="T99">
        <v>171.6</v>
      </c>
      <c r="U99">
        <v>171.6</v>
      </c>
      <c r="V99">
        <v>171.6</v>
      </c>
      <c r="W99">
        <v>171.6</v>
      </c>
      <c r="X99">
        <v>171.6</v>
      </c>
      <c r="Y99">
        <v>171.6</v>
      </c>
      <c r="Z99">
        <v>171.6</v>
      </c>
      <c r="AA99">
        <v>171.6</v>
      </c>
    </row>
    <row r="100" spans="1:27">
      <c r="A100" s="3">
        <v>0.34027777777777779</v>
      </c>
      <c r="B100">
        <v>171.60000000000025</v>
      </c>
      <c r="C100">
        <v>59.999999999999922</v>
      </c>
      <c r="D100">
        <v>86</v>
      </c>
      <c r="E100">
        <v>60.000000000000014</v>
      </c>
      <c r="F100">
        <v>60.000000000000014</v>
      </c>
      <c r="G100">
        <v>0</v>
      </c>
      <c r="H100">
        <v>0</v>
      </c>
      <c r="I100">
        <v>171.6</v>
      </c>
      <c r="J100">
        <v>171.6</v>
      </c>
      <c r="K100">
        <v>171.6</v>
      </c>
      <c r="L100">
        <v>171.6</v>
      </c>
      <c r="M100">
        <v>171.6</v>
      </c>
      <c r="N100">
        <v>171.6</v>
      </c>
      <c r="O100">
        <v>171.6</v>
      </c>
      <c r="P100">
        <v>171.6</v>
      </c>
      <c r="Q100">
        <v>171.6</v>
      </c>
      <c r="R100">
        <v>171.6</v>
      </c>
      <c r="S100">
        <v>171.6</v>
      </c>
      <c r="T100">
        <v>171.6</v>
      </c>
      <c r="U100">
        <v>171.6</v>
      </c>
      <c r="V100">
        <v>171.6</v>
      </c>
      <c r="W100">
        <v>171.6</v>
      </c>
      <c r="X100">
        <v>171.6</v>
      </c>
      <c r="Y100">
        <v>171.6</v>
      </c>
      <c r="Z100">
        <v>171.6</v>
      </c>
      <c r="AA100">
        <v>171.6</v>
      </c>
    </row>
    <row r="101" spans="1:27">
      <c r="A101" s="3">
        <v>0.34375</v>
      </c>
      <c r="B101">
        <v>171.60000000000025</v>
      </c>
      <c r="C101">
        <v>59.999999999999922</v>
      </c>
      <c r="D101">
        <v>86</v>
      </c>
      <c r="E101">
        <v>60.000000000000014</v>
      </c>
      <c r="F101">
        <v>60.000000000000014</v>
      </c>
      <c r="G101">
        <v>0</v>
      </c>
      <c r="H101">
        <v>0</v>
      </c>
      <c r="I101">
        <v>171.6</v>
      </c>
      <c r="J101">
        <v>171.6</v>
      </c>
      <c r="K101">
        <v>171.6</v>
      </c>
      <c r="L101">
        <v>171.6</v>
      </c>
      <c r="M101">
        <v>171.6</v>
      </c>
      <c r="N101">
        <v>171.6</v>
      </c>
      <c r="O101">
        <v>171.6</v>
      </c>
      <c r="P101">
        <v>171.6</v>
      </c>
      <c r="Q101">
        <v>171.6</v>
      </c>
      <c r="R101">
        <v>171.6</v>
      </c>
      <c r="S101">
        <v>171.6</v>
      </c>
      <c r="T101">
        <v>171.6</v>
      </c>
      <c r="U101">
        <v>171.6</v>
      </c>
      <c r="V101">
        <v>171.6</v>
      </c>
      <c r="W101">
        <v>171.6</v>
      </c>
      <c r="X101">
        <v>171.6</v>
      </c>
      <c r="Y101">
        <v>171.6</v>
      </c>
      <c r="Z101">
        <v>171.6</v>
      </c>
      <c r="AA101">
        <v>171.6</v>
      </c>
    </row>
    <row r="102" spans="1:27">
      <c r="A102" s="3">
        <v>0.34722222222222221</v>
      </c>
      <c r="B102">
        <v>171.60000000000025</v>
      </c>
      <c r="C102">
        <v>59.999999999999922</v>
      </c>
      <c r="D102">
        <v>86</v>
      </c>
      <c r="E102">
        <v>60.000000000000014</v>
      </c>
      <c r="F102">
        <v>60.000000000000014</v>
      </c>
      <c r="G102">
        <v>0</v>
      </c>
      <c r="H102">
        <v>0</v>
      </c>
      <c r="I102">
        <v>171.6</v>
      </c>
      <c r="J102">
        <v>171.6</v>
      </c>
      <c r="K102">
        <v>171.6</v>
      </c>
      <c r="L102">
        <v>171.6</v>
      </c>
      <c r="M102">
        <v>171.6</v>
      </c>
      <c r="N102">
        <v>171.6</v>
      </c>
      <c r="O102">
        <v>171.6</v>
      </c>
      <c r="P102">
        <v>171.6</v>
      </c>
      <c r="Q102">
        <v>171.6</v>
      </c>
      <c r="R102">
        <v>171.6</v>
      </c>
      <c r="S102">
        <v>171.6</v>
      </c>
      <c r="T102">
        <v>171.6</v>
      </c>
      <c r="U102">
        <v>171.6</v>
      </c>
      <c r="V102">
        <v>171.6</v>
      </c>
      <c r="W102">
        <v>171.6</v>
      </c>
      <c r="X102">
        <v>171.6</v>
      </c>
      <c r="Y102">
        <v>171.6</v>
      </c>
      <c r="Z102">
        <v>171.6</v>
      </c>
      <c r="AA102">
        <v>171.6</v>
      </c>
    </row>
    <row r="103" spans="1:27">
      <c r="A103" s="3">
        <v>0.35069444444444442</v>
      </c>
      <c r="B103">
        <v>171.65813953488396</v>
      </c>
      <c r="C103">
        <v>59.979678376437683</v>
      </c>
      <c r="D103">
        <v>86</v>
      </c>
      <c r="E103">
        <v>58.301245753114394</v>
      </c>
      <c r="F103">
        <v>60.000000000000014</v>
      </c>
      <c r="G103">
        <v>0</v>
      </c>
      <c r="H103">
        <v>0</v>
      </c>
      <c r="I103">
        <v>171.6</v>
      </c>
      <c r="J103">
        <v>171.6</v>
      </c>
      <c r="K103">
        <v>171.6</v>
      </c>
      <c r="L103">
        <v>171.6</v>
      </c>
      <c r="M103">
        <v>171.6</v>
      </c>
      <c r="N103">
        <v>171.6</v>
      </c>
      <c r="O103">
        <v>171.6</v>
      </c>
      <c r="P103">
        <v>171.6</v>
      </c>
      <c r="Q103">
        <v>171.6</v>
      </c>
      <c r="R103">
        <v>171.6</v>
      </c>
      <c r="S103">
        <v>171.6</v>
      </c>
      <c r="T103">
        <v>171.6</v>
      </c>
      <c r="U103">
        <v>171.6</v>
      </c>
      <c r="V103">
        <v>171.6</v>
      </c>
      <c r="W103">
        <v>171.6</v>
      </c>
      <c r="X103">
        <v>171.6</v>
      </c>
      <c r="Y103">
        <v>171.6</v>
      </c>
      <c r="Z103">
        <v>171.6</v>
      </c>
      <c r="AA103">
        <v>171.6</v>
      </c>
    </row>
    <row r="104" spans="1:27">
      <c r="A104" s="3">
        <v>0.35416666666666669</v>
      </c>
      <c r="B104">
        <v>171.60000000000025</v>
      </c>
      <c r="C104">
        <v>59.999999999999922</v>
      </c>
      <c r="D104">
        <v>86</v>
      </c>
      <c r="E104">
        <v>60.000000000000014</v>
      </c>
      <c r="F104">
        <v>60.000000000000014</v>
      </c>
      <c r="G104">
        <v>0</v>
      </c>
      <c r="H104">
        <v>0</v>
      </c>
      <c r="I104">
        <v>171.6</v>
      </c>
      <c r="J104">
        <v>171.6</v>
      </c>
      <c r="K104">
        <v>171.6</v>
      </c>
      <c r="L104">
        <v>171.6</v>
      </c>
      <c r="M104">
        <v>171.6</v>
      </c>
      <c r="N104">
        <v>171.6</v>
      </c>
      <c r="O104">
        <v>171.6</v>
      </c>
      <c r="P104">
        <v>171.6</v>
      </c>
      <c r="Q104">
        <v>171.6</v>
      </c>
      <c r="R104">
        <v>171.6</v>
      </c>
      <c r="S104">
        <v>171.6</v>
      </c>
      <c r="T104">
        <v>171.6</v>
      </c>
      <c r="U104">
        <v>171.6</v>
      </c>
      <c r="V104">
        <v>171.6</v>
      </c>
      <c r="W104">
        <v>171.6</v>
      </c>
      <c r="X104">
        <v>171.6</v>
      </c>
      <c r="Y104">
        <v>171.6</v>
      </c>
      <c r="Z104">
        <v>171.6</v>
      </c>
      <c r="AA104">
        <v>171.6</v>
      </c>
    </row>
    <row r="105" spans="1:27">
      <c r="A105" s="3">
        <v>0.3576388888888889</v>
      </c>
      <c r="B105">
        <v>171.64418604651186</v>
      </c>
      <c r="C105">
        <v>59.984554310566679</v>
      </c>
      <c r="D105">
        <v>86</v>
      </c>
      <c r="E105">
        <v>58.700114025085526</v>
      </c>
      <c r="F105">
        <v>60.000000000000014</v>
      </c>
      <c r="G105">
        <v>0</v>
      </c>
      <c r="H105">
        <v>0</v>
      </c>
      <c r="I105">
        <v>171.6</v>
      </c>
      <c r="J105">
        <v>171.6</v>
      </c>
      <c r="K105">
        <v>171.6</v>
      </c>
      <c r="L105">
        <v>171.6</v>
      </c>
      <c r="M105">
        <v>171.6</v>
      </c>
      <c r="N105">
        <v>171.6</v>
      </c>
      <c r="O105">
        <v>171.6</v>
      </c>
      <c r="P105">
        <v>171.6</v>
      </c>
      <c r="Q105">
        <v>171.6</v>
      </c>
      <c r="R105">
        <v>171.6</v>
      </c>
      <c r="S105">
        <v>171.6</v>
      </c>
      <c r="T105">
        <v>171.6</v>
      </c>
      <c r="U105">
        <v>171.6</v>
      </c>
      <c r="V105">
        <v>171.6</v>
      </c>
      <c r="W105">
        <v>171.6</v>
      </c>
      <c r="X105">
        <v>171.6</v>
      </c>
      <c r="Y105">
        <v>171.6</v>
      </c>
      <c r="Z105">
        <v>171.6</v>
      </c>
      <c r="AA105">
        <v>171.6</v>
      </c>
    </row>
    <row r="106" spans="1:27">
      <c r="A106" s="3">
        <v>0.3611111111111111</v>
      </c>
      <c r="B106">
        <v>171.71511627907</v>
      </c>
      <c r="C106">
        <v>59.959776536312781</v>
      </c>
      <c r="D106">
        <v>86</v>
      </c>
      <c r="E106">
        <v>56.727272727272741</v>
      </c>
      <c r="F106">
        <v>60.000000000000014</v>
      </c>
      <c r="G106">
        <v>0</v>
      </c>
      <c r="H106">
        <v>0</v>
      </c>
      <c r="I106">
        <v>171.6</v>
      </c>
      <c r="J106">
        <v>171.6</v>
      </c>
      <c r="K106">
        <v>171.6</v>
      </c>
      <c r="L106">
        <v>171.6</v>
      </c>
      <c r="M106">
        <v>171.6</v>
      </c>
      <c r="N106">
        <v>171.6</v>
      </c>
      <c r="O106">
        <v>171.6</v>
      </c>
      <c r="P106">
        <v>171.6</v>
      </c>
      <c r="Q106">
        <v>171.6</v>
      </c>
      <c r="R106">
        <v>171.6</v>
      </c>
      <c r="S106">
        <v>171.6</v>
      </c>
      <c r="T106">
        <v>171.6</v>
      </c>
      <c r="U106">
        <v>171.6</v>
      </c>
      <c r="V106">
        <v>171.6</v>
      </c>
      <c r="W106">
        <v>171.6</v>
      </c>
      <c r="X106">
        <v>171.6</v>
      </c>
      <c r="Y106">
        <v>171.6</v>
      </c>
      <c r="Z106">
        <v>171.6</v>
      </c>
      <c r="AA106">
        <v>171.6</v>
      </c>
    </row>
    <row r="107" spans="1:27">
      <c r="A107" s="3">
        <v>0.36458333333333331</v>
      </c>
      <c r="B107">
        <v>171.71395348837234</v>
      </c>
      <c r="C107">
        <v>59.960182564296957</v>
      </c>
      <c r="D107">
        <v>86</v>
      </c>
      <c r="E107">
        <v>56.758544652701218</v>
      </c>
      <c r="F107">
        <v>60.000000000000014</v>
      </c>
      <c r="G107">
        <v>0</v>
      </c>
      <c r="H107">
        <v>0</v>
      </c>
      <c r="I107">
        <v>171.6</v>
      </c>
      <c r="J107">
        <v>171.6</v>
      </c>
      <c r="K107">
        <v>171.6</v>
      </c>
      <c r="L107">
        <v>171.6</v>
      </c>
      <c r="M107">
        <v>171.6</v>
      </c>
      <c r="N107">
        <v>171.6</v>
      </c>
      <c r="O107">
        <v>171.6</v>
      </c>
      <c r="P107">
        <v>171.6</v>
      </c>
      <c r="Q107">
        <v>171.6</v>
      </c>
      <c r="R107">
        <v>171.6</v>
      </c>
      <c r="S107">
        <v>171.6</v>
      </c>
      <c r="T107">
        <v>171.6</v>
      </c>
      <c r="U107">
        <v>171.6</v>
      </c>
      <c r="V107">
        <v>171.6</v>
      </c>
      <c r="W107">
        <v>171.6</v>
      </c>
      <c r="X107">
        <v>171.6</v>
      </c>
      <c r="Y107">
        <v>171.6</v>
      </c>
      <c r="Z107">
        <v>171.6</v>
      </c>
      <c r="AA107">
        <v>171.6</v>
      </c>
    </row>
    <row r="108" spans="1:27">
      <c r="A108" s="3">
        <v>0.36805555555555558</v>
      </c>
      <c r="B108">
        <v>171.85930232558164</v>
      </c>
      <c r="C108">
        <v>59.909471647304713</v>
      </c>
      <c r="D108">
        <v>86</v>
      </c>
      <c r="E108">
        <v>53.099535843218163</v>
      </c>
      <c r="F108">
        <v>60.000000000000014</v>
      </c>
      <c r="G108">
        <v>0</v>
      </c>
      <c r="H108">
        <v>0</v>
      </c>
      <c r="I108">
        <v>171.6</v>
      </c>
      <c r="J108">
        <v>171.6</v>
      </c>
      <c r="K108">
        <v>171.6</v>
      </c>
      <c r="L108">
        <v>171.6</v>
      </c>
      <c r="M108">
        <v>171.6</v>
      </c>
      <c r="N108">
        <v>171.6</v>
      </c>
      <c r="O108">
        <v>171.6</v>
      </c>
      <c r="P108">
        <v>171.6</v>
      </c>
      <c r="Q108">
        <v>171.6</v>
      </c>
      <c r="R108">
        <v>171.6</v>
      </c>
      <c r="S108">
        <v>171.6</v>
      </c>
      <c r="T108">
        <v>171.6</v>
      </c>
      <c r="U108">
        <v>171.6</v>
      </c>
      <c r="V108">
        <v>171.6</v>
      </c>
      <c r="W108">
        <v>171.6</v>
      </c>
      <c r="X108">
        <v>171.6</v>
      </c>
      <c r="Y108">
        <v>171.6</v>
      </c>
      <c r="Z108">
        <v>171.6</v>
      </c>
      <c r="AA108">
        <v>171.6</v>
      </c>
    </row>
    <row r="109" spans="1:27">
      <c r="A109" s="3">
        <v>0.37152777777777779</v>
      </c>
      <c r="B109">
        <v>171.60000000000025</v>
      </c>
      <c r="C109">
        <v>59.999999999999922</v>
      </c>
      <c r="D109">
        <v>86</v>
      </c>
      <c r="E109">
        <v>60.000000000000014</v>
      </c>
      <c r="F109">
        <v>60.000000000000014</v>
      </c>
      <c r="G109">
        <v>0</v>
      </c>
      <c r="H109">
        <v>0</v>
      </c>
      <c r="I109">
        <v>171.6</v>
      </c>
      <c r="J109">
        <v>171.6</v>
      </c>
      <c r="K109">
        <v>171.6</v>
      </c>
      <c r="L109">
        <v>171.6</v>
      </c>
      <c r="M109">
        <v>171.6</v>
      </c>
      <c r="N109">
        <v>171.6</v>
      </c>
      <c r="O109">
        <v>171.6</v>
      </c>
      <c r="P109">
        <v>171.6</v>
      </c>
      <c r="Q109">
        <v>171.6</v>
      </c>
      <c r="R109">
        <v>171.6</v>
      </c>
      <c r="S109">
        <v>171.6</v>
      </c>
      <c r="T109">
        <v>171.6</v>
      </c>
      <c r="U109">
        <v>171.6</v>
      </c>
      <c r="V109">
        <v>171.6</v>
      </c>
      <c r="W109">
        <v>171.6</v>
      </c>
      <c r="X109">
        <v>171.6</v>
      </c>
      <c r="Y109">
        <v>171.6</v>
      </c>
      <c r="Z109">
        <v>171.6</v>
      </c>
      <c r="AA109">
        <v>171.6</v>
      </c>
    </row>
    <row r="110" spans="1:27">
      <c r="A110" s="3">
        <v>0.375</v>
      </c>
      <c r="B110">
        <v>171.60000000000025</v>
      </c>
      <c r="C110">
        <v>59.999999999999922</v>
      </c>
      <c r="D110">
        <v>86</v>
      </c>
      <c r="E110">
        <v>60.000000000000014</v>
      </c>
      <c r="F110">
        <v>60.000000000000014</v>
      </c>
      <c r="G110">
        <v>0</v>
      </c>
      <c r="H110">
        <v>0</v>
      </c>
      <c r="I110">
        <v>171.6</v>
      </c>
      <c r="J110">
        <v>171.6</v>
      </c>
      <c r="K110">
        <v>171.6</v>
      </c>
      <c r="L110">
        <v>171.6</v>
      </c>
      <c r="M110">
        <v>171.6</v>
      </c>
      <c r="N110">
        <v>171.6</v>
      </c>
      <c r="O110">
        <v>171.6</v>
      </c>
      <c r="P110">
        <v>171.6</v>
      </c>
      <c r="Q110">
        <v>171.6</v>
      </c>
      <c r="R110">
        <v>171.6</v>
      </c>
      <c r="S110">
        <v>171.6</v>
      </c>
      <c r="T110">
        <v>171.6</v>
      </c>
      <c r="U110">
        <v>171.6</v>
      </c>
      <c r="V110">
        <v>171.6</v>
      </c>
      <c r="W110">
        <v>171.6</v>
      </c>
      <c r="X110">
        <v>171.6</v>
      </c>
      <c r="Y110">
        <v>171.6</v>
      </c>
      <c r="Z110">
        <v>171.6</v>
      </c>
      <c r="AA110">
        <v>171.6</v>
      </c>
    </row>
    <row r="111" spans="1:27">
      <c r="A111" s="3">
        <v>0.37847222222222221</v>
      </c>
      <c r="B111">
        <v>171.60000000000025</v>
      </c>
      <c r="C111">
        <v>59.999999999999922</v>
      </c>
      <c r="D111">
        <v>86</v>
      </c>
      <c r="E111">
        <v>60.000000000000014</v>
      </c>
      <c r="F111">
        <v>60.000000000000014</v>
      </c>
      <c r="G111">
        <v>0</v>
      </c>
      <c r="H111">
        <v>0</v>
      </c>
      <c r="I111">
        <v>171.6</v>
      </c>
      <c r="J111">
        <v>171.6</v>
      </c>
      <c r="K111">
        <v>171.6</v>
      </c>
      <c r="L111">
        <v>171.6</v>
      </c>
      <c r="M111">
        <v>171.6</v>
      </c>
      <c r="N111">
        <v>171.6</v>
      </c>
      <c r="O111">
        <v>171.6</v>
      </c>
      <c r="P111">
        <v>171.6</v>
      </c>
      <c r="Q111">
        <v>171.6</v>
      </c>
      <c r="R111">
        <v>171.6</v>
      </c>
      <c r="S111">
        <v>171.6</v>
      </c>
      <c r="T111">
        <v>171.6</v>
      </c>
      <c r="U111">
        <v>171.6</v>
      </c>
      <c r="V111">
        <v>171.6</v>
      </c>
      <c r="W111">
        <v>171.6</v>
      </c>
      <c r="X111">
        <v>171.6</v>
      </c>
      <c r="Y111">
        <v>171.6</v>
      </c>
      <c r="Z111">
        <v>171.6</v>
      </c>
      <c r="AA111">
        <v>171.6</v>
      </c>
    </row>
    <row r="112" spans="1:27">
      <c r="A112" s="3">
        <v>0.38194444444444442</v>
      </c>
      <c r="B112">
        <v>171.60000000000025</v>
      </c>
      <c r="C112">
        <v>59.999999999999922</v>
      </c>
      <c r="D112">
        <v>86</v>
      </c>
      <c r="E112">
        <v>60.000000000000014</v>
      </c>
      <c r="F112">
        <v>60.000000000000014</v>
      </c>
      <c r="G112">
        <v>0</v>
      </c>
      <c r="H112">
        <v>0</v>
      </c>
      <c r="I112">
        <v>171.6</v>
      </c>
      <c r="J112">
        <v>171.6</v>
      </c>
      <c r="K112">
        <v>171.6</v>
      </c>
      <c r="L112">
        <v>171.6</v>
      </c>
      <c r="M112">
        <v>171.6</v>
      </c>
      <c r="N112">
        <v>171.6</v>
      </c>
      <c r="O112">
        <v>171.6</v>
      </c>
      <c r="P112">
        <v>171.6</v>
      </c>
      <c r="Q112">
        <v>171.6</v>
      </c>
      <c r="R112">
        <v>171.6</v>
      </c>
      <c r="S112">
        <v>171.6</v>
      </c>
      <c r="T112">
        <v>171.6</v>
      </c>
      <c r="U112">
        <v>171.6</v>
      </c>
      <c r="V112">
        <v>171.6</v>
      </c>
      <c r="W112">
        <v>171.6</v>
      </c>
      <c r="X112">
        <v>171.6</v>
      </c>
      <c r="Y112">
        <v>171.6</v>
      </c>
      <c r="Z112">
        <v>171.6</v>
      </c>
      <c r="AA112">
        <v>171.6</v>
      </c>
    </row>
    <row r="113" spans="1:27">
      <c r="A113" s="3">
        <v>0.38541666666666669</v>
      </c>
      <c r="B113">
        <v>171.60000000000025</v>
      </c>
      <c r="C113">
        <v>59.999999999999922</v>
      </c>
      <c r="D113">
        <v>86</v>
      </c>
      <c r="E113">
        <v>60.000000000000014</v>
      </c>
      <c r="F113">
        <v>60.000000000000014</v>
      </c>
      <c r="G113">
        <v>0</v>
      </c>
      <c r="H113">
        <v>0</v>
      </c>
      <c r="I113">
        <v>171.6</v>
      </c>
      <c r="J113">
        <v>171.6</v>
      </c>
      <c r="K113">
        <v>171.6</v>
      </c>
      <c r="L113">
        <v>171.6</v>
      </c>
      <c r="M113">
        <v>171.6</v>
      </c>
      <c r="N113">
        <v>171.6</v>
      </c>
      <c r="O113">
        <v>171.6</v>
      </c>
      <c r="P113">
        <v>171.6</v>
      </c>
      <c r="Q113">
        <v>171.6</v>
      </c>
      <c r="R113">
        <v>171.6</v>
      </c>
      <c r="S113">
        <v>171.6</v>
      </c>
      <c r="T113">
        <v>171.6</v>
      </c>
      <c r="U113">
        <v>171.6</v>
      </c>
      <c r="V113">
        <v>171.6</v>
      </c>
      <c r="W113">
        <v>171.6</v>
      </c>
      <c r="X113">
        <v>171.6</v>
      </c>
      <c r="Y113">
        <v>171.6</v>
      </c>
      <c r="Z113">
        <v>171.6</v>
      </c>
      <c r="AA113">
        <v>171.6</v>
      </c>
    </row>
    <row r="114" spans="1:27">
      <c r="A114" s="3">
        <v>0.3888888888888889</v>
      </c>
      <c r="B114">
        <v>171.99534883720955</v>
      </c>
      <c r="C114">
        <v>59.862083885448421</v>
      </c>
      <c r="D114">
        <v>86</v>
      </c>
      <c r="E114">
        <v>50.077821011673159</v>
      </c>
      <c r="F114">
        <v>60.000000000000014</v>
      </c>
      <c r="G114">
        <v>0</v>
      </c>
      <c r="H114">
        <v>0</v>
      </c>
      <c r="I114">
        <v>171.6</v>
      </c>
      <c r="J114">
        <v>171.6</v>
      </c>
      <c r="K114">
        <v>171.6</v>
      </c>
      <c r="L114">
        <v>171.6</v>
      </c>
      <c r="M114">
        <v>171.6</v>
      </c>
      <c r="N114">
        <v>171.6</v>
      </c>
      <c r="O114">
        <v>171.6</v>
      </c>
      <c r="P114">
        <v>171.6</v>
      </c>
      <c r="Q114">
        <v>171.6</v>
      </c>
      <c r="R114">
        <v>171.6</v>
      </c>
      <c r="S114">
        <v>171.6</v>
      </c>
      <c r="T114">
        <v>171.6</v>
      </c>
      <c r="U114">
        <v>171.6</v>
      </c>
      <c r="V114">
        <v>171.6</v>
      </c>
      <c r="W114">
        <v>171.6</v>
      </c>
      <c r="X114">
        <v>171.6</v>
      </c>
      <c r="Y114">
        <v>171.6</v>
      </c>
      <c r="Z114">
        <v>171.6</v>
      </c>
      <c r="AA114">
        <v>171.6</v>
      </c>
    </row>
    <row r="115" spans="1:27">
      <c r="A115" s="3">
        <v>0.3923611111111111</v>
      </c>
      <c r="B115">
        <v>172.39883720930257</v>
      </c>
      <c r="C115">
        <v>59.721980534590486</v>
      </c>
      <c r="D115">
        <v>86</v>
      </c>
      <c r="E115">
        <v>47.644608977325319</v>
      </c>
      <c r="F115">
        <v>60.000000000000014</v>
      </c>
      <c r="G115">
        <v>0</v>
      </c>
      <c r="H115">
        <v>0</v>
      </c>
      <c r="I115">
        <v>171.6</v>
      </c>
      <c r="J115">
        <v>171.6</v>
      </c>
      <c r="K115">
        <v>171.6</v>
      </c>
      <c r="L115">
        <v>171.6</v>
      </c>
      <c r="M115">
        <v>171.6</v>
      </c>
      <c r="N115">
        <v>171.6</v>
      </c>
      <c r="O115">
        <v>171.6</v>
      </c>
      <c r="P115">
        <v>171.6</v>
      </c>
      <c r="Q115">
        <v>171.6</v>
      </c>
      <c r="R115">
        <v>171.6</v>
      </c>
      <c r="S115">
        <v>171.6</v>
      </c>
      <c r="T115">
        <v>171.6</v>
      </c>
      <c r="U115">
        <v>171.6</v>
      </c>
      <c r="V115">
        <v>171.6</v>
      </c>
      <c r="W115">
        <v>171.6</v>
      </c>
      <c r="X115">
        <v>171.6</v>
      </c>
      <c r="Y115">
        <v>171.6</v>
      </c>
      <c r="Z115">
        <v>171.6</v>
      </c>
      <c r="AA115">
        <v>171.6</v>
      </c>
    </row>
    <row r="116" spans="1:27">
      <c r="A116" s="3">
        <v>0.39583333333333331</v>
      </c>
      <c r="B116">
        <v>172.81162790697698</v>
      </c>
      <c r="C116">
        <v>59.579324173384045</v>
      </c>
      <c r="D116">
        <v>86</v>
      </c>
      <c r="E116">
        <v>37.331399564902107</v>
      </c>
      <c r="F116">
        <v>60.000000000000014</v>
      </c>
      <c r="G116">
        <v>1.1627906976744186E-2</v>
      </c>
      <c r="H116">
        <v>0</v>
      </c>
      <c r="I116">
        <v>171.6</v>
      </c>
      <c r="J116">
        <v>171.6</v>
      </c>
      <c r="K116">
        <v>171.6</v>
      </c>
      <c r="L116">
        <v>171.6</v>
      </c>
      <c r="M116">
        <v>171.6</v>
      </c>
      <c r="N116">
        <v>171.6</v>
      </c>
      <c r="O116">
        <v>171.6</v>
      </c>
      <c r="P116">
        <v>171.6</v>
      </c>
      <c r="Q116">
        <v>171.6</v>
      </c>
      <c r="R116">
        <v>171.6</v>
      </c>
      <c r="S116">
        <v>171.6</v>
      </c>
      <c r="T116">
        <v>171.6</v>
      </c>
      <c r="U116">
        <v>171.6</v>
      </c>
      <c r="V116">
        <v>171.6</v>
      </c>
      <c r="W116">
        <v>171.6</v>
      </c>
      <c r="X116">
        <v>171.6</v>
      </c>
      <c r="Y116">
        <v>171.6</v>
      </c>
      <c r="Z116">
        <v>171.6</v>
      </c>
      <c r="AA116">
        <v>171.6</v>
      </c>
    </row>
    <row r="117" spans="1:27">
      <c r="A117" s="3">
        <v>0.39930555555555558</v>
      </c>
      <c r="B117">
        <v>172.99418604651186</v>
      </c>
      <c r="C117">
        <v>59.516451016635791</v>
      </c>
      <c r="D117">
        <v>86</v>
      </c>
      <c r="E117">
        <v>35.762417506078506</v>
      </c>
      <c r="F117">
        <v>60.000000000000014</v>
      </c>
      <c r="G117">
        <v>1.1627906976744186E-2</v>
      </c>
      <c r="H117">
        <v>1.1627906976744186E-2</v>
      </c>
      <c r="I117">
        <v>171.6</v>
      </c>
      <c r="J117">
        <v>171.6</v>
      </c>
      <c r="K117">
        <v>171.6</v>
      </c>
      <c r="L117">
        <v>171.6</v>
      </c>
      <c r="M117">
        <v>171.6</v>
      </c>
      <c r="N117">
        <v>171.6</v>
      </c>
      <c r="O117">
        <v>171.6</v>
      </c>
      <c r="P117">
        <v>171.6</v>
      </c>
      <c r="Q117">
        <v>171.6</v>
      </c>
      <c r="R117">
        <v>171.6</v>
      </c>
      <c r="S117">
        <v>171.6</v>
      </c>
      <c r="T117">
        <v>171.6</v>
      </c>
      <c r="U117">
        <v>171.6</v>
      </c>
      <c r="V117">
        <v>171.6</v>
      </c>
      <c r="W117">
        <v>171.6</v>
      </c>
      <c r="X117">
        <v>171.6</v>
      </c>
      <c r="Y117">
        <v>171.6</v>
      </c>
      <c r="Z117">
        <v>171.6</v>
      </c>
      <c r="AA117">
        <v>171.6</v>
      </c>
    </row>
    <row r="118" spans="1:27">
      <c r="A118" s="3">
        <v>0.40277777777777779</v>
      </c>
      <c r="B118">
        <v>174.0511627906979</v>
      </c>
      <c r="C118">
        <v>59.1550199086074</v>
      </c>
      <c r="D118">
        <v>86</v>
      </c>
      <c r="E118">
        <v>34.97282608695653</v>
      </c>
      <c r="F118">
        <v>60.000000000000014</v>
      </c>
      <c r="G118">
        <v>1.1627906976744186E-2</v>
      </c>
      <c r="H118">
        <v>1.1627906976744186E-2</v>
      </c>
      <c r="I118">
        <v>171.6</v>
      </c>
      <c r="J118">
        <v>171.6</v>
      </c>
      <c r="K118">
        <v>171.6</v>
      </c>
      <c r="L118">
        <v>171.6</v>
      </c>
      <c r="M118">
        <v>171.6</v>
      </c>
      <c r="N118">
        <v>171.6</v>
      </c>
      <c r="O118">
        <v>171.6</v>
      </c>
      <c r="P118">
        <v>171.6</v>
      </c>
      <c r="Q118">
        <v>171.6</v>
      </c>
      <c r="R118">
        <v>171.6</v>
      </c>
      <c r="S118">
        <v>171.6</v>
      </c>
      <c r="T118">
        <v>171.6</v>
      </c>
      <c r="U118">
        <v>171.6</v>
      </c>
      <c r="V118">
        <v>171.6</v>
      </c>
      <c r="W118">
        <v>171.6</v>
      </c>
      <c r="X118">
        <v>171.6</v>
      </c>
      <c r="Y118">
        <v>171.6</v>
      </c>
      <c r="Z118">
        <v>171.6</v>
      </c>
      <c r="AA118">
        <v>171.6</v>
      </c>
    </row>
    <row r="119" spans="1:27">
      <c r="A119" s="3">
        <v>0.40625</v>
      </c>
      <c r="B119">
        <v>172.97441860465139</v>
      </c>
      <c r="C119">
        <v>59.523252530956249</v>
      </c>
      <c r="D119">
        <v>86</v>
      </c>
      <c r="E119">
        <v>37.250361794500733</v>
      </c>
      <c r="F119">
        <v>60.000000000000014</v>
      </c>
      <c r="G119">
        <v>1.1627906976744186E-2</v>
      </c>
      <c r="H119">
        <v>0</v>
      </c>
      <c r="I119">
        <v>171.6</v>
      </c>
      <c r="J119">
        <v>171.6</v>
      </c>
      <c r="K119">
        <v>171.6</v>
      </c>
      <c r="L119">
        <v>171.6</v>
      </c>
      <c r="M119">
        <v>171.6</v>
      </c>
      <c r="N119">
        <v>171.6</v>
      </c>
      <c r="O119">
        <v>171.6</v>
      </c>
      <c r="P119">
        <v>171.6</v>
      </c>
      <c r="Q119">
        <v>171.6</v>
      </c>
      <c r="R119">
        <v>171.6</v>
      </c>
      <c r="S119">
        <v>171.6</v>
      </c>
      <c r="T119">
        <v>171.6</v>
      </c>
      <c r="U119">
        <v>171.6</v>
      </c>
      <c r="V119">
        <v>171.6</v>
      </c>
      <c r="W119">
        <v>171.6</v>
      </c>
      <c r="X119">
        <v>171.6</v>
      </c>
      <c r="Y119">
        <v>171.6</v>
      </c>
      <c r="Z119">
        <v>171.6</v>
      </c>
      <c r="AA119">
        <v>171.6</v>
      </c>
    </row>
    <row r="120" spans="1:27">
      <c r="A120" s="3">
        <v>0.40972222222222221</v>
      </c>
      <c r="B120">
        <v>174.23953488372118</v>
      </c>
      <c r="C120">
        <v>59.091066828610636</v>
      </c>
      <c r="D120">
        <v>86</v>
      </c>
      <c r="E120">
        <v>35.381443298969081</v>
      </c>
      <c r="F120">
        <v>60.000000000000014</v>
      </c>
      <c r="G120">
        <v>2.3255813953488372E-2</v>
      </c>
      <c r="H120">
        <v>1.1627906976744186E-2</v>
      </c>
      <c r="I120">
        <v>171.6</v>
      </c>
      <c r="J120">
        <v>171.6</v>
      </c>
      <c r="K120">
        <v>171.6</v>
      </c>
      <c r="L120">
        <v>171.6</v>
      </c>
      <c r="M120">
        <v>171.6</v>
      </c>
      <c r="N120">
        <v>171.6</v>
      </c>
      <c r="O120">
        <v>171.6</v>
      </c>
      <c r="P120">
        <v>171.6</v>
      </c>
      <c r="Q120">
        <v>171.6</v>
      </c>
      <c r="R120">
        <v>171.6</v>
      </c>
      <c r="S120">
        <v>171.6</v>
      </c>
      <c r="T120">
        <v>171.6</v>
      </c>
      <c r="U120">
        <v>171.6</v>
      </c>
      <c r="V120">
        <v>171.6</v>
      </c>
      <c r="W120">
        <v>171.6</v>
      </c>
      <c r="X120">
        <v>171.6</v>
      </c>
      <c r="Y120">
        <v>171.6</v>
      </c>
      <c r="Z120">
        <v>171.6</v>
      </c>
      <c r="AA120">
        <v>171.6</v>
      </c>
    </row>
    <row r="121" spans="1:27">
      <c r="A121" s="3">
        <v>0.41319444444444442</v>
      </c>
      <c r="B121">
        <v>176.11860465116303</v>
      </c>
      <c r="C121">
        <v>58.460603979876076</v>
      </c>
      <c r="D121">
        <v>86</v>
      </c>
      <c r="E121">
        <v>26.052631578947373</v>
      </c>
      <c r="F121">
        <v>60.000000000000014</v>
      </c>
      <c r="G121">
        <v>2.3255813953488372E-2</v>
      </c>
      <c r="H121">
        <v>1.1627906976744186E-2</v>
      </c>
      <c r="I121">
        <v>171.6</v>
      </c>
      <c r="J121">
        <v>171.6</v>
      </c>
      <c r="K121">
        <v>171.6</v>
      </c>
      <c r="L121">
        <v>171.6</v>
      </c>
      <c r="M121">
        <v>171.6</v>
      </c>
      <c r="N121">
        <v>171.6</v>
      </c>
      <c r="O121">
        <v>171.6</v>
      </c>
      <c r="P121">
        <v>171.6</v>
      </c>
      <c r="Q121">
        <v>171.6</v>
      </c>
      <c r="R121">
        <v>171.6</v>
      </c>
      <c r="S121">
        <v>171.6</v>
      </c>
      <c r="T121">
        <v>171.6</v>
      </c>
      <c r="U121">
        <v>171.6</v>
      </c>
      <c r="V121">
        <v>171.6</v>
      </c>
      <c r="W121">
        <v>171.6</v>
      </c>
      <c r="X121">
        <v>171.6</v>
      </c>
      <c r="Y121">
        <v>171.6</v>
      </c>
      <c r="Z121">
        <v>171.6</v>
      </c>
      <c r="AA121">
        <v>171.6</v>
      </c>
    </row>
    <row r="122" spans="1:27">
      <c r="A122" s="3">
        <v>0.41666666666666669</v>
      </c>
      <c r="B122">
        <v>177.0244186046514</v>
      </c>
      <c r="C122">
        <v>58.16146767296582</v>
      </c>
      <c r="D122">
        <v>86</v>
      </c>
      <c r="E122">
        <v>23.87755102040817</v>
      </c>
      <c r="F122">
        <v>60.000000000000014</v>
      </c>
      <c r="G122">
        <v>3.4883720930232558E-2</v>
      </c>
      <c r="H122">
        <v>1.1627906976744186E-2</v>
      </c>
      <c r="I122">
        <v>171.6</v>
      </c>
      <c r="J122">
        <v>171.6</v>
      </c>
      <c r="K122">
        <v>171.6</v>
      </c>
      <c r="L122">
        <v>171.6</v>
      </c>
      <c r="M122">
        <v>171.6</v>
      </c>
      <c r="N122">
        <v>171.6</v>
      </c>
      <c r="O122">
        <v>171.6</v>
      </c>
      <c r="P122">
        <v>171.6</v>
      </c>
      <c r="Q122">
        <v>171.6</v>
      </c>
      <c r="R122">
        <v>171.6</v>
      </c>
      <c r="S122">
        <v>171.6</v>
      </c>
      <c r="T122">
        <v>171.6</v>
      </c>
      <c r="U122">
        <v>171.6</v>
      </c>
      <c r="V122">
        <v>171.6</v>
      </c>
      <c r="W122">
        <v>171.6</v>
      </c>
      <c r="X122">
        <v>171.6</v>
      </c>
      <c r="Y122">
        <v>171.6</v>
      </c>
      <c r="Z122">
        <v>171.6</v>
      </c>
      <c r="AA122">
        <v>171.6</v>
      </c>
    </row>
    <row r="123" spans="1:27">
      <c r="A123" s="3">
        <v>0.4201388888888889</v>
      </c>
      <c r="B123">
        <v>180.8337209302328</v>
      </c>
      <c r="C123">
        <v>56.936283493122872</v>
      </c>
      <c r="D123">
        <v>86</v>
      </c>
      <c r="E123">
        <v>16.239747634069403</v>
      </c>
      <c r="F123">
        <v>60.000000000000014</v>
      </c>
      <c r="G123">
        <v>3.4883720930232558E-2</v>
      </c>
      <c r="H123">
        <v>2.3255813953488372E-2</v>
      </c>
      <c r="I123">
        <v>171.6</v>
      </c>
      <c r="J123">
        <v>171.6</v>
      </c>
      <c r="K123">
        <v>171.6</v>
      </c>
      <c r="L123">
        <v>171.6</v>
      </c>
      <c r="M123">
        <v>171.6</v>
      </c>
      <c r="N123">
        <v>171.6</v>
      </c>
      <c r="O123">
        <v>171.6</v>
      </c>
      <c r="P123">
        <v>171.6</v>
      </c>
      <c r="Q123">
        <v>171.6</v>
      </c>
      <c r="R123">
        <v>171.6</v>
      </c>
      <c r="S123">
        <v>171.6</v>
      </c>
      <c r="T123">
        <v>171.6</v>
      </c>
      <c r="U123">
        <v>171.6</v>
      </c>
      <c r="V123">
        <v>171.6</v>
      </c>
      <c r="W123">
        <v>171.6</v>
      </c>
      <c r="X123">
        <v>171.6</v>
      </c>
      <c r="Y123">
        <v>171.6</v>
      </c>
      <c r="Z123">
        <v>171.6</v>
      </c>
      <c r="AA123">
        <v>171.6</v>
      </c>
    </row>
    <row r="124" spans="1:27">
      <c r="A124" s="3">
        <v>0.4236111111111111</v>
      </c>
      <c r="B124">
        <v>181.12790697674444</v>
      </c>
      <c r="C124">
        <v>56.84380817872497</v>
      </c>
      <c r="D124">
        <v>86</v>
      </c>
      <c r="E124">
        <v>14.725400457665906</v>
      </c>
      <c r="F124">
        <v>60.000000000000014</v>
      </c>
      <c r="G124">
        <v>3.4883720930232558E-2</v>
      </c>
      <c r="H124">
        <v>2.3255813953488372E-2</v>
      </c>
      <c r="I124">
        <v>177.56999999999994</v>
      </c>
      <c r="J124">
        <v>171.6</v>
      </c>
      <c r="K124">
        <v>171.6</v>
      </c>
      <c r="L124">
        <v>171.6</v>
      </c>
      <c r="M124">
        <v>171.6</v>
      </c>
      <c r="N124">
        <v>171.6</v>
      </c>
      <c r="O124">
        <v>171.6</v>
      </c>
      <c r="P124">
        <v>171.6</v>
      </c>
      <c r="Q124">
        <v>171.6</v>
      </c>
      <c r="R124">
        <v>171.6</v>
      </c>
      <c r="S124">
        <v>171.6</v>
      </c>
      <c r="T124">
        <v>171.6</v>
      </c>
      <c r="U124">
        <v>171.6</v>
      </c>
      <c r="V124">
        <v>171.6</v>
      </c>
      <c r="W124">
        <v>171.6</v>
      </c>
      <c r="X124">
        <v>171.6</v>
      </c>
      <c r="Y124">
        <v>171.6</v>
      </c>
      <c r="Z124">
        <v>171.6</v>
      </c>
      <c r="AA124">
        <v>171.6</v>
      </c>
    </row>
    <row r="125" spans="1:27">
      <c r="A125" s="3">
        <v>0.42708333333333331</v>
      </c>
      <c r="B125">
        <v>179.25116279069792</v>
      </c>
      <c r="C125">
        <v>57.438957938711368</v>
      </c>
      <c r="D125">
        <v>86</v>
      </c>
      <c r="E125">
        <v>15.762400489895899</v>
      </c>
      <c r="F125">
        <v>60.000000000000014</v>
      </c>
      <c r="G125">
        <v>3.4883720930232558E-2</v>
      </c>
      <c r="H125">
        <v>1.1627906976744186E-2</v>
      </c>
      <c r="I125">
        <v>171.6</v>
      </c>
      <c r="J125">
        <v>171.6</v>
      </c>
      <c r="K125">
        <v>171.6</v>
      </c>
      <c r="L125">
        <v>171.6</v>
      </c>
      <c r="M125">
        <v>171.6</v>
      </c>
      <c r="N125">
        <v>171.6</v>
      </c>
      <c r="O125">
        <v>171.6</v>
      </c>
      <c r="P125">
        <v>171.6</v>
      </c>
      <c r="Q125">
        <v>171.6</v>
      </c>
      <c r="R125">
        <v>171.6</v>
      </c>
      <c r="S125">
        <v>171.6</v>
      </c>
      <c r="T125">
        <v>171.6</v>
      </c>
      <c r="U125">
        <v>171.6</v>
      </c>
      <c r="V125">
        <v>171.6</v>
      </c>
      <c r="W125">
        <v>171.6</v>
      </c>
      <c r="X125">
        <v>171.6</v>
      </c>
      <c r="Y125">
        <v>171.6</v>
      </c>
      <c r="Z125">
        <v>171.6</v>
      </c>
      <c r="AA125">
        <v>171.6</v>
      </c>
    </row>
    <row r="126" spans="1:27">
      <c r="A126" s="3">
        <v>0.43055555555555558</v>
      </c>
      <c r="B126">
        <v>176.55348837209326</v>
      </c>
      <c r="C126">
        <v>58.316604757764892</v>
      </c>
      <c r="D126">
        <v>86</v>
      </c>
      <c r="E126">
        <v>24.608030592734231</v>
      </c>
      <c r="F126">
        <v>60.000000000000014</v>
      </c>
      <c r="G126">
        <v>2.3255813953488372E-2</v>
      </c>
      <c r="H126">
        <v>1.1627906976744186E-2</v>
      </c>
      <c r="I126">
        <v>188.24999999999997</v>
      </c>
      <c r="J126">
        <v>171.6</v>
      </c>
      <c r="K126">
        <v>171.6</v>
      </c>
      <c r="L126">
        <v>171.6</v>
      </c>
      <c r="M126">
        <v>171.6</v>
      </c>
      <c r="N126">
        <v>171.6</v>
      </c>
      <c r="O126">
        <v>171.6</v>
      </c>
      <c r="P126">
        <v>171.6</v>
      </c>
      <c r="Q126">
        <v>171.6</v>
      </c>
      <c r="R126">
        <v>171.6</v>
      </c>
      <c r="S126">
        <v>171.6</v>
      </c>
      <c r="T126">
        <v>171.6</v>
      </c>
      <c r="U126">
        <v>171.6</v>
      </c>
      <c r="V126">
        <v>171.6</v>
      </c>
      <c r="W126">
        <v>171.6</v>
      </c>
      <c r="X126">
        <v>171.6</v>
      </c>
      <c r="Y126">
        <v>171.6</v>
      </c>
      <c r="Z126">
        <v>171.6</v>
      </c>
      <c r="AA126">
        <v>171.6</v>
      </c>
    </row>
    <row r="127" spans="1:27">
      <c r="A127" s="3">
        <v>0.43402777777777779</v>
      </c>
      <c r="B127">
        <v>174.74302325581419</v>
      </c>
      <c r="C127">
        <v>58.920807298424862</v>
      </c>
      <c r="D127">
        <v>86</v>
      </c>
      <c r="E127">
        <v>33.127413127413135</v>
      </c>
      <c r="F127">
        <v>60.000000000000014</v>
      </c>
      <c r="G127">
        <v>2.3255813953488372E-2</v>
      </c>
      <c r="H127">
        <v>1.1627906976744186E-2</v>
      </c>
      <c r="I127">
        <v>175.73999999999995</v>
      </c>
      <c r="J127">
        <v>171.6</v>
      </c>
      <c r="K127">
        <v>171.6</v>
      </c>
      <c r="L127">
        <v>171.6</v>
      </c>
      <c r="M127">
        <v>171.6</v>
      </c>
      <c r="N127">
        <v>171.6</v>
      </c>
      <c r="O127">
        <v>171.6</v>
      </c>
      <c r="P127">
        <v>171.6</v>
      </c>
      <c r="Q127">
        <v>171.6</v>
      </c>
      <c r="R127">
        <v>171.6</v>
      </c>
      <c r="S127">
        <v>171.6</v>
      </c>
      <c r="T127">
        <v>171.6</v>
      </c>
      <c r="U127">
        <v>171.6</v>
      </c>
      <c r="V127">
        <v>171.6</v>
      </c>
      <c r="W127">
        <v>171.6</v>
      </c>
      <c r="X127">
        <v>171.6</v>
      </c>
      <c r="Y127">
        <v>171.6</v>
      </c>
      <c r="Z127">
        <v>171.6</v>
      </c>
      <c r="AA127">
        <v>171.6</v>
      </c>
    </row>
    <row r="128" spans="1:27">
      <c r="A128" s="3">
        <v>0.4375</v>
      </c>
      <c r="B128">
        <v>173.69069767441883</v>
      </c>
      <c r="C128">
        <v>59.277785960073309</v>
      </c>
      <c r="D128">
        <v>86</v>
      </c>
      <c r="E128">
        <v>34.620040349697383</v>
      </c>
      <c r="F128">
        <v>60.000000000000014</v>
      </c>
      <c r="G128">
        <v>1.1627906976744186E-2</v>
      </c>
      <c r="H128">
        <v>1.1627906976744186E-2</v>
      </c>
      <c r="I128">
        <v>171.6</v>
      </c>
      <c r="J128">
        <v>171.6</v>
      </c>
      <c r="K128">
        <v>171.6</v>
      </c>
      <c r="L128">
        <v>171.6</v>
      </c>
      <c r="M128">
        <v>171.6</v>
      </c>
      <c r="N128">
        <v>171.6</v>
      </c>
      <c r="O128">
        <v>171.6</v>
      </c>
      <c r="P128">
        <v>171.6</v>
      </c>
      <c r="Q128">
        <v>171.6</v>
      </c>
      <c r="R128">
        <v>171.6</v>
      </c>
      <c r="S128">
        <v>171.6</v>
      </c>
      <c r="T128">
        <v>171.6</v>
      </c>
      <c r="U128">
        <v>171.6</v>
      </c>
      <c r="V128">
        <v>171.6</v>
      </c>
      <c r="W128">
        <v>171.6</v>
      </c>
      <c r="X128">
        <v>171.6</v>
      </c>
      <c r="Y128">
        <v>171.6</v>
      </c>
      <c r="Z128">
        <v>171.6</v>
      </c>
      <c r="AA128">
        <v>171.6</v>
      </c>
    </row>
    <row r="129" spans="1:27">
      <c r="A129" s="3">
        <v>0.44097222222222221</v>
      </c>
      <c r="B129">
        <v>174.52325581395371</v>
      </c>
      <c r="C129">
        <v>58.995002998201016</v>
      </c>
      <c r="D129">
        <v>86</v>
      </c>
      <c r="E129">
        <v>31.935483870967751</v>
      </c>
      <c r="F129">
        <v>60.000000000000014</v>
      </c>
      <c r="G129">
        <v>1.1627906976744186E-2</v>
      </c>
      <c r="H129">
        <v>1.1627906976744186E-2</v>
      </c>
      <c r="I129">
        <v>175.70999999999998</v>
      </c>
      <c r="J129">
        <v>171.6</v>
      </c>
      <c r="K129">
        <v>171.6</v>
      </c>
      <c r="L129">
        <v>171.6</v>
      </c>
      <c r="M129">
        <v>171.6</v>
      </c>
      <c r="N129">
        <v>171.6</v>
      </c>
      <c r="O129">
        <v>171.6</v>
      </c>
      <c r="P129">
        <v>171.6</v>
      </c>
      <c r="Q129">
        <v>171.6</v>
      </c>
      <c r="R129">
        <v>171.6</v>
      </c>
      <c r="S129">
        <v>171.6</v>
      </c>
      <c r="T129">
        <v>171.6</v>
      </c>
      <c r="U129">
        <v>171.6</v>
      </c>
      <c r="V129">
        <v>171.6</v>
      </c>
      <c r="W129">
        <v>171.6</v>
      </c>
      <c r="X129">
        <v>171.6</v>
      </c>
      <c r="Y129">
        <v>171.6</v>
      </c>
      <c r="Z129">
        <v>171.6</v>
      </c>
      <c r="AA129">
        <v>171.6</v>
      </c>
    </row>
    <row r="130" spans="1:27">
      <c r="A130" s="3">
        <v>0.44444444444444442</v>
      </c>
      <c r="B130">
        <v>175.018604651163</v>
      </c>
      <c r="C130">
        <v>58.828031571394341</v>
      </c>
      <c r="D130">
        <v>86</v>
      </c>
      <c r="E130">
        <v>31.304347826086964</v>
      </c>
      <c r="F130">
        <v>60.000000000000014</v>
      </c>
      <c r="G130">
        <v>1.1627906976744186E-2</v>
      </c>
      <c r="H130">
        <v>1.1627906976744186E-2</v>
      </c>
      <c r="I130">
        <v>189.63</v>
      </c>
      <c r="J130">
        <v>171.6</v>
      </c>
      <c r="K130">
        <v>171.6</v>
      </c>
      <c r="L130">
        <v>171.6</v>
      </c>
      <c r="M130">
        <v>171.6</v>
      </c>
      <c r="N130">
        <v>171.6</v>
      </c>
      <c r="O130">
        <v>171.6</v>
      </c>
      <c r="P130">
        <v>171.6</v>
      </c>
      <c r="Q130">
        <v>171.6</v>
      </c>
      <c r="R130">
        <v>171.6</v>
      </c>
      <c r="S130">
        <v>171.6</v>
      </c>
      <c r="T130">
        <v>171.6</v>
      </c>
      <c r="U130">
        <v>171.6</v>
      </c>
      <c r="V130">
        <v>171.6</v>
      </c>
      <c r="W130">
        <v>171.6</v>
      </c>
      <c r="X130">
        <v>171.6</v>
      </c>
      <c r="Y130">
        <v>171.6</v>
      </c>
      <c r="Z130">
        <v>171.6</v>
      </c>
      <c r="AA130">
        <v>171.6</v>
      </c>
    </row>
    <row r="131" spans="1:27">
      <c r="A131" s="3">
        <v>0.44791666666666669</v>
      </c>
      <c r="B131">
        <v>173.03488372093048</v>
      </c>
      <c r="C131">
        <v>59.50245279215099</v>
      </c>
      <c r="D131">
        <v>86</v>
      </c>
      <c r="E131">
        <v>36.394485683987284</v>
      </c>
      <c r="F131">
        <v>60.000000000000014</v>
      </c>
      <c r="G131">
        <v>1.1627906976744186E-2</v>
      </c>
      <c r="H131">
        <v>0</v>
      </c>
      <c r="I131">
        <v>171.6</v>
      </c>
      <c r="J131">
        <v>171.6</v>
      </c>
      <c r="K131">
        <v>171.6</v>
      </c>
      <c r="L131">
        <v>171.6</v>
      </c>
      <c r="M131">
        <v>171.6</v>
      </c>
      <c r="N131">
        <v>171.6</v>
      </c>
      <c r="O131">
        <v>171.6</v>
      </c>
      <c r="P131">
        <v>171.6</v>
      </c>
      <c r="Q131">
        <v>171.6</v>
      </c>
      <c r="R131">
        <v>171.6</v>
      </c>
      <c r="S131">
        <v>171.6</v>
      </c>
      <c r="T131">
        <v>171.6</v>
      </c>
      <c r="U131">
        <v>171.6</v>
      </c>
      <c r="V131">
        <v>171.6</v>
      </c>
      <c r="W131">
        <v>171.6</v>
      </c>
      <c r="X131">
        <v>171.6</v>
      </c>
      <c r="Y131">
        <v>171.6</v>
      </c>
      <c r="Z131">
        <v>171.6</v>
      </c>
      <c r="AA131">
        <v>171.6</v>
      </c>
    </row>
    <row r="132" spans="1:27">
      <c r="A132" s="3">
        <v>0.4513888888888889</v>
      </c>
      <c r="B132">
        <v>173.89418604651189</v>
      </c>
      <c r="C132">
        <v>59.208419982748048</v>
      </c>
      <c r="D132">
        <v>86</v>
      </c>
      <c r="E132">
        <v>45.923282783229268</v>
      </c>
      <c r="F132">
        <v>60.000000000000014</v>
      </c>
      <c r="G132">
        <v>0</v>
      </c>
      <c r="H132">
        <v>0</v>
      </c>
      <c r="I132">
        <v>187.23</v>
      </c>
      <c r="J132">
        <v>171.6</v>
      </c>
      <c r="K132">
        <v>171.6</v>
      </c>
      <c r="L132">
        <v>171.6</v>
      </c>
      <c r="M132">
        <v>171.6</v>
      </c>
      <c r="N132">
        <v>171.6</v>
      </c>
      <c r="O132">
        <v>171.6</v>
      </c>
      <c r="P132">
        <v>171.6</v>
      </c>
      <c r="Q132">
        <v>171.6</v>
      </c>
      <c r="R132">
        <v>171.6</v>
      </c>
      <c r="S132">
        <v>171.6</v>
      </c>
      <c r="T132">
        <v>171.6</v>
      </c>
      <c r="U132">
        <v>171.6</v>
      </c>
      <c r="V132">
        <v>171.6</v>
      </c>
      <c r="W132">
        <v>171.6</v>
      </c>
      <c r="X132">
        <v>171.6</v>
      </c>
      <c r="Y132">
        <v>171.6</v>
      </c>
      <c r="Z132">
        <v>171.6</v>
      </c>
      <c r="AA132">
        <v>171.6</v>
      </c>
    </row>
    <row r="133" spans="1:27">
      <c r="A133" s="3">
        <v>0.4548611111111111</v>
      </c>
      <c r="B133">
        <v>172.94418604651187</v>
      </c>
      <c r="C133">
        <v>59.533657854395749</v>
      </c>
      <c r="D133">
        <v>86</v>
      </c>
      <c r="E133">
        <v>48.000000000000007</v>
      </c>
      <c r="F133">
        <v>60.000000000000014</v>
      </c>
      <c r="G133">
        <v>0</v>
      </c>
      <c r="H133">
        <v>0</v>
      </c>
      <c r="I133">
        <v>171.6</v>
      </c>
      <c r="J133">
        <v>171.6</v>
      </c>
      <c r="K133">
        <v>171.6</v>
      </c>
      <c r="L133">
        <v>171.6</v>
      </c>
      <c r="M133">
        <v>171.6</v>
      </c>
      <c r="N133">
        <v>171.6</v>
      </c>
      <c r="O133">
        <v>171.6</v>
      </c>
      <c r="P133">
        <v>171.6</v>
      </c>
      <c r="Q133">
        <v>171.6</v>
      </c>
      <c r="R133">
        <v>171.6</v>
      </c>
      <c r="S133">
        <v>171.6</v>
      </c>
      <c r="T133">
        <v>171.6</v>
      </c>
      <c r="U133">
        <v>171.6</v>
      </c>
      <c r="V133">
        <v>171.6</v>
      </c>
      <c r="W133">
        <v>171.6</v>
      </c>
      <c r="X133">
        <v>171.6</v>
      </c>
      <c r="Y133">
        <v>171.6</v>
      </c>
      <c r="Z133">
        <v>171.6</v>
      </c>
      <c r="AA133">
        <v>171.6</v>
      </c>
    </row>
    <row r="134" spans="1:27">
      <c r="A134" s="3">
        <v>0.45833333333333331</v>
      </c>
      <c r="B134">
        <v>173.1104651162793</v>
      </c>
      <c r="C134">
        <v>59.476473551637213</v>
      </c>
      <c r="D134">
        <v>86</v>
      </c>
      <c r="E134">
        <v>36.732072779165186</v>
      </c>
      <c r="F134">
        <v>60.000000000000014</v>
      </c>
      <c r="G134">
        <v>1.1627906976744186E-2</v>
      </c>
      <c r="H134">
        <v>0</v>
      </c>
      <c r="I134">
        <v>171.6</v>
      </c>
      <c r="J134">
        <v>171.6</v>
      </c>
      <c r="K134">
        <v>171.6</v>
      </c>
      <c r="L134">
        <v>171.6</v>
      </c>
      <c r="M134">
        <v>171.6</v>
      </c>
      <c r="N134">
        <v>171.6</v>
      </c>
      <c r="O134">
        <v>171.6</v>
      </c>
      <c r="P134">
        <v>171.6</v>
      </c>
      <c r="Q134">
        <v>171.6</v>
      </c>
      <c r="R134">
        <v>171.6</v>
      </c>
      <c r="S134">
        <v>171.6</v>
      </c>
      <c r="T134">
        <v>171.6</v>
      </c>
      <c r="U134">
        <v>171.6</v>
      </c>
      <c r="V134">
        <v>171.6</v>
      </c>
      <c r="W134">
        <v>171.6</v>
      </c>
      <c r="X134">
        <v>171.6</v>
      </c>
      <c r="Y134">
        <v>171.6</v>
      </c>
      <c r="Z134">
        <v>171.6</v>
      </c>
      <c r="AA134">
        <v>171.6</v>
      </c>
    </row>
    <row r="135" spans="1:27">
      <c r="A135" s="3">
        <v>0.46180555555555558</v>
      </c>
      <c r="B135">
        <v>173.77906976744211</v>
      </c>
      <c r="C135">
        <v>59.247641351622541</v>
      </c>
      <c r="D135">
        <v>86</v>
      </c>
      <c r="E135">
        <v>31.905794855903324</v>
      </c>
      <c r="F135">
        <v>60.000000000000014</v>
      </c>
      <c r="G135">
        <v>1.1627906976744186E-2</v>
      </c>
      <c r="H135">
        <v>1.1627906976744186E-2</v>
      </c>
      <c r="I135">
        <v>171.6</v>
      </c>
      <c r="J135">
        <v>171.6</v>
      </c>
      <c r="K135">
        <v>171.6</v>
      </c>
      <c r="L135">
        <v>171.6</v>
      </c>
      <c r="M135">
        <v>171.6</v>
      </c>
      <c r="N135">
        <v>171.6</v>
      </c>
      <c r="O135">
        <v>171.6</v>
      </c>
      <c r="P135">
        <v>171.6</v>
      </c>
      <c r="Q135">
        <v>171.6</v>
      </c>
      <c r="R135">
        <v>171.6</v>
      </c>
      <c r="S135">
        <v>171.6</v>
      </c>
      <c r="T135">
        <v>171.6</v>
      </c>
      <c r="U135">
        <v>171.6</v>
      </c>
      <c r="V135">
        <v>171.6</v>
      </c>
      <c r="W135">
        <v>171.6</v>
      </c>
      <c r="X135">
        <v>171.6</v>
      </c>
      <c r="Y135">
        <v>171.6</v>
      </c>
      <c r="Z135">
        <v>171.6</v>
      </c>
      <c r="AA135">
        <v>171.6</v>
      </c>
    </row>
    <row r="136" spans="1:27">
      <c r="A136" s="3">
        <v>0.46527777777777779</v>
      </c>
      <c r="B136">
        <v>174.66627906976765</v>
      </c>
      <c r="C136">
        <v>58.946695692117132</v>
      </c>
      <c r="D136">
        <v>86</v>
      </c>
      <c r="E136">
        <v>34.690026954177902</v>
      </c>
      <c r="F136">
        <v>60.000000000000014</v>
      </c>
      <c r="G136">
        <v>1.1627906976744186E-2</v>
      </c>
      <c r="H136">
        <v>1.1627906976744186E-2</v>
      </c>
      <c r="I136">
        <v>190.78999999999996</v>
      </c>
      <c r="J136">
        <v>171.6</v>
      </c>
      <c r="K136">
        <v>171.6</v>
      </c>
      <c r="L136">
        <v>171.6</v>
      </c>
      <c r="M136">
        <v>171.6</v>
      </c>
      <c r="N136">
        <v>171.6</v>
      </c>
      <c r="O136">
        <v>171.6</v>
      </c>
      <c r="P136">
        <v>171.6</v>
      </c>
      <c r="Q136">
        <v>171.6</v>
      </c>
      <c r="R136">
        <v>171.6</v>
      </c>
      <c r="S136">
        <v>171.6</v>
      </c>
      <c r="T136">
        <v>171.6</v>
      </c>
      <c r="U136">
        <v>171.6</v>
      </c>
      <c r="V136">
        <v>171.6</v>
      </c>
      <c r="W136">
        <v>171.6</v>
      </c>
      <c r="X136">
        <v>171.6</v>
      </c>
      <c r="Y136">
        <v>171.6</v>
      </c>
      <c r="Z136">
        <v>171.6</v>
      </c>
      <c r="AA136">
        <v>171.6</v>
      </c>
    </row>
    <row r="137" spans="1:27">
      <c r="A137" s="3">
        <v>0.46875</v>
      </c>
      <c r="B137">
        <v>176.25930232558161</v>
      </c>
      <c r="C137">
        <v>58.413938238456758</v>
      </c>
      <c r="D137">
        <v>86</v>
      </c>
      <c r="E137">
        <v>29.552238805970156</v>
      </c>
      <c r="F137">
        <v>60.000000000000014</v>
      </c>
      <c r="G137">
        <v>1.1627906976744186E-2</v>
      </c>
      <c r="H137">
        <v>1.1627906976744186E-2</v>
      </c>
      <c r="I137">
        <v>196.77999999999997</v>
      </c>
      <c r="J137">
        <v>183.8599999999999</v>
      </c>
      <c r="K137">
        <v>171.6</v>
      </c>
      <c r="L137">
        <v>171.6</v>
      </c>
      <c r="M137">
        <v>171.6</v>
      </c>
      <c r="N137">
        <v>171.6</v>
      </c>
      <c r="O137">
        <v>171.6</v>
      </c>
      <c r="P137">
        <v>171.6</v>
      </c>
      <c r="Q137">
        <v>171.6</v>
      </c>
      <c r="R137">
        <v>171.6</v>
      </c>
      <c r="S137">
        <v>171.6</v>
      </c>
      <c r="T137">
        <v>171.6</v>
      </c>
      <c r="U137">
        <v>171.6</v>
      </c>
      <c r="V137">
        <v>171.6</v>
      </c>
      <c r="W137">
        <v>171.6</v>
      </c>
      <c r="X137">
        <v>171.6</v>
      </c>
      <c r="Y137">
        <v>171.6</v>
      </c>
      <c r="Z137">
        <v>171.6</v>
      </c>
      <c r="AA137">
        <v>171.6</v>
      </c>
    </row>
    <row r="138" spans="1:27">
      <c r="A138" s="3">
        <v>0.47222222222222221</v>
      </c>
      <c r="B138">
        <v>176.15697674418627</v>
      </c>
      <c r="C138">
        <v>58.447869566652301</v>
      </c>
      <c r="D138">
        <v>86</v>
      </c>
      <c r="E138">
        <v>27.281399046104934</v>
      </c>
      <c r="F138">
        <v>60.000000000000014</v>
      </c>
      <c r="G138">
        <v>1.1627906976744186E-2</v>
      </c>
      <c r="H138">
        <v>1.1627906976744186E-2</v>
      </c>
      <c r="I138">
        <v>191.29999999999995</v>
      </c>
      <c r="J138">
        <v>177.83999999999992</v>
      </c>
      <c r="K138">
        <v>171.6</v>
      </c>
      <c r="L138">
        <v>171.6</v>
      </c>
      <c r="M138">
        <v>171.6</v>
      </c>
      <c r="N138">
        <v>171.6</v>
      </c>
      <c r="O138">
        <v>171.6</v>
      </c>
      <c r="P138">
        <v>171.6</v>
      </c>
      <c r="Q138">
        <v>171.6</v>
      </c>
      <c r="R138">
        <v>171.6</v>
      </c>
      <c r="S138">
        <v>171.6</v>
      </c>
      <c r="T138">
        <v>171.6</v>
      </c>
      <c r="U138">
        <v>171.6</v>
      </c>
      <c r="V138">
        <v>171.6</v>
      </c>
      <c r="W138">
        <v>171.6</v>
      </c>
      <c r="X138">
        <v>171.6</v>
      </c>
      <c r="Y138">
        <v>171.6</v>
      </c>
      <c r="Z138">
        <v>171.6</v>
      </c>
      <c r="AA138">
        <v>171.6</v>
      </c>
    </row>
    <row r="139" spans="1:27">
      <c r="A139" s="3">
        <v>0.47569444444444442</v>
      </c>
      <c r="B139">
        <v>177.27209302325599</v>
      </c>
      <c r="C139">
        <v>58.080207800385644</v>
      </c>
      <c r="D139">
        <v>86</v>
      </c>
      <c r="E139">
        <v>30.000000000000007</v>
      </c>
      <c r="F139">
        <v>60.000000000000014</v>
      </c>
      <c r="G139">
        <v>1.1627906976744186E-2</v>
      </c>
      <c r="H139">
        <v>1.1627906976744186E-2</v>
      </c>
      <c r="I139">
        <v>200.03</v>
      </c>
      <c r="J139">
        <v>192.95999999999998</v>
      </c>
      <c r="K139">
        <v>187.19000000000011</v>
      </c>
      <c r="L139">
        <v>171.6</v>
      </c>
      <c r="M139">
        <v>171.6</v>
      </c>
      <c r="N139">
        <v>171.6</v>
      </c>
      <c r="O139">
        <v>171.6</v>
      </c>
      <c r="P139">
        <v>171.6</v>
      </c>
      <c r="Q139">
        <v>171.6</v>
      </c>
      <c r="R139">
        <v>171.6</v>
      </c>
      <c r="S139">
        <v>171.6</v>
      </c>
      <c r="T139">
        <v>171.6</v>
      </c>
      <c r="U139">
        <v>171.6</v>
      </c>
      <c r="V139">
        <v>171.6</v>
      </c>
      <c r="W139">
        <v>171.6</v>
      </c>
      <c r="X139">
        <v>171.6</v>
      </c>
      <c r="Y139">
        <v>171.6</v>
      </c>
      <c r="Z139">
        <v>171.6</v>
      </c>
      <c r="AA139">
        <v>171.6</v>
      </c>
    </row>
    <row r="140" spans="1:27">
      <c r="A140" s="3">
        <v>0.47916666666666669</v>
      </c>
      <c r="B140">
        <v>178.71627906976764</v>
      </c>
      <c r="C140">
        <v>57.610868207370338</v>
      </c>
      <c r="D140">
        <v>86</v>
      </c>
      <c r="E140">
        <v>32.571970895286306</v>
      </c>
      <c r="F140">
        <v>60.000000000000014</v>
      </c>
      <c r="G140">
        <v>3.4883720930232558E-2</v>
      </c>
      <c r="H140">
        <v>2.3255813953488372E-2</v>
      </c>
      <c r="I140">
        <v>203.47999999999996</v>
      </c>
      <c r="J140">
        <v>190.89999999999998</v>
      </c>
      <c r="K140">
        <v>186.6</v>
      </c>
      <c r="L140">
        <v>171.6</v>
      </c>
      <c r="M140">
        <v>171.6</v>
      </c>
      <c r="N140">
        <v>171.6</v>
      </c>
      <c r="O140">
        <v>171.6</v>
      </c>
      <c r="P140">
        <v>171.6</v>
      </c>
      <c r="Q140">
        <v>171.6</v>
      </c>
      <c r="R140">
        <v>171.6</v>
      </c>
      <c r="S140">
        <v>171.6</v>
      </c>
      <c r="T140">
        <v>171.6</v>
      </c>
      <c r="U140">
        <v>171.6</v>
      </c>
      <c r="V140">
        <v>171.6</v>
      </c>
      <c r="W140">
        <v>171.6</v>
      </c>
      <c r="X140">
        <v>171.6</v>
      </c>
      <c r="Y140">
        <v>171.6</v>
      </c>
      <c r="Z140">
        <v>171.6</v>
      </c>
      <c r="AA140">
        <v>171.6</v>
      </c>
    </row>
    <row r="141" spans="1:27">
      <c r="A141" s="3">
        <v>0.4826388888888889</v>
      </c>
      <c r="B141">
        <v>180.79418604651181</v>
      </c>
      <c r="C141">
        <v>56.948733945190099</v>
      </c>
      <c r="D141">
        <v>86</v>
      </c>
      <c r="E141">
        <v>26.046040981533018</v>
      </c>
      <c r="F141">
        <v>60.000000000000014</v>
      </c>
      <c r="G141">
        <v>4.6511627906976744E-2</v>
      </c>
      <c r="H141">
        <v>1.1627906976744186E-2</v>
      </c>
      <c r="I141">
        <v>214.78999999999996</v>
      </c>
      <c r="J141">
        <v>202.23999999999992</v>
      </c>
      <c r="K141">
        <v>190.17</v>
      </c>
      <c r="L141">
        <v>171.6</v>
      </c>
      <c r="M141">
        <v>171.6</v>
      </c>
      <c r="N141">
        <v>171.6</v>
      </c>
      <c r="O141">
        <v>171.6</v>
      </c>
      <c r="P141">
        <v>171.6</v>
      </c>
      <c r="Q141">
        <v>171.6</v>
      </c>
      <c r="R141">
        <v>171.6</v>
      </c>
      <c r="S141">
        <v>171.6</v>
      </c>
      <c r="T141">
        <v>171.6</v>
      </c>
      <c r="U141">
        <v>171.6</v>
      </c>
      <c r="V141">
        <v>171.6</v>
      </c>
      <c r="W141">
        <v>171.6</v>
      </c>
      <c r="X141">
        <v>171.6</v>
      </c>
      <c r="Y141">
        <v>171.6</v>
      </c>
      <c r="Z141">
        <v>171.6</v>
      </c>
      <c r="AA141">
        <v>171.6</v>
      </c>
    </row>
    <row r="142" spans="1:27">
      <c r="A142" s="3">
        <v>0.4861111111111111</v>
      </c>
      <c r="B142">
        <v>182.17093023255836</v>
      </c>
      <c r="C142">
        <v>56.518347833302421</v>
      </c>
      <c r="D142">
        <v>86</v>
      </c>
      <c r="E142">
        <v>24.135021097046415</v>
      </c>
      <c r="F142">
        <v>60.000000000000014</v>
      </c>
      <c r="G142">
        <v>4.6511627906976744E-2</v>
      </c>
      <c r="H142">
        <v>1.1627906976744186E-2</v>
      </c>
      <c r="I142">
        <v>218.79999999999998</v>
      </c>
      <c r="J142">
        <v>207.91999999999996</v>
      </c>
      <c r="K142">
        <v>191.47</v>
      </c>
      <c r="L142">
        <v>171.6</v>
      </c>
      <c r="M142">
        <v>171.6</v>
      </c>
      <c r="N142">
        <v>171.6</v>
      </c>
      <c r="O142">
        <v>171.6</v>
      </c>
      <c r="P142">
        <v>171.6</v>
      </c>
      <c r="Q142">
        <v>171.6</v>
      </c>
      <c r="R142">
        <v>171.6</v>
      </c>
      <c r="S142">
        <v>171.6</v>
      </c>
      <c r="T142">
        <v>171.6</v>
      </c>
      <c r="U142">
        <v>171.6</v>
      </c>
      <c r="V142">
        <v>171.6</v>
      </c>
      <c r="W142">
        <v>171.6</v>
      </c>
      <c r="X142">
        <v>171.6</v>
      </c>
      <c r="Y142">
        <v>171.6</v>
      </c>
      <c r="Z142">
        <v>171.6</v>
      </c>
      <c r="AA142">
        <v>171.6</v>
      </c>
    </row>
    <row r="143" spans="1:27">
      <c r="A143" s="3">
        <v>0.48958333333333331</v>
      </c>
      <c r="B143">
        <v>183.1906976744188</v>
      </c>
      <c r="C143">
        <v>56.20372721271513</v>
      </c>
      <c r="D143">
        <v>86</v>
      </c>
      <c r="E143">
        <v>25.580124223602489</v>
      </c>
      <c r="F143">
        <v>60.000000000000014</v>
      </c>
      <c r="G143">
        <v>6.9767441860465115E-2</v>
      </c>
      <c r="H143">
        <v>1.1627906976744186E-2</v>
      </c>
      <c r="I143">
        <v>230.86</v>
      </c>
      <c r="J143">
        <v>203.34</v>
      </c>
      <c r="K143">
        <v>195.69000000000003</v>
      </c>
      <c r="L143">
        <v>183.08</v>
      </c>
      <c r="M143">
        <v>171.6</v>
      </c>
      <c r="N143">
        <v>171.6</v>
      </c>
      <c r="O143">
        <v>171.6</v>
      </c>
      <c r="P143">
        <v>171.6</v>
      </c>
      <c r="Q143">
        <v>171.6</v>
      </c>
      <c r="R143">
        <v>171.6</v>
      </c>
      <c r="S143">
        <v>171.6</v>
      </c>
      <c r="T143">
        <v>171.6</v>
      </c>
      <c r="U143">
        <v>171.6</v>
      </c>
      <c r="V143">
        <v>171.6</v>
      </c>
      <c r="W143">
        <v>171.6</v>
      </c>
      <c r="X143">
        <v>171.6</v>
      </c>
      <c r="Y143">
        <v>171.6</v>
      </c>
      <c r="Z143">
        <v>171.6</v>
      </c>
      <c r="AA143">
        <v>171.6</v>
      </c>
    </row>
    <row r="144" spans="1:27">
      <c r="A144" s="3">
        <v>0.49305555555555558</v>
      </c>
      <c r="B144">
        <v>183.24418604651183</v>
      </c>
      <c r="C144">
        <v>56.187321530553916</v>
      </c>
      <c r="D144">
        <v>86</v>
      </c>
      <c r="E144">
        <v>29.637305699481871</v>
      </c>
      <c r="F144">
        <v>60.000000000000014</v>
      </c>
      <c r="G144">
        <v>8.1395348837209308E-2</v>
      </c>
      <c r="H144">
        <v>2.3255813953488372E-2</v>
      </c>
      <c r="I144">
        <v>239.85999999999999</v>
      </c>
      <c r="J144">
        <v>216.93999999999997</v>
      </c>
      <c r="K144">
        <v>196.73000000000002</v>
      </c>
      <c r="L144">
        <v>173.66000000000003</v>
      </c>
      <c r="M144">
        <v>171.6</v>
      </c>
      <c r="N144">
        <v>171.6</v>
      </c>
      <c r="O144">
        <v>171.6</v>
      </c>
      <c r="P144">
        <v>171.6</v>
      </c>
      <c r="Q144">
        <v>171.6</v>
      </c>
      <c r="R144">
        <v>171.6</v>
      </c>
      <c r="S144">
        <v>171.6</v>
      </c>
      <c r="T144">
        <v>171.6</v>
      </c>
      <c r="U144">
        <v>171.6</v>
      </c>
      <c r="V144">
        <v>171.6</v>
      </c>
      <c r="W144">
        <v>171.6</v>
      </c>
      <c r="X144">
        <v>171.6</v>
      </c>
      <c r="Y144">
        <v>171.6</v>
      </c>
      <c r="Z144">
        <v>171.6</v>
      </c>
      <c r="AA144">
        <v>171.6</v>
      </c>
    </row>
    <row r="145" spans="1:27">
      <c r="A145" s="3">
        <v>0.49652777777777779</v>
      </c>
      <c r="B145">
        <v>183.86162790697693</v>
      </c>
      <c r="C145">
        <v>55.9986339575388</v>
      </c>
      <c r="D145">
        <v>86</v>
      </c>
      <c r="E145">
        <v>31.476612656679919</v>
      </c>
      <c r="F145">
        <v>60.000000000000014</v>
      </c>
      <c r="G145">
        <v>8.1395348837209308E-2</v>
      </c>
      <c r="H145">
        <v>1.1627906976744186E-2</v>
      </c>
      <c r="I145">
        <v>258.64</v>
      </c>
      <c r="J145">
        <v>212.38</v>
      </c>
      <c r="K145">
        <v>200.02</v>
      </c>
      <c r="L145">
        <v>182.88</v>
      </c>
      <c r="M145">
        <v>171.6</v>
      </c>
      <c r="N145">
        <v>171.6</v>
      </c>
      <c r="O145">
        <v>171.6</v>
      </c>
      <c r="P145">
        <v>171.6</v>
      </c>
      <c r="Q145">
        <v>171.6</v>
      </c>
      <c r="R145">
        <v>171.6</v>
      </c>
      <c r="S145">
        <v>171.6</v>
      </c>
      <c r="T145">
        <v>171.6</v>
      </c>
      <c r="U145">
        <v>171.6</v>
      </c>
      <c r="V145">
        <v>171.6</v>
      </c>
      <c r="W145">
        <v>171.6</v>
      </c>
      <c r="X145">
        <v>171.6</v>
      </c>
      <c r="Y145">
        <v>171.6</v>
      </c>
      <c r="Z145">
        <v>171.6</v>
      </c>
      <c r="AA145">
        <v>171.6</v>
      </c>
    </row>
    <row r="146" spans="1:27">
      <c r="A146" s="3">
        <v>0.5</v>
      </c>
      <c r="B146">
        <v>185.28139534883744</v>
      </c>
      <c r="C146">
        <v>55.569529690853578</v>
      </c>
      <c r="D146">
        <v>86</v>
      </c>
      <c r="E146">
        <v>31.563458001226248</v>
      </c>
      <c r="F146">
        <v>60.000000000000014</v>
      </c>
      <c r="G146">
        <v>9.3023255813953487E-2</v>
      </c>
      <c r="H146">
        <v>2.3255813953488372E-2</v>
      </c>
      <c r="I146">
        <v>255.49999999999997</v>
      </c>
      <c r="J146">
        <v>228.09999999999997</v>
      </c>
      <c r="K146">
        <v>206.47000000000003</v>
      </c>
      <c r="L146">
        <v>184.86</v>
      </c>
      <c r="M146">
        <v>171.6</v>
      </c>
      <c r="N146">
        <v>171.6</v>
      </c>
      <c r="O146">
        <v>171.6</v>
      </c>
      <c r="P146">
        <v>171.6</v>
      </c>
      <c r="Q146">
        <v>171.6</v>
      </c>
      <c r="R146">
        <v>171.6</v>
      </c>
      <c r="S146">
        <v>171.6</v>
      </c>
      <c r="T146">
        <v>171.6</v>
      </c>
      <c r="U146">
        <v>171.6</v>
      </c>
      <c r="V146">
        <v>171.6</v>
      </c>
      <c r="W146">
        <v>171.6</v>
      </c>
      <c r="X146">
        <v>171.6</v>
      </c>
      <c r="Y146">
        <v>171.6</v>
      </c>
      <c r="Z146">
        <v>171.6</v>
      </c>
      <c r="AA146">
        <v>171.6</v>
      </c>
    </row>
    <row r="147" spans="1:27">
      <c r="A147" s="3">
        <v>0.50347222222222221</v>
      </c>
      <c r="B147">
        <v>186.94186046511652</v>
      </c>
      <c r="C147">
        <v>55.075947005038195</v>
      </c>
      <c r="D147">
        <v>86</v>
      </c>
      <c r="E147">
        <v>33.202192841019027</v>
      </c>
      <c r="F147">
        <v>60.000000000000014</v>
      </c>
      <c r="G147">
        <v>0.13953488372093023</v>
      </c>
      <c r="H147">
        <v>3.4883720930232558E-2</v>
      </c>
      <c r="I147">
        <v>267.69000000000005</v>
      </c>
      <c r="J147">
        <v>241.44</v>
      </c>
      <c r="K147">
        <v>220.5100000000001</v>
      </c>
      <c r="L147">
        <v>187.92000000000002</v>
      </c>
      <c r="M147">
        <v>176.39999999999998</v>
      </c>
      <c r="N147">
        <v>171.6</v>
      </c>
      <c r="O147">
        <v>171.6</v>
      </c>
      <c r="P147">
        <v>171.6</v>
      </c>
      <c r="Q147">
        <v>171.6</v>
      </c>
      <c r="R147">
        <v>171.6</v>
      </c>
      <c r="S147">
        <v>171.6</v>
      </c>
      <c r="T147">
        <v>171.6</v>
      </c>
      <c r="U147">
        <v>171.6</v>
      </c>
      <c r="V147">
        <v>171.6</v>
      </c>
      <c r="W147">
        <v>171.6</v>
      </c>
      <c r="X147">
        <v>171.6</v>
      </c>
      <c r="Y147">
        <v>171.6</v>
      </c>
      <c r="Z147">
        <v>171.6</v>
      </c>
      <c r="AA147">
        <v>171.6</v>
      </c>
    </row>
    <row r="148" spans="1:27">
      <c r="A148" s="3">
        <v>0.50694444444444442</v>
      </c>
      <c r="B148">
        <v>190.47441860465133</v>
      </c>
      <c r="C148">
        <v>54.054502832584447</v>
      </c>
      <c r="D148">
        <v>86</v>
      </c>
      <c r="E148">
        <v>29.680023061400988</v>
      </c>
      <c r="F148">
        <v>60.000000000000014</v>
      </c>
      <c r="G148">
        <v>0.12790697674418605</v>
      </c>
      <c r="H148">
        <v>4.6511627906976744E-2</v>
      </c>
      <c r="I148">
        <v>265.83</v>
      </c>
      <c r="J148">
        <v>251.33999999999992</v>
      </c>
      <c r="K148">
        <v>227</v>
      </c>
      <c r="L148">
        <v>199.64000000000001</v>
      </c>
      <c r="M148">
        <v>186.14999999999998</v>
      </c>
      <c r="N148">
        <v>179.99999999999994</v>
      </c>
      <c r="O148">
        <v>171.6</v>
      </c>
      <c r="P148">
        <v>171.6</v>
      </c>
      <c r="Q148">
        <v>171.6</v>
      </c>
      <c r="R148">
        <v>171.6</v>
      </c>
      <c r="S148">
        <v>171.6</v>
      </c>
      <c r="T148">
        <v>171.6</v>
      </c>
      <c r="U148">
        <v>171.6</v>
      </c>
      <c r="V148">
        <v>171.6</v>
      </c>
      <c r="W148">
        <v>171.6</v>
      </c>
      <c r="X148">
        <v>171.6</v>
      </c>
      <c r="Y148">
        <v>171.6</v>
      </c>
      <c r="Z148">
        <v>171.6</v>
      </c>
      <c r="AA148">
        <v>171.6</v>
      </c>
    </row>
    <row r="149" spans="1:27">
      <c r="A149" s="3">
        <v>0.51041666666666663</v>
      </c>
      <c r="B149">
        <v>192.89767441860479</v>
      </c>
      <c r="C149">
        <v>53.375449087358007</v>
      </c>
      <c r="D149">
        <v>86</v>
      </c>
      <c r="E149">
        <v>32.306244116724201</v>
      </c>
      <c r="F149">
        <v>60.000000000000014</v>
      </c>
      <c r="G149">
        <v>0.15116279069767441</v>
      </c>
      <c r="H149">
        <v>4.6511627906976744E-2</v>
      </c>
      <c r="I149">
        <v>270.16999999999996</v>
      </c>
      <c r="J149">
        <v>249.48</v>
      </c>
      <c r="K149">
        <v>231.92000000000002</v>
      </c>
      <c r="L149">
        <v>208.14000000000001</v>
      </c>
      <c r="M149">
        <v>196.4</v>
      </c>
      <c r="N149">
        <v>193.3</v>
      </c>
      <c r="O149">
        <v>173.20000000000002</v>
      </c>
      <c r="P149">
        <v>171.6</v>
      </c>
      <c r="Q149">
        <v>171.6</v>
      </c>
      <c r="R149">
        <v>171.6</v>
      </c>
      <c r="S149">
        <v>171.6</v>
      </c>
      <c r="T149">
        <v>171.6</v>
      </c>
      <c r="U149">
        <v>171.6</v>
      </c>
      <c r="V149">
        <v>171.6</v>
      </c>
      <c r="W149">
        <v>171.6</v>
      </c>
      <c r="X149">
        <v>171.6</v>
      </c>
      <c r="Y149">
        <v>171.6</v>
      </c>
      <c r="Z149">
        <v>171.6</v>
      </c>
      <c r="AA149">
        <v>171.6</v>
      </c>
    </row>
    <row r="150" spans="1:27">
      <c r="A150" s="3">
        <v>0.51388888888888884</v>
      </c>
      <c r="B150">
        <v>198.16744186046526</v>
      </c>
      <c r="C150">
        <v>51.9560625264047</v>
      </c>
      <c r="D150">
        <v>86</v>
      </c>
      <c r="E150">
        <v>28.371452190686146</v>
      </c>
      <c r="F150">
        <v>60.000000000000014</v>
      </c>
      <c r="G150">
        <v>0.19767441860465115</v>
      </c>
      <c r="H150">
        <v>6.9767441860465115E-2</v>
      </c>
      <c r="I150">
        <v>291.90999999999997</v>
      </c>
      <c r="J150">
        <v>252.41999999999996</v>
      </c>
      <c r="K150">
        <v>243.41000000000003</v>
      </c>
      <c r="L150">
        <v>221.18</v>
      </c>
      <c r="M150">
        <v>216.10000000000002</v>
      </c>
      <c r="N150">
        <v>200.56</v>
      </c>
      <c r="O150">
        <v>187.97</v>
      </c>
      <c r="P150">
        <v>181.2</v>
      </c>
      <c r="Q150">
        <v>171.6</v>
      </c>
      <c r="R150">
        <v>171.6</v>
      </c>
      <c r="S150">
        <v>171.6</v>
      </c>
      <c r="T150">
        <v>171.6</v>
      </c>
      <c r="U150">
        <v>171.6</v>
      </c>
      <c r="V150">
        <v>171.6</v>
      </c>
      <c r="W150">
        <v>171.6</v>
      </c>
      <c r="X150">
        <v>171.6</v>
      </c>
      <c r="Y150">
        <v>171.6</v>
      </c>
      <c r="Z150">
        <v>171.6</v>
      </c>
      <c r="AA150">
        <v>171.6</v>
      </c>
    </row>
    <row r="151" spans="1:27">
      <c r="A151" s="3">
        <v>0.51736111111111116</v>
      </c>
      <c r="B151">
        <v>201.06744186046518</v>
      </c>
      <c r="C151">
        <v>51.206699129066948</v>
      </c>
      <c r="D151">
        <v>86</v>
      </c>
      <c r="E151">
        <v>20.015552099533441</v>
      </c>
      <c r="F151">
        <v>60.000000000000014</v>
      </c>
      <c r="G151">
        <v>0.18604651162790697</v>
      </c>
      <c r="H151">
        <v>9.3023255813953487E-2</v>
      </c>
      <c r="I151">
        <v>310.84999999999997</v>
      </c>
      <c r="J151">
        <v>272.05999999999995</v>
      </c>
      <c r="K151">
        <v>252.91000000000003</v>
      </c>
      <c r="L151">
        <v>219.82000000000005</v>
      </c>
      <c r="M151">
        <v>209.55</v>
      </c>
      <c r="N151">
        <v>195.1</v>
      </c>
      <c r="O151">
        <v>181.26000000000002</v>
      </c>
      <c r="P151">
        <v>171.6</v>
      </c>
      <c r="Q151">
        <v>171.6</v>
      </c>
      <c r="R151">
        <v>171.6</v>
      </c>
      <c r="S151">
        <v>171.6</v>
      </c>
      <c r="T151">
        <v>171.6</v>
      </c>
      <c r="U151">
        <v>171.6</v>
      </c>
      <c r="V151">
        <v>171.6</v>
      </c>
      <c r="W151">
        <v>171.6</v>
      </c>
      <c r="X151">
        <v>171.6</v>
      </c>
      <c r="Y151">
        <v>171.6</v>
      </c>
      <c r="Z151">
        <v>171.6</v>
      </c>
      <c r="AA151">
        <v>171.6</v>
      </c>
    </row>
    <row r="152" spans="1:27">
      <c r="A152" s="3">
        <v>0.52083333333333337</v>
      </c>
      <c r="B152">
        <v>208.93023255813966</v>
      </c>
      <c r="C152">
        <v>49.279608192341918</v>
      </c>
      <c r="D152">
        <v>86</v>
      </c>
      <c r="E152">
        <v>10.792452830188681</v>
      </c>
      <c r="F152">
        <v>60.000000000000014</v>
      </c>
      <c r="G152">
        <v>0.23255813953488372</v>
      </c>
      <c r="H152">
        <v>0.11627906976744186</v>
      </c>
      <c r="I152">
        <v>303.95999999999998</v>
      </c>
      <c r="J152">
        <v>289.02</v>
      </c>
      <c r="K152">
        <v>255.26000000000008</v>
      </c>
      <c r="L152">
        <v>235.1</v>
      </c>
      <c r="M152">
        <v>225.65</v>
      </c>
      <c r="N152">
        <v>198.82</v>
      </c>
      <c r="O152">
        <v>187.84000000000003</v>
      </c>
      <c r="P152">
        <v>174.55999999999997</v>
      </c>
      <c r="Q152">
        <v>171.6</v>
      </c>
      <c r="R152">
        <v>171.6</v>
      </c>
      <c r="S152">
        <v>171.6</v>
      </c>
      <c r="T152">
        <v>171.6</v>
      </c>
      <c r="U152">
        <v>171.6</v>
      </c>
      <c r="V152">
        <v>171.6</v>
      </c>
      <c r="W152">
        <v>171.6</v>
      </c>
      <c r="X152">
        <v>171.6</v>
      </c>
      <c r="Y152">
        <v>171.6</v>
      </c>
      <c r="Z152">
        <v>171.6</v>
      </c>
      <c r="AA152">
        <v>171.6</v>
      </c>
    </row>
    <row r="153" spans="1:27">
      <c r="A153" s="3">
        <v>0.52430555555555558</v>
      </c>
      <c r="B153">
        <v>214.78255813953496</v>
      </c>
      <c r="C153">
        <v>47.936853388770679</v>
      </c>
      <c r="D153">
        <v>86</v>
      </c>
      <c r="E153">
        <v>9.5253955037468785</v>
      </c>
      <c r="F153">
        <v>60.000000000000014</v>
      </c>
      <c r="G153">
        <v>0.29069767441860467</v>
      </c>
      <c r="H153">
        <v>0.10465116279069768</v>
      </c>
      <c r="I153">
        <v>306.04999999999995</v>
      </c>
      <c r="J153">
        <v>281.95999999999987</v>
      </c>
      <c r="K153">
        <v>263.25</v>
      </c>
      <c r="L153">
        <v>251.35999999999999</v>
      </c>
      <c r="M153">
        <v>237.95</v>
      </c>
      <c r="N153">
        <v>213.82</v>
      </c>
      <c r="O153">
        <v>194.73000000000002</v>
      </c>
      <c r="P153">
        <v>192.20000000000002</v>
      </c>
      <c r="Q153">
        <v>186.07999999999998</v>
      </c>
      <c r="R153">
        <v>171.6</v>
      </c>
      <c r="S153">
        <v>171.6</v>
      </c>
      <c r="T153">
        <v>171.6</v>
      </c>
      <c r="U153">
        <v>171.6</v>
      </c>
      <c r="V153">
        <v>171.6</v>
      </c>
      <c r="W153">
        <v>171.6</v>
      </c>
      <c r="X153">
        <v>171.6</v>
      </c>
      <c r="Y153">
        <v>171.6</v>
      </c>
      <c r="Z153">
        <v>171.6</v>
      </c>
      <c r="AA153">
        <v>171.6</v>
      </c>
    </row>
    <row r="154" spans="1:27">
      <c r="A154" s="3">
        <v>0.52777777777777779</v>
      </c>
      <c r="B154">
        <v>214.81744186046515</v>
      </c>
      <c r="C154">
        <v>47.929069031032299</v>
      </c>
      <c r="D154">
        <v>86</v>
      </c>
      <c r="E154">
        <v>9.1789248462155673</v>
      </c>
      <c r="F154">
        <v>60.000000000000014</v>
      </c>
      <c r="G154">
        <v>0.26744186046511625</v>
      </c>
      <c r="H154">
        <v>0.10465116279069768</v>
      </c>
      <c r="I154">
        <v>308.7</v>
      </c>
      <c r="J154">
        <v>277.51999999999987</v>
      </c>
      <c r="K154">
        <v>260.15999999999997</v>
      </c>
      <c r="L154">
        <v>240.46</v>
      </c>
      <c r="M154">
        <v>231.85</v>
      </c>
      <c r="N154">
        <v>220.23999999999998</v>
      </c>
      <c r="O154">
        <v>200.11</v>
      </c>
      <c r="P154">
        <v>194.32</v>
      </c>
      <c r="Q154">
        <v>189.10000000000002</v>
      </c>
      <c r="R154">
        <v>181.8</v>
      </c>
      <c r="S154">
        <v>171.6</v>
      </c>
      <c r="T154">
        <v>171.6</v>
      </c>
      <c r="U154">
        <v>171.6</v>
      </c>
      <c r="V154">
        <v>171.6</v>
      </c>
      <c r="W154">
        <v>171.6</v>
      </c>
      <c r="X154">
        <v>171.6</v>
      </c>
      <c r="Y154">
        <v>171.6</v>
      </c>
      <c r="Z154">
        <v>171.6</v>
      </c>
      <c r="AA154">
        <v>171.6</v>
      </c>
    </row>
    <row r="155" spans="1:27">
      <c r="A155" s="3">
        <v>0.53125</v>
      </c>
      <c r="B155">
        <v>214.08953488372097</v>
      </c>
      <c r="C155">
        <v>48.092028438438604</v>
      </c>
      <c r="D155">
        <v>86</v>
      </c>
      <c r="E155">
        <v>9.5848072984546651</v>
      </c>
      <c r="F155">
        <v>60.000000000000014</v>
      </c>
      <c r="G155">
        <v>0.26744186046511625</v>
      </c>
      <c r="H155">
        <v>5.8139534883720929E-2</v>
      </c>
      <c r="I155">
        <v>288.09999999999997</v>
      </c>
      <c r="J155">
        <v>279.04000000000002</v>
      </c>
      <c r="K155">
        <v>260.17</v>
      </c>
      <c r="L155">
        <v>241.74000000000004</v>
      </c>
      <c r="M155">
        <v>232</v>
      </c>
      <c r="N155">
        <v>210.7</v>
      </c>
      <c r="O155">
        <v>201.03</v>
      </c>
      <c r="P155">
        <v>198.82</v>
      </c>
      <c r="Q155">
        <v>191.11</v>
      </c>
      <c r="R155">
        <v>184</v>
      </c>
      <c r="S155">
        <v>175.79</v>
      </c>
      <c r="T155">
        <v>171.6</v>
      </c>
      <c r="U155">
        <v>171.6</v>
      </c>
      <c r="V155">
        <v>171.6</v>
      </c>
      <c r="W155">
        <v>171.6</v>
      </c>
      <c r="X155">
        <v>171.6</v>
      </c>
      <c r="Y155">
        <v>171.6</v>
      </c>
      <c r="Z155">
        <v>171.6</v>
      </c>
      <c r="AA155">
        <v>171.6</v>
      </c>
    </row>
    <row r="156" spans="1:27">
      <c r="A156" s="3">
        <v>0.53472222222222221</v>
      </c>
      <c r="B156">
        <v>216.60348837209301</v>
      </c>
      <c r="C156">
        <v>47.53386049957323</v>
      </c>
      <c r="D156">
        <v>86</v>
      </c>
      <c r="E156">
        <v>10.149842271293377</v>
      </c>
      <c r="F156">
        <v>60.000000000000014</v>
      </c>
      <c r="G156">
        <v>0.27906976744186046</v>
      </c>
      <c r="H156">
        <v>9.3023255813953487E-2</v>
      </c>
      <c r="I156">
        <v>317.14999999999998</v>
      </c>
      <c r="J156">
        <v>280.17999999999995</v>
      </c>
      <c r="K156">
        <v>266.95000000000005</v>
      </c>
      <c r="L156">
        <v>242.56</v>
      </c>
      <c r="M156">
        <v>231.35</v>
      </c>
      <c r="N156">
        <v>217.90000000000003</v>
      </c>
      <c r="O156">
        <v>206.5</v>
      </c>
      <c r="P156">
        <v>202.24</v>
      </c>
      <c r="Q156">
        <v>197.77</v>
      </c>
      <c r="R156">
        <v>186</v>
      </c>
      <c r="S156">
        <v>171.6</v>
      </c>
      <c r="T156">
        <v>171.6</v>
      </c>
      <c r="U156">
        <v>171.6</v>
      </c>
      <c r="V156">
        <v>171.6</v>
      </c>
      <c r="W156">
        <v>171.6</v>
      </c>
      <c r="X156">
        <v>171.6</v>
      </c>
      <c r="Y156">
        <v>171.6</v>
      </c>
      <c r="Z156">
        <v>171.6</v>
      </c>
      <c r="AA156">
        <v>171.6</v>
      </c>
    </row>
    <row r="157" spans="1:27">
      <c r="A157" s="3">
        <v>0.53819444444444442</v>
      </c>
      <c r="B157">
        <v>213.72093023255817</v>
      </c>
      <c r="C157">
        <v>48.174972796517956</v>
      </c>
      <c r="D157">
        <v>86</v>
      </c>
      <c r="E157">
        <v>11.543895055499497</v>
      </c>
      <c r="F157">
        <v>60.000000000000014</v>
      </c>
      <c r="G157">
        <v>0.20930232558139536</v>
      </c>
      <c r="H157">
        <v>9.3023255813953487E-2</v>
      </c>
      <c r="I157">
        <v>300.94999999999993</v>
      </c>
      <c r="J157">
        <v>283.95999999999998</v>
      </c>
      <c r="K157">
        <v>258.88000000000005</v>
      </c>
      <c r="L157">
        <v>228.22000000000003</v>
      </c>
      <c r="M157">
        <v>216.3</v>
      </c>
      <c r="N157">
        <v>211.44</v>
      </c>
      <c r="O157">
        <v>199.12</v>
      </c>
      <c r="P157">
        <v>196.88</v>
      </c>
      <c r="Q157">
        <v>193.05</v>
      </c>
      <c r="R157">
        <v>171.6</v>
      </c>
      <c r="S157">
        <v>171.6</v>
      </c>
      <c r="T157">
        <v>171.6</v>
      </c>
      <c r="U157">
        <v>171.6</v>
      </c>
      <c r="V157">
        <v>171.6</v>
      </c>
      <c r="W157">
        <v>171.6</v>
      </c>
      <c r="X157">
        <v>171.6</v>
      </c>
      <c r="Y157">
        <v>171.6</v>
      </c>
      <c r="Z157">
        <v>171.6</v>
      </c>
      <c r="AA157">
        <v>171.6</v>
      </c>
    </row>
    <row r="158" spans="1:27">
      <c r="A158" s="3">
        <v>0.54166666666666663</v>
      </c>
      <c r="B158">
        <v>213.21162790697679</v>
      </c>
      <c r="C158">
        <v>48.290049192308111</v>
      </c>
      <c r="D158">
        <v>86</v>
      </c>
      <c r="E158">
        <v>11.214464655266312</v>
      </c>
      <c r="F158">
        <v>60.000000000000014</v>
      </c>
      <c r="G158">
        <v>0.23255813953488372</v>
      </c>
      <c r="H158">
        <v>9.3023255813953487E-2</v>
      </c>
      <c r="I158">
        <v>298.52999999999997</v>
      </c>
      <c r="J158">
        <v>281.33999999999997</v>
      </c>
      <c r="K158">
        <v>263.05</v>
      </c>
      <c r="L158">
        <v>230.08</v>
      </c>
      <c r="M158">
        <v>225.7</v>
      </c>
      <c r="N158">
        <v>213.21999999999997</v>
      </c>
      <c r="O158">
        <v>198.12</v>
      </c>
      <c r="P158">
        <v>192.20000000000002</v>
      </c>
      <c r="Q158">
        <v>182.80000000000004</v>
      </c>
      <c r="R158">
        <v>171.6</v>
      </c>
      <c r="S158">
        <v>171.6</v>
      </c>
      <c r="T158">
        <v>171.6</v>
      </c>
      <c r="U158">
        <v>171.6</v>
      </c>
      <c r="V158">
        <v>171.6</v>
      </c>
      <c r="W158">
        <v>171.6</v>
      </c>
      <c r="X158">
        <v>171.6</v>
      </c>
      <c r="Y158">
        <v>171.6</v>
      </c>
      <c r="Z158">
        <v>171.6</v>
      </c>
      <c r="AA158">
        <v>171.6</v>
      </c>
    </row>
    <row r="159" spans="1:27">
      <c r="A159" s="3">
        <v>0.54513888888888884</v>
      </c>
      <c r="B159">
        <v>210.42209302325585</v>
      </c>
      <c r="C159">
        <v>48.930223305316552</v>
      </c>
      <c r="D159">
        <v>86</v>
      </c>
      <c r="E159">
        <v>12.100129274885418</v>
      </c>
      <c r="F159">
        <v>60.000000000000014</v>
      </c>
      <c r="G159">
        <v>0.2441860465116279</v>
      </c>
      <c r="H159">
        <v>0.11627906976744186</v>
      </c>
      <c r="I159">
        <v>323.28999999999996</v>
      </c>
      <c r="J159">
        <v>291.72000000000003</v>
      </c>
      <c r="K159">
        <v>254.09000000000003</v>
      </c>
      <c r="L159">
        <v>234.70000000000002</v>
      </c>
      <c r="M159">
        <v>225.95</v>
      </c>
      <c r="N159">
        <v>220.24</v>
      </c>
      <c r="O159">
        <v>199.51000000000002</v>
      </c>
      <c r="P159">
        <v>176.35999999999996</v>
      </c>
      <c r="Q159">
        <v>171.6</v>
      </c>
      <c r="R159">
        <v>171.6</v>
      </c>
      <c r="S159">
        <v>171.6</v>
      </c>
      <c r="T159">
        <v>171.6</v>
      </c>
      <c r="U159">
        <v>171.6</v>
      </c>
      <c r="V159">
        <v>171.6</v>
      </c>
      <c r="W159">
        <v>171.6</v>
      </c>
      <c r="X159">
        <v>171.6</v>
      </c>
      <c r="Y159">
        <v>171.6</v>
      </c>
      <c r="Z159">
        <v>171.6</v>
      </c>
      <c r="AA159">
        <v>171.6</v>
      </c>
    </row>
    <row r="160" spans="1:27">
      <c r="A160" s="3">
        <v>0.54861111111111116</v>
      </c>
      <c r="B160">
        <v>214.32558139534876</v>
      </c>
      <c r="C160">
        <v>48.039062500000028</v>
      </c>
      <c r="D160">
        <v>86</v>
      </c>
      <c r="E160">
        <v>11.846738004832588</v>
      </c>
      <c r="F160">
        <v>60.000000000000014</v>
      </c>
      <c r="G160">
        <v>0.26744186046511625</v>
      </c>
      <c r="H160">
        <v>0.11627906976744186</v>
      </c>
      <c r="I160">
        <v>320.57</v>
      </c>
      <c r="J160">
        <v>291.95999999999992</v>
      </c>
      <c r="K160">
        <v>266.54000000000002</v>
      </c>
      <c r="L160">
        <v>250.54000000000005</v>
      </c>
      <c r="M160">
        <v>238.15</v>
      </c>
      <c r="N160">
        <v>218.88</v>
      </c>
      <c r="O160">
        <v>201.61</v>
      </c>
      <c r="P160">
        <v>196.64</v>
      </c>
      <c r="Q160">
        <v>184.20000000000005</v>
      </c>
      <c r="R160">
        <v>171.6</v>
      </c>
      <c r="S160">
        <v>171.6</v>
      </c>
      <c r="T160">
        <v>171.6</v>
      </c>
      <c r="U160">
        <v>171.6</v>
      </c>
      <c r="V160">
        <v>171.6</v>
      </c>
      <c r="W160">
        <v>171.6</v>
      </c>
      <c r="X160">
        <v>171.6</v>
      </c>
      <c r="Y160">
        <v>171.6</v>
      </c>
      <c r="Z160">
        <v>171.6</v>
      </c>
      <c r="AA160">
        <v>171.6</v>
      </c>
    </row>
    <row r="161" spans="1:27">
      <c r="A161" s="3">
        <v>0.55208333333333337</v>
      </c>
      <c r="B161">
        <v>218.36279069767431</v>
      </c>
      <c r="C161">
        <v>47.150890346766666</v>
      </c>
      <c r="D161">
        <v>86</v>
      </c>
      <c r="E161">
        <v>12.855537520289676</v>
      </c>
      <c r="F161">
        <v>60.000000000000014</v>
      </c>
      <c r="G161">
        <v>0.32558139534883723</v>
      </c>
      <c r="H161">
        <v>0.15116279069767441</v>
      </c>
      <c r="I161">
        <v>337.36999999999995</v>
      </c>
      <c r="J161">
        <v>300.61999999999989</v>
      </c>
      <c r="K161">
        <v>286.60000000000002</v>
      </c>
      <c r="L161">
        <v>260.62</v>
      </c>
      <c r="M161">
        <v>247.5</v>
      </c>
      <c r="N161">
        <v>238.38</v>
      </c>
      <c r="O161">
        <v>207.39</v>
      </c>
      <c r="P161">
        <v>188.6</v>
      </c>
      <c r="Q161">
        <v>184.32000000000002</v>
      </c>
      <c r="R161">
        <v>171.6</v>
      </c>
      <c r="S161">
        <v>171.6</v>
      </c>
      <c r="T161">
        <v>171.6</v>
      </c>
      <c r="U161">
        <v>171.6</v>
      </c>
      <c r="V161">
        <v>171.6</v>
      </c>
      <c r="W161">
        <v>171.6</v>
      </c>
      <c r="X161">
        <v>171.6</v>
      </c>
      <c r="Y161">
        <v>171.6</v>
      </c>
      <c r="Z161">
        <v>171.6</v>
      </c>
      <c r="AA161">
        <v>171.6</v>
      </c>
    </row>
    <row r="162" spans="1:27">
      <c r="A162" s="3">
        <v>0.55555555555555558</v>
      </c>
      <c r="B162">
        <v>222.41162790697669</v>
      </c>
      <c r="C162">
        <v>46.292543680793017</v>
      </c>
      <c r="D162">
        <v>86</v>
      </c>
      <c r="E162">
        <v>11.923566878980894</v>
      </c>
      <c r="F162">
        <v>60.000000000000014</v>
      </c>
      <c r="G162">
        <v>0.31395348837209303</v>
      </c>
      <c r="H162">
        <v>0.1744186046511628</v>
      </c>
      <c r="I162">
        <v>337.67999999999995</v>
      </c>
      <c r="J162">
        <v>318.07999999999993</v>
      </c>
      <c r="K162">
        <v>297.89999999999998</v>
      </c>
      <c r="L162">
        <v>261.89999999999998</v>
      </c>
      <c r="M162">
        <v>250.55</v>
      </c>
      <c r="N162">
        <v>232.2</v>
      </c>
      <c r="O162">
        <v>207.01000000000002</v>
      </c>
      <c r="P162">
        <v>194.79999999999998</v>
      </c>
      <c r="Q162">
        <v>189.89999999999998</v>
      </c>
      <c r="R162">
        <v>178.9</v>
      </c>
      <c r="S162">
        <v>171.6</v>
      </c>
      <c r="T162">
        <v>171.6</v>
      </c>
      <c r="U162">
        <v>171.6</v>
      </c>
      <c r="V162">
        <v>171.6</v>
      </c>
      <c r="W162">
        <v>171.6</v>
      </c>
      <c r="X162">
        <v>171.6</v>
      </c>
      <c r="Y162">
        <v>171.6</v>
      </c>
      <c r="Z162">
        <v>171.6</v>
      </c>
      <c r="AA162">
        <v>171.6</v>
      </c>
    </row>
    <row r="163" spans="1:27">
      <c r="A163" s="3">
        <v>0.55902777777777779</v>
      </c>
      <c r="B163">
        <v>224.70232558139529</v>
      </c>
      <c r="C163">
        <v>45.820620562604809</v>
      </c>
      <c r="D163">
        <v>86</v>
      </c>
      <c r="E163">
        <v>12.366082152294021</v>
      </c>
      <c r="F163">
        <v>60.000000000000014</v>
      </c>
      <c r="G163">
        <v>0.31395348837209303</v>
      </c>
      <c r="H163">
        <v>0.1744186046511628</v>
      </c>
      <c r="I163">
        <v>365.05999999999995</v>
      </c>
      <c r="J163">
        <v>312.31999999999994</v>
      </c>
      <c r="K163">
        <v>296.35000000000002</v>
      </c>
      <c r="L163">
        <v>276.52</v>
      </c>
      <c r="M163">
        <v>251.85</v>
      </c>
      <c r="N163">
        <v>236.45999999999998</v>
      </c>
      <c r="O163">
        <v>215.1</v>
      </c>
      <c r="P163">
        <v>209.09999999999997</v>
      </c>
      <c r="Q163">
        <v>189.76000000000002</v>
      </c>
      <c r="R163">
        <v>183.7</v>
      </c>
      <c r="S163">
        <v>171.6</v>
      </c>
      <c r="T163">
        <v>171.6</v>
      </c>
      <c r="U163">
        <v>171.6</v>
      </c>
      <c r="V163">
        <v>171.6</v>
      </c>
      <c r="W163">
        <v>171.6</v>
      </c>
      <c r="X163">
        <v>171.6</v>
      </c>
      <c r="Y163">
        <v>171.6</v>
      </c>
      <c r="Z163">
        <v>171.6</v>
      </c>
      <c r="AA163">
        <v>171.6</v>
      </c>
    </row>
    <row r="164" spans="1:27">
      <c r="A164" s="3">
        <v>0.5625</v>
      </c>
      <c r="B164">
        <v>226.51046511627899</v>
      </c>
      <c r="C164">
        <v>45.454853464340189</v>
      </c>
      <c r="D164">
        <v>86</v>
      </c>
      <c r="E164">
        <v>12.375000000000002</v>
      </c>
      <c r="F164">
        <v>60.000000000000014</v>
      </c>
      <c r="G164">
        <v>0.30232558139534882</v>
      </c>
      <c r="H164">
        <v>0.18604651162790697</v>
      </c>
      <c r="I164">
        <v>367.09</v>
      </c>
      <c r="J164">
        <v>344.14</v>
      </c>
      <c r="K164">
        <v>310.53000000000009</v>
      </c>
      <c r="L164">
        <v>273.58000000000004</v>
      </c>
      <c r="M164">
        <v>250.8</v>
      </c>
      <c r="N164">
        <v>232.94</v>
      </c>
      <c r="O164">
        <v>210.42000000000002</v>
      </c>
      <c r="P164">
        <v>199.45999999999998</v>
      </c>
      <c r="Q164">
        <v>194.28</v>
      </c>
      <c r="R164">
        <v>189.2</v>
      </c>
      <c r="S164">
        <v>171.6</v>
      </c>
      <c r="T164">
        <v>171.6</v>
      </c>
      <c r="U164">
        <v>171.6</v>
      </c>
      <c r="V164">
        <v>171.6</v>
      </c>
      <c r="W164">
        <v>171.6</v>
      </c>
      <c r="X164">
        <v>171.6</v>
      </c>
      <c r="Y164">
        <v>171.6</v>
      </c>
      <c r="Z164">
        <v>171.6</v>
      </c>
      <c r="AA164">
        <v>171.6</v>
      </c>
    </row>
    <row r="165" spans="1:27">
      <c r="A165" s="3">
        <v>0.56597222222222221</v>
      </c>
      <c r="B165">
        <v>226.49883720930231</v>
      </c>
      <c r="C165">
        <v>45.457187007479902</v>
      </c>
      <c r="D165">
        <v>86</v>
      </c>
      <c r="E165">
        <v>14.521861777150919</v>
      </c>
      <c r="F165">
        <v>60.000000000000014</v>
      </c>
      <c r="G165">
        <v>0.32558139534883723</v>
      </c>
      <c r="H165">
        <v>0.19767441860465115</v>
      </c>
      <c r="I165">
        <v>349.53999999999996</v>
      </c>
      <c r="J165">
        <v>321.2</v>
      </c>
      <c r="K165">
        <v>313.03000000000003</v>
      </c>
      <c r="L165">
        <v>282.38</v>
      </c>
      <c r="M165">
        <v>273.60000000000002</v>
      </c>
      <c r="N165">
        <v>251.99999999999997</v>
      </c>
      <c r="O165">
        <v>217.59</v>
      </c>
      <c r="P165">
        <v>209.26</v>
      </c>
      <c r="Q165">
        <v>199.27</v>
      </c>
      <c r="R165">
        <v>194.1</v>
      </c>
      <c r="S165">
        <v>174.29999999999998</v>
      </c>
      <c r="T165">
        <v>171.6</v>
      </c>
      <c r="U165">
        <v>171.6</v>
      </c>
      <c r="V165">
        <v>171.6</v>
      </c>
      <c r="W165">
        <v>171.6</v>
      </c>
      <c r="X165">
        <v>171.6</v>
      </c>
      <c r="Y165">
        <v>171.6</v>
      </c>
      <c r="Z165">
        <v>171.6</v>
      </c>
      <c r="AA165">
        <v>171.6</v>
      </c>
    </row>
    <row r="166" spans="1:27">
      <c r="A166" s="3">
        <v>0.56944444444444442</v>
      </c>
      <c r="B166">
        <v>229.81976744186039</v>
      </c>
      <c r="C166">
        <v>44.800323812896885</v>
      </c>
      <c r="D166">
        <v>86</v>
      </c>
      <c r="E166">
        <v>21.220115416323171</v>
      </c>
      <c r="F166">
        <v>60.000000000000014</v>
      </c>
      <c r="G166">
        <v>0.32558139534883723</v>
      </c>
      <c r="H166">
        <v>0.2441860465116279</v>
      </c>
      <c r="I166">
        <v>351.26</v>
      </c>
      <c r="J166">
        <v>337.02</v>
      </c>
      <c r="K166">
        <v>314.58000000000004</v>
      </c>
      <c r="L166">
        <v>301.5</v>
      </c>
      <c r="M166">
        <v>285.10000000000002</v>
      </c>
      <c r="N166">
        <v>250.05999999999995</v>
      </c>
      <c r="O166">
        <v>224.24</v>
      </c>
      <c r="P166">
        <v>211.01999999999998</v>
      </c>
      <c r="Q166">
        <v>208.75</v>
      </c>
      <c r="R166">
        <v>196.8</v>
      </c>
      <c r="S166">
        <v>191.22999999999996</v>
      </c>
      <c r="T166">
        <v>187.56</v>
      </c>
      <c r="U166">
        <v>183.32</v>
      </c>
      <c r="V166">
        <v>171.6</v>
      </c>
      <c r="W166">
        <v>171.6</v>
      </c>
      <c r="X166">
        <v>171.6</v>
      </c>
      <c r="Y166">
        <v>171.6</v>
      </c>
      <c r="Z166">
        <v>171.6</v>
      </c>
      <c r="AA166">
        <v>171.6</v>
      </c>
    </row>
    <row r="167" spans="1:27">
      <c r="A167" s="3">
        <v>0.57291666666666663</v>
      </c>
      <c r="B167">
        <v>233.64418604651155</v>
      </c>
      <c r="C167">
        <v>44.067007076950667</v>
      </c>
      <c r="D167">
        <v>86</v>
      </c>
      <c r="E167">
        <v>25.045001216249091</v>
      </c>
      <c r="F167">
        <v>60.000000000000014</v>
      </c>
      <c r="G167">
        <v>0.40697674418604651</v>
      </c>
      <c r="H167">
        <v>0.2441860465116279</v>
      </c>
      <c r="I167">
        <v>346.87</v>
      </c>
      <c r="J167">
        <v>331.6</v>
      </c>
      <c r="K167">
        <v>314.55000000000007</v>
      </c>
      <c r="L167">
        <v>300.04000000000002</v>
      </c>
      <c r="M167">
        <v>276.79999999999995</v>
      </c>
      <c r="N167">
        <v>258.91999999999996</v>
      </c>
      <c r="O167">
        <v>246.51</v>
      </c>
      <c r="P167">
        <v>228.86</v>
      </c>
      <c r="Q167">
        <v>222.76000000000002</v>
      </c>
      <c r="R167">
        <v>213.2</v>
      </c>
      <c r="S167">
        <v>209.13</v>
      </c>
      <c r="T167">
        <v>203.22000000000003</v>
      </c>
      <c r="U167">
        <v>193.29999999999998</v>
      </c>
      <c r="V167">
        <v>171.6</v>
      </c>
      <c r="W167">
        <v>171.6</v>
      </c>
      <c r="X167">
        <v>171.6</v>
      </c>
      <c r="Y167">
        <v>171.6</v>
      </c>
      <c r="Z167">
        <v>171.6</v>
      </c>
      <c r="AA167">
        <v>171.6</v>
      </c>
    </row>
    <row r="168" spans="1:27">
      <c r="A168" s="3">
        <v>0.57638888888888884</v>
      </c>
      <c r="B168">
        <v>236.51627906976734</v>
      </c>
      <c r="C168">
        <v>43.531887278519626</v>
      </c>
      <c r="D168">
        <v>86</v>
      </c>
      <c r="E168">
        <v>25.561072492552139</v>
      </c>
      <c r="F168">
        <v>60.000000000000014</v>
      </c>
      <c r="G168">
        <v>0.48837209302325579</v>
      </c>
      <c r="H168">
        <v>0.27906976744186046</v>
      </c>
      <c r="I168">
        <v>336.99</v>
      </c>
      <c r="J168">
        <v>327.53999999999996</v>
      </c>
      <c r="K168">
        <v>312.49</v>
      </c>
      <c r="L168">
        <v>305.45999999999998</v>
      </c>
      <c r="M168">
        <v>294.70000000000005</v>
      </c>
      <c r="N168">
        <v>269.52</v>
      </c>
      <c r="O168">
        <v>249.17000000000002</v>
      </c>
      <c r="P168">
        <v>233.92000000000002</v>
      </c>
      <c r="Q168">
        <v>231.68</v>
      </c>
      <c r="R168">
        <v>222.4</v>
      </c>
      <c r="S168">
        <v>207.54999999999998</v>
      </c>
      <c r="T168">
        <v>201.88</v>
      </c>
      <c r="U168">
        <v>195.45000000000002</v>
      </c>
      <c r="V168">
        <v>188.12</v>
      </c>
      <c r="W168">
        <v>171.6</v>
      </c>
      <c r="X168">
        <v>171.6</v>
      </c>
      <c r="Y168">
        <v>171.6</v>
      </c>
      <c r="Z168">
        <v>171.6</v>
      </c>
      <c r="AA168">
        <v>171.6</v>
      </c>
    </row>
    <row r="169" spans="1:27">
      <c r="A169" s="3">
        <v>0.57986111111111116</v>
      </c>
      <c r="B169">
        <v>240.65930232558131</v>
      </c>
      <c r="C169">
        <v>42.78247256809059</v>
      </c>
      <c r="D169">
        <v>86</v>
      </c>
      <c r="E169">
        <v>24.88759970993474</v>
      </c>
      <c r="F169">
        <v>60.000000000000014</v>
      </c>
      <c r="G169">
        <v>0.48837209302325579</v>
      </c>
      <c r="H169">
        <v>0.26744186046511625</v>
      </c>
      <c r="I169">
        <v>362.78999999999996</v>
      </c>
      <c r="J169">
        <v>328.1</v>
      </c>
      <c r="K169">
        <v>311.06000000000006</v>
      </c>
      <c r="L169">
        <v>294.70000000000005</v>
      </c>
      <c r="M169">
        <v>289</v>
      </c>
      <c r="N169">
        <v>269.14</v>
      </c>
      <c r="O169">
        <v>255.25</v>
      </c>
      <c r="P169">
        <v>247.07999999999998</v>
      </c>
      <c r="Q169">
        <v>243.27000000000004</v>
      </c>
      <c r="R169">
        <v>225.8</v>
      </c>
      <c r="S169">
        <v>214.40999999999997</v>
      </c>
      <c r="T169">
        <v>209.7</v>
      </c>
      <c r="U169">
        <v>200.47</v>
      </c>
      <c r="V169">
        <v>188.26</v>
      </c>
      <c r="W169">
        <v>176.25</v>
      </c>
      <c r="X169">
        <v>171.6</v>
      </c>
      <c r="Y169">
        <v>171.6</v>
      </c>
      <c r="Z169">
        <v>171.6</v>
      </c>
      <c r="AA169">
        <v>171.6</v>
      </c>
    </row>
    <row r="170" spans="1:27">
      <c r="A170" s="3">
        <v>0.58333333333333337</v>
      </c>
      <c r="B170">
        <v>240.43488372093017</v>
      </c>
      <c r="C170">
        <v>42.822405137976745</v>
      </c>
      <c r="D170">
        <v>86</v>
      </c>
      <c r="E170">
        <v>23.938618925831204</v>
      </c>
      <c r="F170">
        <v>60.000000000000014</v>
      </c>
      <c r="G170">
        <v>0.55813953488372092</v>
      </c>
      <c r="H170">
        <v>0.2441860465116279</v>
      </c>
      <c r="I170">
        <v>331.55</v>
      </c>
      <c r="J170">
        <v>322.49999999999994</v>
      </c>
      <c r="K170">
        <v>313.38</v>
      </c>
      <c r="L170">
        <v>298.02</v>
      </c>
      <c r="M170">
        <v>283.39999999999998</v>
      </c>
      <c r="N170">
        <v>271.44</v>
      </c>
      <c r="O170">
        <v>251.84000000000003</v>
      </c>
      <c r="P170">
        <v>245.44</v>
      </c>
      <c r="Q170">
        <v>241.43</v>
      </c>
      <c r="R170">
        <v>237.4</v>
      </c>
      <c r="S170">
        <v>223.64</v>
      </c>
      <c r="T170">
        <v>213.12</v>
      </c>
      <c r="U170">
        <v>205.64000000000001</v>
      </c>
      <c r="V170">
        <v>186.38</v>
      </c>
      <c r="W170">
        <v>172.7</v>
      </c>
      <c r="X170">
        <v>171.6</v>
      </c>
      <c r="Y170">
        <v>171.6</v>
      </c>
      <c r="Z170">
        <v>171.6</v>
      </c>
      <c r="AA170">
        <v>171.6</v>
      </c>
    </row>
    <row r="171" spans="1:27">
      <c r="A171" s="3">
        <v>0.58680555555555558</v>
      </c>
      <c r="B171">
        <v>247.08837209302308</v>
      </c>
      <c r="C171">
        <v>41.669302010390822</v>
      </c>
      <c r="D171">
        <v>86</v>
      </c>
      <c r="E171">
        <v>25.253863134657841</v>
      </c>
      <c r="F171">
        <v>60.000000000000014</v>
      </c>
      <c r="G171">
        <v>0.58139534883720934</v>
      </c>
      <c r="H171">
        <v>0.31395348837209303</v>
      </c>
      <c r="I171">
        <v>341.49</v>
      </c>
      <c r="J171">
        <v>330.88</v>
      </c>
      <c r="K171">
        <v>323.92000000000007</v>
      </c>
      <c r="L171">
        <v>310.5</v>
      </c>
      <c r="M171">
        <v>299.75</v>
      </c>
      <c r="N171">
        <v>290.22000000000003</v>
      </c>
      <c r="O171">
        <v>262.76</v>
      </c>
      <c r="P171">
        <v>259.56</v>
      </c>
      <c r="Q171">
        <v>249.78000000000003</v>
      </c>
      <c r="R171">
        <v>238.3</v>
      </c>
      <c r="S171">
        <v>232.37</v>
      </c>
      <c r="T171">
        <v>223.28000000000003</v>
      </c>
      <c r="U171">
        <v>215.97</v>
      </c>
      <c r="V171">
        <v>189.96</v>
      </c>
      <c r="W171">
        <v>176.39999999999998</v>
      </c>
      <c r="X171">
        <v>171.6</v>
      </c>
      <c r="Y171">
        <v>171.6</v>
      </c>
      <c r="Z171">
        <v>171.6</v>
      </c>
      <c r="AA171">
        <v>171.6</v>
      </c>
    </row>
    <row r="172" spans="1:27">
      <c r="A172" s="3">
        <v>0.59027777777777779</v>
      </c>
      <c r="B172">
        <v>260.60697674418594</v>
      </c>
      <c r="C172">
        <v>39.507768090593537</v>
      </c>
      <c r="D172">
        <v>86</v>
      </c>
      <c r="E172">
        <v>19.109131403118045</v>
      </c>
      <c r="F172">
        <v>60.000000000000014</v>
      </c>
      <c r="G172">
        <v>0.58139534883720934</v>
      </c>
      <c r="H172">
        <v>0.39534883720930231</v>
      </c>
      <c r="I172">
        <v>356.28</v>
      </c>
      <c r="J172">
        <v>338.46000000000004</v>
      </c>
      <c r="K172">
        <v>331.86</v>
      </c>
      <c r="L172">
        <v>321.12</v>
      </c>
      <c r="M172">
        <v>314.79999999999995</v>
      </c>
      <c r="N172">
        <v>303.8</v>
      </c>
      <c r="O172">
        <v>290.91999999999996</v>
      </c>
      <c r="P172">
        <v>282.41999999999996</v>
      </c>
      <c r="Q172">
        <v>257.55</v>
      </c>
      <c r="R172">
        <v>243.6</v>
      </c>
      <c r="S172">
        <v>233.10999999999999</v>
      </c>
      <c r="T172">
        <v>227.57999999999998</v>
      </c>
      <c r="U172">
        <v>215.98</v>
      </c>
      <c r="V172">
        <v>204.40000000000003</v>
      </c>
      <c r="W172">
        <v>200.8</v>
      </c>
      <c r="X172">
        <v>196.11999999999998</v>
      </c>
      <c r="Y172">
        <v>182.01</v>
      </c>
      <c r="Z172">
        <v>171.6</v>
      </c>
      <c r="AA172">
        <v>171.6</v>
      </c>
    </row>
    <row r="173" spans="1:27">
      <c r="A173" s="3">
        <v>0.59375</v>
      </c>
      <c r="B173">
        <v>267.97441860465096</v>
      </c>
      <c r="C173">
        <v>38.421577901396383</v>
      </c>
      <c r="D173">
        <v>86</v>
      </c>
      <c r="E173">
        <v>21.689488097745951</v>
      </c>
      <c r="F173">
        <v>60.000000000000014</v>
      </c>
      <c r="G173">
        <v>0.65116279069767447</v>
      </c>
      <c r="H173">
        <v>0.38372093023255816</v>
      </c>
      <c r="I173">
        <v>373.20999999999992</v>
      </c>
      <c r="J173">
        <v>356.5</v>
      </c>
      <c r="K173">
        <v>342.61000000000007</v>
      </c>
      <c r="L173">
        <v>327.34000000000003</v>
      </c>
      <c r="M173">
        <v>316.39999999999998</v>
      </c>
      <c r="N173">
        <v>301.44</v>
      </c>
      <c r="O173">
        <v>288.13</v>
      </c>
      <c r="P173">
        <v>280.42</v>
      </c>
      <c r="Q173">
        <v>273</v>
      </c>
      <c r="R173">
        <v>257.5</v>
      </c>
      <c r="S173">
        <v>247.17000000000002</v>
      </c>
      <c r="T173">
        <v>239.38</v>
      </c>
      <c r="U173">
        <v>230.33</v>
      </c>
      <c r="V173">
        <v>220.35999999999999</v>
      </c>
      <c r="W173">
        <v>213.5</v>
      </c>
      <c r="X173">
        <v>210.42</v>
      </c>
      <c r="Y173">
        <v>187.40999999999997</v>
      </c>
      <c r="Z173">
        <v>171.6</v>
      </c>
      <c r="AA173">
        <v>171.6</v>
      </c>
    </row>
    <row r="174" spans="1:27">
      <c r="A174" s="3">
        <v>0.59722222222222221</v>
      </c>
      <c r="B174">
        <v>273.89767441860454</v>
      </c>
      <c r="C174">
        <v>37.590680614047024</v>
      </c>
      <c r="D174">
        <v>86</v>
      </c>
      <c r="E174">
        <v>17.575964493001027</v>
      </c>
      <c r="F174">
        <v>60.000000000000014</v>
      </c>
      <c r="G174">
        <v>0.7558139534883721</v>
      </c>
      <c r="H174">
        <v>0.43023255813953487</v>
      </c>
      <c r="I174">
        <v>367.08</v>
      </c>
      <c r="J174">
        <v>359.34000000000003</v>
      </c>
      <c r="K174">
        <v>340.76</v>
      </c>
      <c r="L174">
        <v>325.60000000000002</v>
      </c>
      <c r="M174">
        <v>319.10000000000002</v>
      </c>
      <c r="N174">
        <v>309.2</v>
      </c>
      <c r="O174">
        <v>295.91000000000003</v>
      </c>
      <c r="P174">
        <v>293.2</v>
      </c>
      <c r="Q174">
        <v>276.58000000000004</v>
      </c>
      <c r="R174">
        <v>260.3</v>
      </c>
      <c r="S174">
        <v>257.5</v>
      </c>
      <c r="T174">
        <v>252.72</v>
      </c>
      <c r="U174">
        <v>238.29</v>
      </c>
      <c r="V174">
        <v>231.29999999999998</v>
      </c>
      <c r="W174">
        <v>228.5</v>
      </c>
      <c r="X174">
        <v>211.8</v>
      </c>
      <c r="Y174">
        <v>191.06</v>
      </c>
      <c r="Z174">
        <v>171.6</v>
      </c>
      <c r="AA174">
        <v>171.6</v>
      </c>
    </row>
    <row r="175" spans="1:27">
      <c r="A175" s="3">
        <v>0.60069444444444442</v>
      </c>
      <c r="B175">
        <v>275.18488372093015</v>
      </c>
      <c r="C175">
        <v>37.414845833034043</v>
      </c>
      <c r="D175">
        <v>86</v>
      </c>
      <c r="E175">
        <v>18.822669104204756</v>
      </c>
      <c r="F175">
        <v>60.000000000000014</v>
      </c>
      <c r="G175">
        <v>0.73255813953488369</v>
      </c>
      <c r="H175">
        <v>0.45348837209302323</v>
      </c>
      <c r="I175">
        <v>363.26</v>
      </c>
      <c r="J175">
        <v>346.64</v>
      </c>
      <c r="K175">
        <v>334.30000000000007</v>
      </c>
      <c r="L175">
        <v>317.21999999999997</v>
      </c>
      <c r="M175">
        <v>306.14999999999998</v>
      </c>
      <c r="N175">
        <v>303.38</v>
      </c>
      <c r="O175">
        <v>296.43999999999994</v>
      </c>
      <c r="P175">
        <v>293.98</v>
      </c>
      <c r="Q175">
        <v>286.15999999999997</v>
      </c>
      <c r="R175">
        <v>283.7</v>
      </c>
      <c r="S175">
        <v>273.44</v>
      </c>
      <c r="T175">
        <v>267.5</v>
      </c>
      <c r="U175">
        <v>260.72000000000003</v>
      </c>
      <c r="V175">
        <v>236.05999999999997</v>
      </c>
      <c r="W175">
        <v>223.65</v>
      </c>
      <c r="X175">
        <v>212.9</v>
      </c>
      <c r="Y175">
        <v>190.01000000000002</v>
      </c>
      <c r="Z175">
        <v>174.12</v>
      </c>
      <c r="AA175">
        <v>171.6</v>
      </c>
    </row>
    <row r="176" spans="1:27">
      <c r="A176" s="3">
        <v>0.60416666666666663</v>
      </c>
      <c r="B176">
        <v>275.21395348837211</v>
      </c>
      <c r="C176">
        <v>37.41089385002789</v>
      </c>
      <c r="D176">
        <v>86</v>
      </c>
      <c r="E176">
        <v>23.199639477242005</v>
      </c>
      <c r="F176">
        <v>60.000000000000014</v>
      </c>
      <c r="G176">
        <v>0.7558139534883721</v>
      </c>
      <c r="H176">
        <v>0.48837209302325579</v>
      </c>
      <c r="I176">
        <v>365.53</v>
      </c>
      <c r="J176">
        <v>338.17999999999995</v>
      </c>
      <c r="K176">
        <v>327.01</v>
      </c>
      <c r="L176">
        <v>320.59999999999997</v>
      </c>
      <c r="M176">
        <v>318.25</v>
      </c>
      <c r="N176">
        <v>315.39999999999998</v>
      </c>
      <c r="O176">
        <v>304.61</v>
      </c>
      <c r="P176">
        <v>295.59999999999997</v>
      </c>
      <c r="Q176">
        <v>294.01</v>
      </c>
      <c r="R176">
        <v>281.8</v>
      </c>
      <c r="S176">
        <v>269.19</v>
      </c>
      <c r="T176">
        <v>265.78000000000003</v>
      </c>
      <c r="U176">
        <v>252.05</v>
      </c>
      <c r="V176">
        <v>242.23999999999998</v>
      </c>
      <c r="W176">
        <v>233.6</v>
      </c>
      <c r="X176">
        <v>219.1</v>
      </c>
      <c r="Y176">
        <v>202.49</v>
      </c>
      <c r="Z176">
        <v>171.6</v>
      </c>
      <c r="AA176">
        <v>171.6</v>
      </c>
    </row>
    <row r="177" spans="1:27">
      <c r="A177" s="3">
        <v>0.60763888888888884</v>
      </c>
      <c r="B177">
        <v>277.7790697674418</v>
      </c>
      <c r="C177">
        <v>37.065427602662325</v>
      </c>
      <c r="D177">
        <v>86</v>
      </c>
      <c r="E177">
        <v>23.718037318590188</v>
      </c>
      <c r="F177">
        <v>60.000000000000014</v>
      </c>
      <c r="G177">
        <v>0.7558139534883721</v>
      </c>
      <c r="H177">
        <v>0.5</v>
      </c>
      <c r="I177">
        <v>365.23</v>
      </c>
      <c r="J177">
        <v>354.93999999999994</v>
      </c>
      <c r="K177">
        <v>336.12000000000006</v>
      </c>
      <c r="L177">
        <v>324.46000000000004</v>
      </c>
      <c r="M177">
        <v>318.25</v>
      </c>
      <c r="N177">
        <v>313.21999999999997</v>
      </c>
      <c r="O177">
        <v>304.97000000000003</v>
      </c>
      <c r="P177">
        <v>301.02</v>
      </c>
      <c r="Q177">
        <v>294.19000000000005</v>
      </c>
      <c r="R177">
        <v>284.3</v>
      </c>
      <c r="S177">
        <v>274.08999999999997</v>
      </c>
      <c r="T177">
        <v>263.41999999999996</v>
      </c>
      <c r="U177">
        <v>251.68</v>
      </c>
      <c r="V177">
        <v>239.04000000000002</v>
      </c>
      <c r="W177">
        <v>229.15</v>
      </c>
      <c r="X177">
        <v>221.44</v>
      </c>
      <c r="Y177">
        <v>196.59</v>
      </c>
      <c r="Z177">
        <v>185.42000000000002</v>
      </c>
      <c r="AA177">
        <v>171.6</v>
      </c>
    </row>
    <row r="178" spans="1:27">
      <c r="A178" s="3">
        <v>0.61111111111111116</v>
      </c>
      <c r="B178">
        <v>284.36279069767437</v>
      </c>
      <c r="C178">
        <v>36.207268801727253</v>
      </c>
      <c r="D178">
        <v>86</v>
      </c>
      <c r="E178">
        <v>23.059350503919376</v>
      </c>
      <c r="F178">
        <v>60.000000000000014</v>
      </c>
      <c r="G178">
        <v>0.80232558139534882</v>
      </c>
      <c r="H178">
        <v>0.53488372093023251</v>
      </c>
      <c r="I178">
        <v>371.32</v>
      </c>
      <c r="J178">
        <v>367.6</v>
      </c>
      <c r="K178">
        <v>341.86000000000007</v>
      </c>
      <c r="L178">
        <v>325.92</v>
      </c>
      <c r="M178">
        <v>320.85000000000002</v>
      </c>
      <c r="N178">
        <v>315.14</v>
      </c>
      <c r="O178">
        <v>306.81</v>
      </c>
      <c r="P178">
        <v>300.82</v>
      </c>
      <c r="Q178">
        <v>295.04000000000002</v>
      </c>
      <c r="R178">
        <v>289</v>
      </c>
      <c r="S178">
        <v>278.52</v>
      </c>
      <c r="T178">
        <v>274.76</v>
      </c>
      <c r="U178">
        <v>265.39</v>
      </c>
      <c r="V178">
        <v>253.7</v>
      </c>
      <c r="W178">
        <v>245.05</v>
      </c>
      <c r="X178">
        <v>231.04000000000002</v>
      </c>
      <c r="Y178">
        <v>210.68</v>
      </c>
      <c r="Z178">
        <v>193.57999999999998</v>
      </c>
      <c r="AA178">
        <v>171.6</v>
      </c>
    </row>
    <row r="179" spans="1:27">
      <c r="A179" s="3">
        <v>0.61458333333333337</v>
      </c>
      <c r="B179">
        <v>292.76352941176475</v>
      </c>
      <c r="C179">
        <v>35.168314921900432</v>
      </c>
      <c r="D179">
        <v>85</v>
      </c>
      <c r="E179">
        <v>22.524611682345224</v>
      </c>
      <c r="F179">
        <v>60.000000000000014</v>
      </c>
      <c r="G179">
        <v>0.82352941176470584</v>
      </c>
      <c r="H179">
        <v>0.62352941176470589</v>
      </c>
      <c r="I179">
        <v>395.22499999999997</v>
      </c>
      <c r="J179">
        <v>365</v>
      </c>
      <c r="K179">
        <v>354.22499999999997</v>
      </c>
      <c r="L179">
        <v>342.9</v>
      </c>
      <c r="M179">
        <v>334.72499999999997</v>
      </c>
      <c r="N179">
        <v>329</v>
      </c>
      <c r="O179">
        <v>317.97500000000002</v>
      </c>
      <c r="P179">
        <v>312.3</v>
      </c>
      <c r="Q179">
        <v>302.625</v>
      </c>
      <c r="R179">
        <v>294.7</v>
      </c>
      <c r="S179">
        <v>291.3</v>
      </c>
      <c r="T179">
        <v>288.60000000000002</v>
      </c>
      <c r="U179">
        <v>272.82499999999999</v>
      </c>
      <c r="V179">
        <v>261.85000000000002</v>
      </c>
      <c r="W179">
        <v>247.15000000000003</v>
      </c>
      <c r="X179">
        <v>232.8</v>
      </c>
      <c r="Y179">
        <v>212.60000000000002</v>
      </c>
      <c r="Z179">
        <v>196.95</v>
      </c>
      <c r="AA179">
        <v>171.6</v>
      </c>
    </row>
    <row r="180" spans="1:27">
      <c r="A180" s="3">
        <v>0.61805555555555558</v>
      </c>
      <c r="B180">
        <v>295.28352941176462</v>
      </c>
      <c r="C180">
        <v>34.868182524473006</v>
      </c>
      <c r="D180">
        <v>85</v>
      </c>
      <c r="E180">
        <v>20.526315789473689</v>
      </c>
      <c r="F180">
        <v>60.000000000000014</v>
      </c>
      <c r="G180">
        <v>0.84705882352941175</v>
      </c>
      <c r="H180">
        <v>0.61176470588235299</v>
      </c>
      <c r="I180">
        <v>392.52499999999998</v>
      </c>
      <c r="J180">
        <v>365.65</v>
      </c>
      <c r="K180">
        <v>356.12500000000006</v>
      </c>
      <c r="L180">
        <v>339.8</v>
      </c>
      <c r="M180">
        <v>329.5</v>
      </c>
      <c r="N180">
        <v>321.5</v>
      </c>
      <c r="O180">
        <v>316.20000000000005</v>
      </c>
      <c r="P180">
        <v>308.7</v>
      </c>
      <c r="Q180">
        <v>307.57499999999999</v>
      </c>
      <c r="R180">
        <v>303.45000000000005</v>
      </c>
      <c r="S180">
        <v>296.39999999999998</v>
      </c>
      <c r="T180">
        <v>286.8</v>
      </c>
      <c r="U180">
        <v>278.17499999999995</v>
      </c>
      <c r="V180">
        <v>264.14999999999998</v>
      </c>
      <c r="W180">
        <v>246.04999999999998</v>
      </c>
      <c r="X180">
        <v>239.5</v>
      </c>
      <c r="Y180">
        <v>215.47500000000002</v>
      </c>
      <c r="Z180">
        <v>196.55</v>
      </c>
      <c r="AA180">
        <v>171.6</v>
      </c>
    </row>
    <row r="181" spans="1:27">
      <c r="A181" s="3">
        <v>0.62152777777777779</v>
      </c>
      <c r="B181">
        <v>300.98823529411771</v>
      </c>
      <c r="C181">
        <v>34.207317073170728</v>
      </c>
      <c r="D181">
        <v>85</v>
      </c>
      <c r="E181">
        <v>19.183901621017331</v>
      </c>
      <c r="F181">
        <v>60.000000000000014</v>
      </c>
      <c r="G181">
        <v>0.87058823529411766</v>
      </c>
      <c r="H181">
        <v>0.63529411764705879</v>
      </c>
      <c r="I181">
        <v>406.2</v>
      </c>
      <c r="J181">
        <v>369.25</v>
      </c>
      <c r="K181">
        <v>350.02500000000003</v>
      </c>
      <c r="L181">
        <v>340.4</v>
      </c>
      <c r="M181">
        <v>329.97499999999997</v>
      </c>
      <c r="N181">
        <v>321.85000000000002</v>
      </c>
      <c r="O181">
        <v>315.2</v>
      </c>
      <c r="P181">
        <v>310.89999999999998</v>
      </c>
      <c r="Q181">
        <v>304.57499999999999</v>
      </c>
      <c r="R181">
        <v>300.10000000000002</v>
      </c>
      <c r="S181">
        <v>296.7</v>
      </c>
      <c r="T181">
        <v>289.5</v>
      </c>
      <c r="U181">
        <v>279.5</v>
      </c>
      <c r="V181">
        <v>275.8</v>
      </c>
      <c r="W181">
        <v>256.2</v>
      </c>
      <c r="X181">
        <v>235.3</v>
      </c>
      <c r="Y181">
        <v>230.09999999999997</v>
      </c>
      <c r="Z181">
        <v>216.55</v>
      </c>
      <c r="AA181">
        <v>183.45000000000002</v>
      </c>
    </row>
    <row r="182" spans="1:27">
      <c r="A182" s="3">
        <v>0.625</v>
      </c>
      <c r="B182">
        <v>305.21058823529421</v>
      </c>
      <c r="C182">
        <v>33.734085241048604</v>
      </c>
      <c r="D182">
        <v>85</v>
      </c>
      <c r="E182">
        <v>19.237668161434978</v>
      </c>
      <c r="F182">
        <v>60.000000000000014</v>
      </c>
      <c r="G182">
        <v>0.84705882352941175</v>
      </c>
      <c r="H182">
        <v>0.6705882352941176</v>
      </c>
      <c r="I182">
        <v>401.15</v>
      </c>
      <c r="J182">
        <v>378.5</v>
      </c>
      <c r="K182">
        <v>359.1</v>
      </c>
      <c r="L182">
        <v>345.7</v>
      </c>
      <c r="M182">
        <v>333.7</v>
      </c>
      <c r="N182">
        <v>331.4</v>
      </c>
      <c r="O182">
        <v>327.25</v>
      </c>
      <c r="P182">
        <v>325.5</v>
      </c>
      <c r="Q182">
        <v>312.77499999999998</v>
      </c>
      <c r="R182">
        <v>303.35000000000002</v>
      </c>
      <c r="S182">
        <v>300.25</v>
      </c>
      <c r="T182">
        <v>295.60000000000002</v>
      </c>
      <c r="U182">
        <v>289.02500000000003</v>
      </c>
      <c r="V182">
        <v>272.89999999999998</v>
      </c>
      <c r="W182">
        <v>256.67499999999995</v>
      </c>
      <c r="X182">
        <v>241.2</v>
      </c>
      <c r="Y182">
        <v>223.125</v>
      </c>
      <c r="Z182">
        <v>216.2</v>
      </c>
      <c r="AA182">
        <v>194.70000000000002</v>
      </c>
    </row>
    <row r="183" spans="1:27">
      <c r="A183" s="3">
        <v>0.62847222222222221</v>
      </c>
      <c r="B183">
        <v>310.93764705882359</v>
      </c>
      <c r="C183">
        <v>33.112748158321885</v>
      </c>
      <c r="D183">
        <v>85</v>
      </c>
      <c r="E183">
        <v>16.627906976744189</v>
      </c>
      <c r="F183">
        <v>60.000000000000014</v>
      </c>
      <c r="G183">
        <v>0.90588235294117647</v>
      </c>
      <c r="H183">
        <v>0.6588235294117647</v>
      </c>
      <c r="I183">
        <v>442.02500000000003</v>
      </c>
      <c r="J183">
        <v>382.65</v>
      </c>
      <c r="K183">
        <v>371.45</v>
      </c>
      <c r="L183">
        <v>353.1</v>
      </c>
      <c r="M183">
        <v>337.32499999999999</v>
      </c>
      <c r="N183">
        <v>330.65</v>
      </c>
      <c r="O183">
        <v>325.75</v>
      </c>
      <c r="P183">
        <v>319.3</v>
      </c>
      <c r="Q183">
        <v>314.04999999999995</v>
      </c>
      <c r="R183">
        <v>309.39999999999998</v>
      </c>
      <c r="S183">
        <v>300.77499999999998</v>
      </c>
      <c r="T183">
        <v>291.60000000000002</v>
      </c>
      <c r="U183">
        <v>283.95</v>
      </c>
      <c r="V183">
        <v>278.64999999999998</v>
      </c>
      <c r="W183">
        <v>267.57500000000005</v>
      </c>
      <c r="X183">
        <v>259.7</v>
      </c>
      <c r="Y183">
        <v>248.7</v>
      </c>
      <c r="Z183">
        <v>223.45</v>
      </c>
      <c r="AA183">
        <v>187.27500000000001</v>
      </c>
    </row>
    <row r="184" spans="1:27">
      <c r="A184" s="3">
        <v>0.63194444444444442</v>
      </c>
      <c r="B184">
        <v>323.68235294117653</v>
      </c>
      <c r="C184">
        <v>31.808963035655871</v>
      </c>
      <c r="D184">
        <v>85</v>
      </c>
      <c r="E184">
        <v>16.381861575179002</v>
      </c>
      <c r="F184">
        <v>60.000000000000014</v>
      </c>
      <c r="G184">
        <v>0.92941176470588238</v>
      </c>
      <c r="H184">
        <v>0.75294117647058822</v>
      </c>
      <c r="I184">
        <v>435.27499999999998</v>
      </c>
      <c r="J184">
        <v>408</v>
      </c>
      <c r="K184">
        <v>379.12500000000006</v>
      </c>
      <c r="L184">
        <v>364.4</v>
      </c>
      <c r="M184">
        <v>347.77500000000003</v>
      </c>
      <c r="N184">
        <v>342.45</v>
      </c>
      <c r="O184">
        <v>336.625</v>
      </c>
      <c r="P184">
        <v>328.8</v>
      </c>
      <c r="Q184">
        <v>316.39999999999998</v>
      </c>
      <c r="R184">
        <v>310.29999999999995</v>
      </c>
      <c r="S184">
        <v>303</v>
      </c>
      <c r="T184">
        <v>299.89999999999998</v>
      </c>
      <c r="U184">
        <v>291.97499999999997</v>
      </c>
      <c r="V184">
        <v>289.85000000000002</v>
      </c>
      <c r="W184">
        <v>286.84999999999997</v>
      </c>
      <c r="X184">
        <v>275.89999999999998</v>
      </c>
      <c r="Y184">
        <v>259.47500000000002</v>
      </c>
      <c r="Z184">
        <v>238.25</v>
      </c>
      <c r="AA184">
        <v>201.45000000000002</v>
      </c>
    </row>
    <row r="185" spans="1:27">
      <c r="A185" s="3">
        <v>0.63541666666666663</v>
      </c>
      <c r="B185">
        <v>338.3964705882351</v>
      </c>
      <c r="C185">
        <v>30.425849247489044</v>
      </c>
      <c r="D185">
        <v>85</v>
      </c>
      <c r="E185">
        <v>15.015312819017064</v>
      </c>
      <c r="F185">
        <v>60.000000000000014</v>
      </c>
      <c r="G185">
        <v>0.94117647058823528</v>
      </c>
      <c r="H185">
        <v>0.76470588235294112</v>
      </c>
      <c r="I185">
        <v>509.27499999999998</v>
      </c>
      <c r="J185">
        <v>430.9</v>
      </c>
      <c r="K185">
        <v>390.47500000000002</v>
      </c>
      <c r="L185">
        <v>370</v>
      </c>
      <c r="M185">
        <v>358.92499999999995</v>
      </c>
      <c r="N185">
        <v>352.65</v>
      </c>
      <c r="O185">
        <v>347.52500000000003</v>
      </c>
      <c r="P185">
        <v>339.6</v>
      </c>
      <c r="Q185">
        <v>332.04999999999995</v>
      </c>
      <c r="R185">
        <v>324.95000000000005</v>
      </c>
      <c r="S185">
        <v>316.5</v>
      </c>
      <c r="T185">
        <v>310.3</v>
      </c>
      <c r="U185">
        <v>301.92500000000001</v>
      </c>
      <c r="V185">
        <v>294.39999999999998</v>
      </c>
      <c r="W185">
        <v>292.10000000000002</v>
      </c>
      <c r="X185">
        <v>278.89999999999998</v>
      </c>
      <c r="Y185">
        <v>269.72500000000002</v>
      </c>
      <c r="Z185">
        <v>252.35</v>
      </c>
      <c r="AA185">
        <v>201.45000000000002</v>
      </c>
    </row>
    <row r="186" spans="1:27">
      <c r="A186" s="3">
        <v>0.63888888888888884</v>
      </c>
      <c r="B186">
        <v>355.90470588235303</v>
      </c>
      <c r="C186">
        <v>28.92909205702782</v>
      </c>
      <c r="D186">
        <v>85</v>
      </c>
      <c r="E186">
        <v>13.310924369747902</v>
      </c>
      <c r="F186">
        <v>60.000000000000014</v>
      </c>
      <c r="G186">
        <v>0.94117647058823528</v>
      </c>
      <c r="H186">
        <v>0.8</v>
      </c>
      <c r="I186">
        <v>508</v>
      </c>
      <c r="J186">
        <v>453.55</v>
      </c>
      <c r="K186">
        <v>432.6</v>
      </c>
      <c r="L186">
        <v>401.7</v>
      </c>
      <c r="M186">
        <v>394.85</v>
      </c>
      <c r="N186">
        <v>374.9</v>
      </c>
      <c r="O186">
        <v>366.09999999999997</v>
      </c>
      <c r="P186">
        <v>357.4</v>
      </c>
      <c r="Q186">
        <v>345.95</v>
      </c>
      <c r="R186">
        <v>339.9</v>
      </c>
      <c r="S186">
        <v>326.875</v>
      </c>
      <c r="T186">
        <v>315.89999999999998</v>
      </c>
      <c r="U186">
        <v>307.42500000000001</v>
      </c>
      <c r="V186">
        <v>305.5</v>
      </c>
      <c r="W186">
        <v>298.35000000000002</v>
      </c>
      <c r="X186">
        <v>284.39999999999998</v>
      </c>
      <c r="Y186">
        <v>279.3</v>
      </c>
      <c r="Z186">
        <v>273.2</v>
      </c>
      <c r="AA186">
        <v>200.02500000000001</v>
      </c>
    </row>
    <row r="187" spans="1:27">
      <c r="A187" s="3">
        <v>0.64236111111111116</v>
      </c>
      <c r="B187">
        <v>365.66705882352932</v>
      </c>
      <c r="C187">
        <v>28.156761052323404</v>
      </c>
      <c r="D187">
        <v>85</v>
      </c>
      <c r="E187">
        <v>11.068587400559021</v>
      </c>
      <c r="F187">
        <v>60.000000000000014</v>
      </c>
      <c r="G187">
        <v>0.94117647058823528</v>
      </c>
      <c r="H187">
        <v>0.8</v>
      </c>
      <c r="I187">
        <v>583.15000000000009</v>
      </c>
      <c r="J187">
        <v>468.85</v>
      </c>
      <c r="K187">
        <v>440.82500000000005</v>
      </c>
      <c r="L187">
        <v>421.2</v>
      </c>
      <c r="M187">
        <v>388.07499999999999</v>
      </c>
      <c r="N187">
        <v>382.2</v>
      </c>
      <c r="O187">
        <v>372.125</v>
      </c>
      <c r="P187">
        <v>365.2</v>
      </c>
      <c r="Q187">
        <v>347.74999999999994</v>
      </c>
      <c r="R187">
        <v>336.85</v>
      </c>
      <c r="S187">
        <v>330.97500000000002</v>
      </c>
      <c r="T187">
        <v>324</v>
      </c>
      <c r="U187">
        <v>312.77499999999998</v>
      </c>
      <c r="V187">
        <v>301.95000000000005</v>
      </c>
      <c r="W187">
        <v>297.75</v>
      </c>
      <c r="X187">
        <v>283.7</v>
      </c>
      <c r="Y187">
        <v>272.57500000000005</v>
      </c>
      <c r="Z187">
        <v>262.20000000000005</v>
      </c>
      <c r="AA187">
        <v>195.82500000000002</v>
      </c>
    </row>
    <row r="188" spans="1:27">
      <c r="A188" s="3">
        <v>0.64583333333333337</v>
      </c>
      <c r="B188">
        <v>375.30823529411754</v>
      </c>
      <c r="C188">
        <v>27.433450779281042</v>
      </c>
      <c r="D188">
        <v>85</v>
      </c>
      <c r="E188">
        <v>8.9858614068772926</v>
      </c>
      <c r="F188">
        <v>60.000000000000014</v>
      </c>
      <c r="G188">
        <v>0.92941176470588238</v>
      </c>
      <c r="H188">
        <v>0.85882352941176465</v>
      </c>
      <c r="I188">
        <v>592.54999999999995</v>
      </c>
      <c r="J188">
        <v>530.79999999999995</v>
      </c>
      <c r="K188">
        <v>457.62499999999994</v>
      </c>
      <c r="L188">
        <v>428.3</v>
      </c>
      <c r="M188">
        <v>417.67499999999995</v>
      </c>
      <c r="N188">
        <v>402.4</v>
      </c>
      <c r="O188">
        <v>388.45000000000005</v>
      </c>
      <c r="P188">
        <v>364.1</v>
      </c>
      <c r="Q188">
        <v>348.4</v>
      </c>
      <c r="R188">
        <v>337.20000000000005</v>
      </c>
      <c r="S188">
        <v>327.60000000000002</v>
      </c>
      <c r="T188">
        <v>316</v>
      </c>
      <c r="U188">
        <v>311.625</v>
      </c>
      <c r="V188">
        <v>304.70000000000005</v>
      </c>
      <c r="W188">
        <v>301.625</v>
      </c>
      <c r="X188">
        <v>293.5</v>
      </c>
      <c r="Y188">
        <v>281.72499999999997</v>
      </c>
      <c r="Z188">
        <v>254.75</v>
      </c>
      <c r="AA188">
        <v>197.4</v>
      </c>
    </row>
    <row r="189" spans="1:27">
      <c r="A189" s="3">
        <v>0.64930555555555558</v>
      </c>
      <c r="B189">
        <v>383.90823529411762</v>
      </c>
      <c r="C189">
        <v>26.818908930442944</v>
      </c>
      <c r="D189">
        <v>85</v>
      </c>
      <c r="E189">
        <v>9.6912650602409656</v>
      </c>
      <c r="F189">
        <v>60.000000000000014</v>
      </c>
      <c r="G189">
        <v>0.91764705882352937</v>
      </c>
      <c r="H189">
        <v>0.84705882352941175</v>
      </c>
      <c r="I189">
        <v>611.375</v>
      </c>
      <c r="J189">
        <v>549.5</v>
      </c>
      <c r="K189">
        <v>499.17499999999995</v>
      </c>
      <c r="L189">
        <v>474.6</v>
      </c>
      <c r="M189">
        <v>421.24999999999994</v>
      </c>
      <c r="N189">
        <v>402</v>
      </c>
      <c r="O189">
        <v>394.625</v>
      </c>
      <c r="P189">
        <v>366.9</v>
      </c>
      <c r="Q189">
        <v>349.02500000000003</v>
      </c>
      <c r="R189">
        <v>342.8</v>
      </c>
      <c r="S189">
        <v>336.17499999999995</v>
      </c>
      <c r="T189">
        <v>324.7</v>
      </c>
      <c r="U189">
        <v>318.42499999999995</v>
      </c>
      <c r="V189">
        <v>314.8</v>
      </c>
      <c r="W189">
        <v>306.27499999999998</v>
      </c>
      <c r="X189">
        <v>299.3</v>
      </c>
      <c r="Y189">
        <v>276</v>
      </c>
      <c r="Z189">
        <v>241.85</v>
      </c>
      <c r="AA189">
        <v>192.07500000000002</v>
      </c>
    </row>
    <row r="190" spans="1:27">
      <c r="A190" s="3">
        <v>0.65277777777777779</v>
      </c>
      <c r="B190">
        <v>393.42470588235273</v>
      </c>
      <c r="C190">
        <v>26.170191770007584</v>
      </c>
      <c r="D190">
        <v>85</v>
      </c>
      <c r="E190">
        <v>9.1308974813763761</v>
      </c>
      <c r="F190">
        <v>60.000000000000014</v>
      </c>
      <c r="G190">
        <v>0.92941176470588238</v>
      </c>
      <c r="H190">
        <v>0.84705882352941175</v>
      </c>
      <c r="I190">
        <v>617.52499999999998</v>
      </c>
      <c r="J190">
        <v>568.5</v>
      </c>
      <c r="K190">
        <v>535.52500000000009</v>
      </c>
      <c r="L190">
        <v>491.1</v>
      </c>
      <c r="M190">
        <v>466.35</v>
      </c>
      <c r="N190">
        <v>426.75</v>
      </c>
      <c r="O190">
        <v>387.8</v>
      </c>
      <c r="P190">
        <v>374.9</v>
      </c>
      <c r="Q190">
        <v>359.17499999999995</v>
      </c>
      <c r="R190">
        <v>341.5</v>
      </c>
      <c r="S190">
        <v>335.52500000000003</v>
      </c>
      <c r="T190">
        <v>326.3</v>
      </c>
      <c r="U190">
        <v>317</v>
      </c>
      <c r="V190">
        <v>310.5</v>
      </c>
      <c r="W190">
        <v>300.65000000000003</v>
      </c>
      <c r="X190">
        <v>298</v>
      </c>
      <c r="Y190">
        <v>276.22500000000002</v>
      </c>
      <c r="Z190">
        <v>259.85000000000002</v>
      </c>
      <c r="AA190">
        <v>196.65</v>
      </c>
    </row>
    <row r="191" spans="1:27">
      <c r="A191" s="3">
        <v>0.65625</v>
      </c>
      <c r="B191">
        <v>405.88117647058806</v>
      </c>
      <c r="C191">
        <v>25.367030049362477</v>
      </c>
      <c r="D191">
        <v>85</v>
      </c>
      <c r="E191">
        <v>10.013616028010116</v>
      </c>
      <c r="F191">
        <v>60.000000000000014</v>
      </c>
      <c r="G191">
        <v>0.91764705882352937</v>
      </c>
      <c r="H191">
        <v>0.85882352941176465</v>
      </c>
      <c r="I191">
        <v>628.07500000000005</v>
      </c>
      <c r="J191">
        <v>583.54999999999995</v>
      </c>
      <c r="K191">
        <v>560.69999999999993</v>
      </c>
      <c r="L191">
        <v>511.2</v>
      </c>
      <c r="M191">
        <v>467.25</v>
      </c>
      <c r="N191">
        <v>438.54999999999995</v>
      </c>
      <c r="O191">
        <v>412.72500000000002</v>
      </c>
      <c r="P191">
        <v>396.1</v>
      </c>
      <c r="Q191">
        <v>378.35</v>
      </c>
      <c r="R191">
        <v>365.3</v>
      </c>
      <c r="S191">
        <v>351.54999999999995</v>
      </c>
      <c r="T191">
        <v>341.4</v>
      </c>
      <c r="U191">
        <v>326.625</v>
      </c>
      <c r="V191">
        <v>320</v>
      </c>
      <c r="W191">
        <v>314.52500000000003</v>
      </c>
      <c r="X191">
        <v>306.8</v>
      </c>
      <c r="Y191">
        <v>285.39999999999998</v>
      </c>
      <c r="Z191">
        <v>271.75</v>
      </c>
      <c r="AA191">
        <v>188.25000000000003</v>
      </c>
    </row>
    <row r="192" spans="1:27">
      <c r="A192" s="3">
        <v>0.65972222222222221</v>
      </c>
      <c r="B192">
        <v>415.61764705882354</v>
      </c>
      <c r="C192">
        <v>24.772769089236434</v>
      </c>
      <c r="D192">
        <v>85</v>
      </c>
      <c r="E192">
        <v>10.44854881266491</v>
      </c>
      <c r="F192">
        <v>60.000000000000014</v>
      </c>
      <c r="G192">
        <v>0.91764705882352937</v>
      </c>
      <c r="H192">
        <v>0.88235294117647056</v>
      </c>
      <c r="I192">
        <v>656.875</v>
      </c>
      <c r="J192">
        <v>623.75</v>
      </c>
      <c r="K192">
        <v>580.375</v>
      </c>
      <c r="L192">
        <v>556.20000000000005</v>
      </c>
      <c r="M192">
        <v>507.65000000000003</v>
      </c>
      <c r="N192">
        <v>453.35</v>
      </c>
      <c r="O192">
        <v>426.29999999999995</v>
      </c>
      <c r="P192">
        <v>402.2</v>
      </c>
      <c r="Q192">
        <v>382.55</v>
      </c>
      <c r="R192">
        <v>364.79999999999995</v>
      </c>
      <c r="S192">
        <v>351.85</v>
      </c>
      <c r="T192">
        <v>337.1</v>
      </c>
      <c r="U192">
        <v>327.02499999999998</v>
      </c>
      <c r="V192">
        <v>322.35000000000002</v>
      </c>
      <c r="W192">
        <v>316.27500000000003</v>
      </c>
      <c r="X192">
        <v>308.7</v>
      </c>
      <c r="Y192">
        <v>296.15000000000003</v>
      </c>
      <c r="Z192">
        <v>275.29999999999995</v>
      </c>
      <c r="AA192">
        <v>188.4</v>
      </c>
    </row>
    <row r="193" spans="1:27">
      <c r="A193" s="3">
        <v>0.66319444444444442</v>
      </c>
      <c r="B193">
        <v>406.73411764705884</v>
      </c>
      <c r="C193">
        <v>25.313834156726177</v>
      </c>
      <c r="D193">
        <v>85</v>
      </c>
      <c r="E193">
        <v>11.27587339831344</v>
      </c>
      <c r="F193">
        <v>60.000000000000014</v>
      </c>
      <c r="G193">
        <v>0.92941176470588238</v>
      </c>
      <c r="H193">
        <v>0.84705882352941175</v>
      </c>
      <c r="I193">
        <v>684.65000000000009</v>
      </c>
      <c r="J193">
        <v>621.70000000000005</v>
      </c>
      <c r="K193">
        <v>564.79999999999995</v>
      </c>
      <c r="L193">
        <v>504.6</v>
      </c>
      <c r="M193">
        <v>475.07499999999999</v>
      </c>
      <c r="N193">
        <v>448.70000000000005</v>
      </c>
      <c r="O193">
        <v>432.30000000000007</v>
      </c>
      <c r="P193">
        <v>396.2</v>
      </c>
      <c r="Q193">
        <v>371.72500000000002</v>
      </c>
      <c r="R193">
        <v>366.5</v>
      </c>
      <c r="S193">
        <v>354.95</v>
      </c>
      <c r="T193">
        <v>335.7</v>
      </c>
      <c r="U193">
        <v>325.02499999999998</v>
      </c>
      <c r="V193">
        <v>318.29999999999995</v>
      </c>
      <c r="W193">
        <v>311.42500000000001</v>
      </c>
      <c r="X193">
        <v>295.8</v>
      </c>
      <c r="Y193">
        <v>275.02499999999998</v>
      </c>
      <c r="Z193">
        <v>262.45000000000005</v>
      </c>
      <c r="AA193">
        <v>174.15</v>
      </c>
    </row>
    <row r="194" spans="1:27">
      <c r="A194" s="3">
        <v>0.66666666666666663</v>
      </c>
      <c r="B194">
        <v>402.64470588235298</v>
      </c>
      <c r="C194">
        <v>25.570931020780254</v>
      </c>
      <c r="D194">
        <v>85</v>
      </c>
      <c r="E194">
        <v>11.931857689187625</v>
      </c>
      <c r="F194">
        <v>60.000000000000014</v>
      </c>
      <c r="G194">
        <v>0.92941176470588238</v>
      </c>
      <c r="H194">
        <v>0.81176470588235294</v>
      </c>
      <c r="I194">
        <v>673.07500000000005</v>
      </c>
      <c r="J194">
        <v>608.5</v>
      </c>
      <c r="K194">
        <v>572.30000000000007</v>
      </c>
      <c r="L194">
        <v>522.29999999999995</v>
      </c>
      <c r="M194">
        <v>452.82499999999993</v>
      </c>
      <c r="N194">
        <v>439.65</v>
      </c>
      <c r="O194">
        <v>433.375</v>
      </c>
      <c r="P194">
        <v>415.1</v>
      </c>
      <c r="Q194">
        <v>396.32500000000005</v>
      </c>
      <c r="R194">
        <v>360.9</v>
      </c>
      <c r="S194">
        <v>347.02499999999998</v>
      </c>
      <c r="T194">
        <v>338.1</v>
      </c>
      <c r="U194">
        <v>327.52499999999998</v>
      </c>
      <c r="V194">
        <v>308.75</v>
      </c>
      <c r="W194">
        <v>297.7</v>
      </c>
      <c r="X194">
        <v>288.3</v>
      </c>
      <c r="Y194">
        <v>261.52500000000003</v>
      </c>
      <c r="Z194">
        <v>244.9</v>
      </c>
      <c r="AA194">
        <v>176.62500000000003</v>
      </c>
    </row>
    <row r="195" spans="1:27">
      <c r="A195" s="3">
        <v>0.67013888888888884</v>
      </c>
      <c r="B195">
        <v>391.85882352941178</v>
      </c>
      <c r="C195">
        <v>26.274768824306477</v>
      </c>
      <c r="D195">
        <v>85</v>
      </c>
      <c r="E195">
        <v>11.997203449079469</v>
      </c>
      <c r="F195">
        <v>60.000000000000014</v>
      </c>
      <c r="G195">
        <v>0.92941176470588238</v>
      </c>
      <c r="H195">
        <v>0.81176470588235294</v>
      </c>
      <c r="I195">
        <v>647.25</v>
      </c>
      <c r="J195">
        <v>605.45000000000005</v>
      </c>
      <c r="K195">
        <v>581.17499999999995</v>
      </c>
      <c r="L195">
        <v>473.2</v>
      </c>
      <c r="M195">
        <v>442.92500000000001</v>
      </c>
      <c r="N195">
        <v>430.15</v>
      </c>
      <c r="O195">
        <v>416.2</v>
      </c>
      <c r="P195">
        <v>400.7</v>
      </c>
      <c r="Q195">
        <v>371.17500000000001</v>
      </c>
      <c r="R195">
        <v>347.6</v>
      </c>
      <c r="S195">
        <v>339.5</v>
      </c>
      <c r="T195">
        <v>321.8</v>
      </c>
      <c r="U195">
        <v>316.92500000000001</v>
      </c>
      <c r="V195">
        <v>311.45</v>
      </c>
      <c r="W195">
        <v>299.55</v>
      </c>
      <c r="X195">
        <v>291.60000000000002</v>
      </c>
      <c r="Y195">
        <v>266.22500000000002</v>
      </c>
      <c r="Z195">
        <v>249.2</v>
      </c>
      <c r="AA195">
        <v>176.77500000000001</v>
      </c>
    </row>
    <row r="196" spans="1:27">
      <c r="A196" s="3">
        <v>0.67361111111111116</v>
      </c>
      <c r="B196">
        <v>396.74352941176465</v>
      </c>
      <c r="C196">
        <v>25.951273900460226</v>
      </c>
      <c r="D196">
        <v>85</v>
      </c>
      <c r="E196">
        <v>11.641791044776122</v>
      </c>
      <c r="F196">
        <v>60.000000000000014</v>
      </c>
      <c r="G196">
        <v>0.94117647058823528</v>
      </c>
      <c r="H196">
        <v>0.8</v>
      </c>
      <c r="I196">
        <v>661.05</v>
      </c>
      <c r="J196">
        <v>604.35</v>
      </c>
      <c r="K196">
        <v>548.32499999999993</v>
      </c>
      <c r="L196">
        <v>487.4</v>
      </c>
      <c r="M196">
        <v>466.25</v>
      </c>
      <c r="N196">
        <v>439.5</v>
      </c>
      <c r="O196">
        <v>426.65</v>
      </c>
      <c r="P196">
        <v>414.1</v>
      </c>
      <c r="Q196">
        <v>374.70000000000005</v>
      </c>
      <c r="R196">
        <v>365.55</v>
      </c>
      <c r="S196">
        <v>343.67500000000001</v>
      </c>
      <c r="T196">
        <v>335.5</v>
      </c>
      <c r="U196">
        <v>321.79999999999995</v>
      </c>
      <c r="V196">
        <v>303.75</v>
      </c>
      <c r="W196">
        <v>294</v>
      </c>
      <c r="X196">
        <v>284.39999999999998</v>
      </c>
      <c r="Y196">
        <v>266.52499999999998</v>
      </c>
      <c r="Z196">
        <v>249</v>
      </c>
      <c r="AA196">
        <v>175.12500000000003</v>
      </c>
    </row>
    <row r="197" spans="1:27">
      <c r="A197" s="3">
        <v>0.67708333333333337</v>
      </c>
      <c r="B197">
        <v>405.03058823529409</v>
      </c>
      <c r="C197">
        <v>25.420302315584014</v>
      </c>
      <c r="D197">
        <v>85</v>
      </c>
      <c r="E197">
        <v>12.110091743119268</v>
      </c>
      <c r="F197">
        <v>60.000000000000014</v>
      </c>
      <c r="G197">
        <v>0.92941176470588238</v>
      </c>
      <c r="H197">
        <v>0.78823529411764703</v>
      </c>
      <c r="I197">
        <v>637.20000000000005</v>
      </c>
      <c r="J197">
        <v>604.9</v>
      </c>
      <c r="K197">
        <v>578.85</v>
      </c>
      <c r="L197">
        <v>512.20000000000005</v>
      </c>
      <c r="M197">
        <v>475.24999999999994</v>
      </c>
      <c r="N197">
        <v>462.55</v>
      </c>
      <c r="O197">
        <v>451.05</v>
      </c>
      <c r="P197">
        <v>412.1</v>
      </c>
      <c r="Q197">
        <v>391.32499999999999</v>
      </c>
      <c r="R197">
        <v>379.25</v>
      </c>
      <c r="S197">
        <v>369.95</v>
      </c>
      <c r="T197">
        <v>342</v>
      </c>
      <c r="U197">
        <v>329.65000000000003</v>
      </c>
      <c r="V197">
        <v>316.2</v>
      </c>
      <c r="W197">
        <v>307.92500000000001</v>
      </c>
      <c r="X197">
        <v>273.89999999999998</v>
      </c>
      <c r="Y197">
        <v>263.5</v>
      </c>
      <c r="Z197">
        <v>241.5</v>
      </c>
      <c r="AA197">
        <v>177.45000000000002</v>
      </c>
    </row>
    <row r="198" spans="1:27">
      <c r="A198" s="3">
        <v>0.68055555555555558</v>
      </c>
      <c r="B198">
        <v>414.83764705882322</v>
      </c>
      <c r="C198">
        <v>24.819348178734721</v>
      </c>
      <c r="D198">
        <v>85</v>
      </c>
      <c r="E198">
        <v>12.238202781409726</v>
      </c>
      <c r="F198">
        <v>60.000000000000014</v>
      </c>
      <c r="G198">
        <v>0.94117647058823528</v>
      </c>
      <c r="H198">
        <v>0.84705882352941175</v>
      </c>
      <c r="I198">
        <v>673.2</v>
      </c>
      <c r="J198">
        <v>610.90000000000009</v>
      </c>
      <c r="K198">
        <v>564.75</v>
      </c>
      <c r="L198">
        <v>532</v>
      </c>
      <c r="M198">
        <v>506.70000000000005</v>
      </c>
      <c r="N198">
        <v>473.4</v>
      </c>
      <c r="O198">
        <v>430.82500000000005</v>
      </c>
      <c r="P198">
        <v>406.8</v>
      </c>
      <c r="Q198">
        <v>396.92500000000001</v>
      </c>
      <c r="R198">
        <v>387.25</v>
      </c>
      <c r="S198">
        <v>382.2</v>
      </c>
      <c r="T198">
        <v>361.5</v>
      </c>
      <c r="U198">
        <v>337.625</v>
      </c>
      <c r="V198">
        <v>324.55</v>
      </c>
      <c r="W198">
        <v>317.625</v>
      </c>
      <c r="X198">
        <v>305.39999999999998</v>
      </c>
      <c r="Y198">
        <v>270.5</v>
      </c>
      <c r="Z198">
        <v>250.55</v>
      </c>
      <c r="AA198">
        <v>178.04999999999998</v>
      </c>
    </row>
    <row r="199" spans="1:27">
      <c r="A199" s="3">
        <v>0.68402777777777779</v>
      </c>
      <c r="B199">
        <v>430.88117647058817</v>
      </c>
      <c r="C199">
        <v>23.895218826536052</v>
      </c>
      <c r="D199">
        <v>85</v>
      </c>
      <c r="E199">
        <v>12.068925096706133</v>
      </c>
      <c r="F199">
        <v>60.000000000000014</v>
      </c>
      <c r="G199">
        <v>0.91764705882352937</v>
      </c>
      <c r="H199">
        <v>0.84705882352941175</v>
      </c>
      <c r="I199">
        <v>686.07500000000005</v>
      </c>
      <c r="J199">
        <v>645.45000000000005</v>
      </c>
      <c r="K199">
        <v>622.25</v>
      </c>
      <c r="L199">
        <v>553.1</v>
      </c>
      <c r="M199">
        <v>514.5</v>
      </c>
      <c r="N199">
        <v>478.15</v>
      </c>
      <c r="O199">
        <v>467.57499999999993</v>
      </c>
      <c r="P199">
        <v>454.3</v>
      </c>
      <c r="Q199">
        <v>418.84999999999997</v>
      </c>
      <c r="R199">
        <v>405.6</v>
      </c>
      <c r="S199">
        <v>396.42499999999995</v>
      </c>
      <c r="T199">
        <v>372.2</v>
      </c>
      <c r="U199">
        <v>349.97500000000002</v>
      </c>
      <c r="V199">
        <v>336.25</v>
      </c>
      <c r="W199">
        <v>318.89999999999998</v>
      </c>
      <c r="X199">
        <v>310.8</v>
      </c>
      <c r="Y199">
        <v>270.5</v>
      </c>
      <c r="Z199">
        <v>233.05</v>
      </c>
      <c r="AA199">
        <v>174.00000000000003</v>
      </c>
    </row>
    <row r="200" spans="1:27">
      <c r="A200" s="3">
        <v>0.6875</v>
      </c>
      <c r="B200">
        <v>424.7882352941175</v>
      </c>
      <c r="C200">
        <v>24.237959398454606</v>
      </c>
      <c r="D200">
        <v>85</v>
      </c>
      <c r="E200">
        <v>12.018209408194235</v>
      </c>
      <c r="F200">
        <v>60.000000000000014</v>
      </c>
      <c r="G200">
        <v>0.90588235294117647</v>
      </c>
      <c r="H200">
        <v>0.82352941176470584</v>
      </c>
      <c r="I200">
        <v>685.52500000000009</v>
      </c>
      <c r="J200">
        <v>639.84999999999991</v>
      </c>
      <c r="K200">
        <v>607.52499999999998</v>
      </c>
      <c r="L200">
        <v>547.29999999999995</v>
      </c>
      <c r="M200">
        <v>508.1</v>
      </c>
      <c r="N200">
        <v>475.70000000000005</v>
      </c>
      <c r="O200">
        <v>455.07500000000005</v>
      </c>
      <c r="P200">
        <v>438</v>
      </c>
      <c r="Q200">
        <v>408.72500000000002</v>
      </c>
      <c r="R200">
        <v>396.05</v>
      </c>
      <c r="S200">
        <v>380.67499999999995</v>
      </c>
      <c r="T200">
        <v>371.1</v>
      </c>
      <c r="U200">
        <v>343.57500000000005</v>
      </c>
      <c r="V200">
        <v>334.45</v>
      </c>
      <c r="W200">
        <v>322.77500000000003</v>
      </c>
      <c r="X200">
        <v>305.60000000000002</v>
      </c>
      <c r="Y200">
        <v>264.07500000000005</v>
      </c>
      <c r="Z200">
        <v>224.1</v>
      </c>
      <c r="AA200">
        <v>186.9</v>
      </c>
    </row>
    <row r="201" spans="1:27">
      <c r="A201" s="3">
        <v>0.69097222222222221</v>
      </c>
      <c r="B201">
        <v>410.48705882352942</v>
      </c>
      <c r="C201">
        <v>25.082398528004038</v>
      </c>
      <c r="D201">
        <v>85</v>
      </c>
      <c r="E201">
        <v>12.589875275128396</v>
      </c>
      <c r="F201">
        <v>60.000000000000014</v>
      </c>
      <c r="G201">
        <v>0.89411764705882357</v>
      </c>
      <c r="H201">
        <v>0.82352941176470584</v>
      </c>
      <c r="I201">
        <v>668.3</v>
      </c>
      <c r="J201">
        <v>620.79999999999995</v>
      </c>
      <c r="K201">
        <v>559.04999999999995</v>
      </c>
      <c r="L201">
        <v>529.20000000000005</v>
      </c>
      <c r="M201">
        <v>504.97500000000002</v>
      </c>
      <c r="N201">
        <v>486.15</v>
      </c>
      <c r="O201">
        <v>466.92499999999995</v>
      </c>
      <c r="P201">
        <v>431.1</v>
      </c>
      <c r="Q201">
        <v>412.1</v>
      </c>
      <c r="R201">
        <v>390.9</v>
      </c>
      <c r="S201">
        <v>370.90000000000003</v>
      </c>
      <c r="T201">
        <v>342.8</v>
      </c>
      <c r="U201">
        <v>325.04999999999995</v>
      </c>
      <c r="V201">
        <v>313.5</v>
      </c>
      <c r="W201">
        <v>302.07499999999999</v>
      </c>
      <c r="X201">
        <v>288.2</v>
      </c>
      <c r="Y201">
        <v>246.45000000000002</v>
      </c>
      <c r="Z201">
        <v>205.15</v>
      </c>
      <c r="AA201">
        <v>178.12500000000003</v>
      </c>
    </row>
    <row r="202" spans="1:27">
      <c r="A202" s="3">
        <v>0.69444444444444442</v>
      </c>
      <c r="B202">
        <v>414.64470588235281</v>
      </c>
      <c r="C202">
        <v>24.830897040130754</v>
      </c>
      <c r="D202">
        <v>85</v>
      </c>
      <c r="E202">
        <v>10.449609256064145</v>
      </c>
      <c r="F202">
        <v>60.000000000000014</v>
      </c>
      <c r="G202">
        <v>0.89411764705882357</v>
      </c>
      <c r="H202">
        <v>0.77647058823529413</v>
      </c>
      <c r="I202">
        <v>733.62499999999989</v>
      </c>
      <c r="J202">
        <v>632.25</v>
      </c>
      <c r="K202">
        <v>582</v>
      </c>
      <c r="L202">
        <v>545.29999999999995</v>
      </c>
      <c r="M202">
        <v>507.85</v>
      </c>
      <c r="N202">
        <v>476.45000000000005</v>
      </c>
      <c r="O202">
        <v>462.72499999999997</v>
      </c>
      <c r="P202">
        <v>442.1</v>
      </c>
      <c r="Q202">
        <v>389.44999999999993</v>
      </c>
      <c r="R202">
        <v>370.5</v>
      </c>
      <c r="S202">
        <v>359.97500000000002</v>
      </c>
      <c r="T202">
        <v>347.2</v>
      </c>
      <c r="U202">
        <v>328.52499999999998</v>
      </c>
      <c r="V202">
        <v>314.14999999999998</v>
      </c>
      <c r="W202">
        <v>303.92500000000001</v>
      </c>
      <c r="X202">
        <v>258.89999999999998</v>
      </c>
      <c r="Y202">
        <v>236.29999999999998</v>
      </c>
      <c r="Z202">
        <v>188.55</v>
      </c>
      <c r="AA202">
        <v>171.6</v>
      </c>
    </row>
    <row r="203" spans="1:27">
      <c r="A203" s="3">
        <v>0.69791666666666663</v>
      </c>
      <c r="B203">
        <v>418.87411764705877</v>
      </c>
      <c r="C203">
        <v>24.580177113438552</v>
      </c>
      <c r="D203">
        <v>85</v>
      </c>
      <c r="E203">
        <v>10.148841793987188</v>
      </c>
      <c r="F203">
        <v>60.000000000000014</v>
      </c>
      <c r="G203">
        <v>0.89411764705882357</v>
      </c>
      <c r="H203">
        <v>0.78823529411764703</v>
      </c>
      <c r="I203">
        <v>706.875</v>
      </c>
      <c r="J203">
        <v>622.59999999999991</v>
      </c>
      <c r="K203">
        <v>584.97499999999991</v>
      </c>
      <c r="L203">
        <v>560.1</v>
      </c>
      <c r="M203">
        <v>507.34999999999997</v>
      </c>
      <c r="N203">
        <v>491.65</v>
      </c>
      <c r="O203">
        <v>460.9</v>
      </c>
      <c r="P203">
        <v>425.3</v>
      </c>
      <c r="Q203">
        <v>406.92499999999995</v>
      </c>
      <c r="R203">
        <v>374.2</v>
      </c>
      <c r="S203">
        <v>364.65000000000003</v>
      </c>
      <c r="T203">
        <v>347.2</v>
      </c>
      <c r="U203">
        <v>336.67500000000001</v>
      </c>
      <c r="V203">
        <v>329.35</v>
      </c>
      <c r="W203">
        <v>302.82499999999999</v>
      </c>
      <c r="X203">
        <v>258.5</v>
      </c>
      <c r="Y203">
        <v>243.625</v>
      </c>
      <c r="Z203">
        <v>204.05</v>
      </c>
      <c r="AA203">
        <v>171.6</v>
      </c>
    </row>
    <row r="204" spans="1:27">
      <c r="A204" s="3">
        <v>0.70138888888888884</v>
      </c>
      <c r="B204">
        <v>408.60235294117643</v>
      </c>
      <c r="C204">
        <v>25.198092781130519</v>
      </c>
      <c r="D204">
        <v>85</v>
      </c>
      <c r="E204">
        <v>9.7935888899457844</v>
      </c>
      <c r="F204">
        <v>60.000000000000014</v>
      </c>
      <c r="G204">
        <v>0.90588235294117647</v>
      </c>
      <c r="H204">
        <v>0.76470588235294112</v>
      </c>
      <c r="I204">
        <v>681.3</v>
      </c>
      <c r="J204">
        <v>628</v>
      </c>
      <c r="K204">
        <v>555.77500000000009</v>
      </c>
      <c r="L204">
        <v>511</v>
      </c>
      <c r="M204">
        <v>484.37499999999994</v>
      </c>
      <c r="N204">
        <v>468.6</v>
      </c>
      <c r="O204">
        <v>451.625</v>
      </c>
      <c r="P204">
        <v>430.1</v>
      </c>
      <c r="Q204">
        <v>406.49999999999994</v>
      </c>
      <c r="R204">
        <v>369.1</v>
      </c>
      <c r="S204">
        <v>355.15</v>
      </c>
      <c r="T204">
        <v>342.4</v>
      </c>
      <c r="U204">
        <v>320.125</v>
      </c>
      <c r="V204">
        <v>310.79999999999995</v>
      </c>
      <c r="W204">
        <v>286.5</v>
      </c>
      <c r="X204">
        <v>270.7</v>
      </c>
      <c r="Y204">
        <v>241.07499999999999</v>
      </c>
      <c r="Z204">
        <v>218.39999999999998</v>
      </c>
      <c r="AA204">
        <v>171.6</v>
      </c>
    </row>
    <row r="205" spans="1:27">
      <c r="A205" s="3">
        <v>0.70486111111111116</v>
      </c>
      <c r="B205">
        <v>403.61411764705895</v>
      </c>
      <c r="C205">
        <v>25.5095140378696</v>
      </c>
      <c r="D205">
        <v>85</v>
      </c>
      <c r="E205">
        <v>9.1228070175438614</v>
      </c>
      <c r="F205">
        <v>60.000000000000014</v>
      </c>
      <c r="G205">
        <v>0.88235294117647056</v>
      </c>
      <c r="H205">
        <v>0.71764705882352942</v>
      </c>
      <c r="I205">
        <v>708.47500000000014</v>
      </c>
      <c r="J205">
        <v>595.79999999999995</v>
      </c>
      <c r="K205">
        <v>575.17499999999995</v>
      </c>
      <c r="L205">
        <v>530.1</v>
      </c>
      <c r="M205">
        <v>484.84999999999997</v>
      </c>
      <c r="N205">
        <v>479.4</v>
      </c>
      <c r="O205">
        <v>448.04999999999995</v>
      </c>
      <c r="P205">
        <v>410.4</v>
      </c>
      <c r="Q205">
        <v>393.875</v>
      </c>
      <c r="R205">
        <v>351</v>
      </c>
      <c r="S205">
        <v>342.45000000000005</v>
      </c>
      <c r="T205">
        <v>322.39999999999998</v>
      </c>
      <c r="U205">
        <v>305.75</v>
      </c>
      <c r="V205">
        <v>289.5</v>
      </c>
      <c r="W205">
        <v>263.34999999999997</v>
      </c>
      <c r="X205">
        <v>250.6</v>
      </c>
      <c r="Y205">
        <v>241.52500000000001</v>
      </c>
      <c r="Z205">
        <v>216.55</v>
      </c>
      <c r="AA205">
        <v>186.07500000000002</v>
      </c>
    </row>
    <row r="206" spans="1:27">
      <c r="A206" s="3">
        <v>0.70833333333333337</v>
      </c>
      <c r="B206">
        <v>394.69411764705882</v>
      </c>
      <c r="C206">
        <v>26.086023428418141</v>
      </c>
      <c r="D206">
        <v>85</v>
      </c>
      <c r="E206">
        <v>9.8507462686567173</v>
      </c>
      <c r="F206">
        <v>60.000000000000014</v>
      </c>
      <c r="G206">
        <v>0.85882352941176465</v>
      </c>
      <c r="H206">
        <v>0.71764705882352942</v>
      </c>
      <c r="I206">
        <v>755.47499999999991</v>
      </c>
      <c r="J206">
        <v>633.5</v>
      </c>
      <c r="K206">
        <v>580.75</v>
      </c>
      <c r="L206">
        <v>478.8</v>
      </c>
      <c r="M206">
        <v>465.1</v>
      </c>
      <c r="N206">
        <v>447.20000000000005</v>
      </c>
      <c r="O206">
        <v>418.27499999999998</v>
      </c>
      <c r="P206">
        <v>408.4</v>
      </c>
      <c r="Q206">
        <v>369.4</v>
      </c>
      <c r="R206">
        <v>337.95000000000005</v>
      </c>
      <c r="S206">
        <v>323.34999999999997</v>
      </c>
      <c r="T206">
        <v>312.39999999999998</v>
      </c>
      <c r="U206">
        <v>302.375</v>
      </c>
      <c r="V206">
        <v>286.3</v>
      </c>
      <c r="W206">
        <v>276.04999999999995</v>
      </c>
      <c r="X206">
        <v>254.7</v>
      </c>
      <c r="Y206">
        <v>230.77500000000001</v>
      </c>
      <c r="Z206">
        <v>200.1</v>
      </c>
      <c r="AA206">
        <v>171.6</v>
      </c>
    </row>
    <row r="207" spans="1:27">
      <c r="A207" s="3">
        <v>0.71180555555555558</v>
      </c>
      <c r="B207">
        <v>391.41882352941184</v>
      </c>
      <c r="C207">
        <v>26.304304701448125</v>
      </c>
      <c r="D207">
        <v>85</v>
      </c>
      <c r="E207">
        <v>10.490066225165565</v>
      </c>
      <c r="F207">
        <v>60.000000000000014</v>
      </c>
      <c r="G207">
        <v>0.87058823529411766</v>
      </c>
      <c r="H207">
        <v>0.68235294117647061</v>
      </c>
      <c r="I207">
        <v>777.57499999999993</v>
      </c>
      <c r="J207">
        <v>642.70000000000005</v>
      </c>
      <c r="K207">
        <v>588.54999999999995</v>
      </c>
      <c r="L207">
        <v>489.4</v>
      </c>
      <c r="M207">
        <v>467.19999999999993</v>
      </c>
      <c r="N207">
        <v>427.2</v>
      </c>
      <c r="O207">
        <v>408.625</v>
      </c>
      <c r="P207">
        <v>385.4</v>
      </c>
      <c r="Q207">
        <v>352.49999999999994</v>
      </c>
      <c r="R207">
        <v>326.75</v>
      </c>
      <c r="S207">
        <v>316</v>
      </c>
      <c r="T207">
        <v>302</v>
      </c>
      <c r="U207">
        <v>288.34999999999997</v>
      </c>
      <c r="V207">
        <v>274.29999999999995</v>
      </c>
      <c r="W207">
        <v>260.60000000000002</v>
      </c>
      <c r="X207">
        <v>249.7</v>
      </c>
      <c r="Y207">
        <v>230.97499999999999</v>
      </c>
      <c r="Z207">
        <v>196.85</v>
      </c>
      <c r="AA207">
        <v>171.6</v>
      </c>
    </row>
    <row r="208" spans="1:27">
      <c r="A208" s="3">
        <v>0.71527777777777779</v>
      </c>
      <c r="B208">
        <v>403.83882352941163</v>
      </c>
      <c r="C208">
        <v>25.495319915050572</v>
      </c>
      <c r="D208">
        <v>85</v>
      </c>
      <c r="E208">
        <v>9.95552117578805</v>
      </c>
      <c r="F208">
        <v>60.000000000000014</v>
      </c>
      <c r="G208">
        <v>0.85882352941176465</v>
      </c>
      <c r="H208">
        <v>0.6705882352941176</v>
      </c>
      <c r="I208">
        <v>826</v>
      </c>
      <c r="J208">
        <v>678.35</v>
      </c>
      <c r="K208">
        <v>590.97500000000002</v>
      </c>
      <c r="L208">
        <v>517.6</v>
      </c>
      <c r="M208">
        <v>488.32499999999993</v>
      </c>
      <c r="N208">
        <v>450.6</v>
      </c>
      <c r="O208">
        <v>425.09999999999997</v>
      </c>
      <c r="P208">
        <v>393.3</v>
      </c>
      <c r="Q208">
        <v>367.42499999999995</v>
      </c>
      <c r="R208">
        <v>341.3</v>
      </c>
      <c r="S208">
        <v>316.8</v>
      </c>
      <c r="T208">
        <v>307.39999999999998</v>
      </c>
      <c r="U208">
        <v>289.07499999999999</v>
      </c>
      <c r="V208">
        <v>277.2</v>
      </c>
      <c r="W208">
        <v>266.90000000000003</v>
      </c>
      <c r="X208">
        <v>245.1</v>
      </c>
      <c r="Y208">
        <v>229.17500000000001</v>
      </c>
      <c r="Z208">
        <v>209.8</v>
      </c>
      <c r="AA208">
        <v>177.37500000000003</v>
      </c>
    </row>
    <row r="209" spans="1:27">
      <c r="A209" s="3">
        <v>0.71875</v>
      </c>
      <c r="B209">
        <v>418.07058823529405</v>
      </c>
      <c r="C209">
        <v>24.627420081044583</v>
      </c>
      <c r="D209">
        <v>85</v>
      </c>
      <c r="E209">
        <v>9.82724062231555</v>
      </c>
      <c r="F209">
        <v>60.000000000000014</v>
      </c>
      <c r="G209">
        <v>0.92941176470588238</v>
      </c>
      <c r="H209">
        <v>0.71764705882352942</v>
      </c>
      <c r="I209">
        <v>815.77499999999986</v>
      </c>
      <c r="J209">
        <v>720.95</v>
      </c>
      <c r="K209">
        <v>649.44999999999993</v>
      </c>
      <c r="L209">
        <v>555.70000000000005</v>
      </c>
      <c r="M209">
        <v>489.85</v>
      </c>
      <c r="N209">
        <v>457.85</v>
      </c>
      <c r="O209">
        <v>440.5</v>
      </c>
      <c r="P209">
        <v>415.8</v>
      </c>
      <c r="Q209">
        <v>367.44999999999993</v>
      </c>
      <c r="R209">
        <v>347</v>
      </c>
      <c r="S209">
        <v>340.75000000000006</v>
      </c>
      <c r="T209">
        <v>322.39999999999998</v>
      </c>
      <c r="U209">
        <v>300.27499999999998</v>
      </c>
      <c r="V209">
        <v>289.45</v>
      </c>
      <c r="W209">
        <v>264.5</v>
      </c>
      <c r="X209">
        <v>250.1</v>
      </c>
      <c r="Y209">
        <v>246.14999999999998</v>
      </c>
      <c r="Z209">
        <v>234.85</v>
      </c>
      <c r="AA209">
        <v>204.05</v>
      </c>
    </row>
    <row r="210" spans="1:27">
      <c r="A210" s="3">
        <v>0.72222222222222221</v>
      </c>
      <c r="B210">
        <v>436.51294117647041</v>
      </c>
      <c r="C210">
        <v>23.586929570176494</v>
      </c>
      <c r="D210">
        <v>85</v>
      </c>
      <c r="E210">
        <v>9.922898997686973</v>
      </c>
      <c r="F210">
        <v>60.000000000000014</v>
      </c>
      <c r="G210">
        <v>0.90588235294117647</v>
      </c>
      <c r="H210">
        <v>0.75294117647058822</v>
      </c>
      <c r="I210">
        <v>970.4</v>
      </c>
      <c r="J210">
        <v>751.7</v>
      </c>
      <c r="K210">
        <v>601.22500000000002</v>
      </c>
      <c r="L210">
        <v>584.6</v>
      </c>
      <c r="M210">
        <v>544.54999999999995</v>
      </c>
      <c r="N210">
        <v>488.95</v>
      </c>
      <c r="O210">
        <v>448.67500000000001</v>
      </c>
      <c r="P210">
        <v>412.5</v>
      </c>
      <c r="Q210">
        <v>384.92499999999995</v>
      </c>
      <c r="R210">
        <v>347.95</v>
      </c>
      <c r="S210">
        <v>336.25</v>
      </c>
      <c r="T210">
        <v>326.3</v>
      </c>
      <c r="U210">
        <v>309.72499999999997</v>
      </c>
      <c r="V210">
        <v>295.25</v>
      </c>
      <c r="W210">
        <v>285.84999999999997</v>
      </c>
      <c r="X210">
        <v>266.5</v>
      </c>
      <c r="Y210">
        <v>243.60000000000002</v>
      </c>
      <c r="Z210">
        <v>231.45</v>
      </c>
      <c r="AA210">
        <v>191.875</v>
      </c>
    </row>
    <row r="211" spans="1:27">
      <c r="A211" s="3">
        <v>0.72569444444444442</v>
      </c>
      <c r="B211">
        <v>437.51294117647058</v>
      </c>
      <c r="C211">
        <v>23.533018182991565</v>
      </c>
      <c r="D211">
        <v>85</v>
      </c>
      <c r="E211">
        <v>9.6323323042380018</v>
      </c>
      <c r="F211">
        <v>60.000000000000014</v>
      </c>
      <c r="G211">
        <v>0.89411764705882357</v>
      </c>
      <c r="H211">
        <v>0.76470588235294112</v>
      </c>
      <c r="I211">
        <v>894.9</v>
      </c>
      <c r="J211">
        <v>778.5</v>
      </c>
      <c r="K211">
        <v>673.90000000000009</v>
      </c>
      <c r="L211">
        <v>610.1</v>
      </c>
      <c r="M211">
        <v>531.29999999999995</v>
      </c>
      <c r="N211">
        <v>489.85</v>
      </c>
      <c r="O211">
        <v>441.59999999999997</v>
      </c>
      <c r="P211">
        <v>405.3</v>
      </c>
      <c r="Q211">
        <v>369.70000000000005</v>
      </c>
      <c r="R211">
        <v>362</v>
      </c>
      <c r="S211">
        <v>344.55</v>
      </c>
      <c r="T211">
        <v>334.4</v>
      </c>
      <c r="U211">
        <v>321.8</v>
      </c>
      <c r="V211">
        <v>296.05</v>
      </c>
      <c r="W211">
        <v>287.42499999999995</v>
      </c>
      <c r="X211">
        <v>267.60000000000002</v>
      </c>
      <c r="Y211">
        <v>248.77499999999998</v>
      </c>
      <c r="Z211">
        <v>217.35</v>
      </c>
      <c r="AA211">
        <v>193.65</v>
      </c>
    </row>
    <row r="212" spans="1:27">
      <c r="A212" s="3">
        <v>0.72916666666666663</v>
      </c>
      <c r="B212">
        <v>432.31764705882364</v>
      </c>
      <c r="C212">
        <v>23.815821699730588</v>
      </c>
      <c r="D212">
        <v>85</v>
      </c>
      <c r="E212">
        <v>10.211246652781913</v>
      </c>
      <c r="F212">
        <v>60.000000000000014</v>
      </c>
      <c r="G212">
        <v>0.87058823529411766</v>
      </c>
      <c r="H212">
        <v>0.6705882352941176</v>
      </c>
      <c r="I212">
        <v>843</v>
      </c>
      <c r="J212">
        <v>790.65</v>
      </c>
      <c r="K212">
        <v>734.22500000000002</v>
      </c>
      <c r="L212">
        <v>602.4</v>
      </c>
      <c r="M212">
        <v>556.20000000000005</v>
      </c>
      <c r="N212">
        <v>495.55</v>
      </c>
      <c r="O212">
        <v>453.32500000000005</v>
      </c>
      <c r="P212">
        <v>421</v>
      </c>
      <c r="Q212">
        <v>377.47500000000002</v>
      </c>
      <c r="R212">
        <v>357.85</v>
      </c>
      <c r="S212">
        <v>335.35</v>
      </c>
      <c r="T212">
        <v>314.10000000000002</v>
      </c>
      <c r="U212">
        <v>296.29999999999995</v>
      </c>
      <c r="V212">
        <v>274.45</v>
      </c>
      <c r="W212">
        <v>255.4</v>
      </c>
      <c r="X212">
        <v>247</v>
      </c>
      <c r="Y212">
        <v>232.75</v>
      </c>
      <c r="Z212">
        <v>206.85</v>
      </c>
      <c r="AA212">
        <v>171.6</v>
      </c>
    </row>
    <row r="213" spans="1:27">
      <c r="A213" s="3">
        <v>0.73263888888888884</v>
      </c>
      <c r="B213">
        <v>424.50235294117641</v>
      </c>
      <c r="C213">
        <v>24.254282523203649</v>
      </c>
      <c r="D213">
        <v>85</v>
      </c>
      <c r="E213">
        <v>9.3430127041742299</v>
      </c>
      <c r="F213">
        <v>60.000000000000014</v>
      </c>
      <c r="G213">
        <v>0.82352941176470584</v>
      </c>
      <c r="H213">
        <v>0.6588235294117647</v>
      </c>
      <c r="I213">
        <v>844.44999999999993</v>
      </c>
      <c r="J213">
        <v>768.2</v>
      </c>
      <c r="K213">
        <v>695.625</v>
      </c>
      <c r="L213">
        <v>588.70000000000005</v>
      </c>
      <c r="M213">
        <v>525</v>
      </c>
      <c r="N213">
        <v>501.5</v>
      </c>
      <c r="O213">
        <v>478.42500000000001</v>
      </c>
      <c r="P213">
        <v>427.9</v>
      </c>
      <c r="Q213">
        <v>383.12499999999994</v>
      </c>
      <c r="R213">
        <v>354.1</v>
      </c>
      <c r="S213">
        <v>332.9</v>
      </c>
      <c r="T213">
        <v>308.60000000000002</v>
      </c>
      <c r="U213">
        <v>279.85000000000002</v>
      </c>
      <c r="V213">
        <v>262.10000000000002</v>
      </c>
      <c r="W213">
        <v>254.92500000000001</v>
      </c>
      <c r="X213">
        <v>237.2</v>
      </c>
      <c r="Y213">
        <v>213.45000000000002</v>
      </c>
      <c r="Z213">
        <v>199.2</v>
      </c>
      <c r="AA213">
        <v>171.6</v>
      </c>
    </row>
    <row r="214" spans="1:27">
      <c r="A214" s="3">
        <v>0.73611111111111116</v>
      </c>
      <c r="B214">
        <v>420.02235294117617</v>
      </c>
      <c r="C214">
        <v>24.512981101846144</v>
      </c>
      <c r="D214">
        <v>85</v>
      </c>
      <c r="E214">
        <v>9.7481537587578124</v>
      </c>
      <c r="F214">
        <v>60.000000000000014</v>
      </c>
      <c r="G214">
        <v>0.77647058823529413</v>
      </c>
      <c r="H214">
        <v>0.62352941176470589</v>
      </c>
      <c r="I214">
        <v>803.6</v>
      </c>
      <c r="J214">
        <v>736.34999999999991</v>
      </c>
      <c r="K214">
        <v>671.8</v>
      </c>
      <c r="L214">
        <v>610.6</v>
      </c>
      <c r="M214">
        <v>550.44999999999993</v>
      </c>
      <c r="N214">
        <v>509.1</v>
      </c>
      <c r="O214">
        <v>476.67500000000001</v>
      </c>
      <c r="P214">
        <v>429.4</v>
      </c>
      <c r="Q214">
        <v>366.09999999999997</v>
      </c>
      <c r="R214">
        <v>348.05</v>
      </c>
      <c r="S214">
        <v>318.57499999999999</v>
      </c>
      <c r="T214">
        <v>294</v>
      </c>
      <c r="U214">
        <v>270.47499999999997</v>
      </c>
      <c r="V214">
        <v>250.39999999999998</v>
      </c>
      <c r="W214">
        <v>241.2</v>
      </c>
      <c r="X214">
        <v>222.1</v>
      </c>
      <c r="Y214">
        <v>204.45</v>
      </c>
      <c r="Z214">
        <v>191.65</v>
      </c>
      <c r="AA214">
        <v>171.6</v>
      </c>
    </row>
    <row r="215" spans="1:27">
      <c r="A215" s="3">
        <v>0.73958333333333337</v>
      </c>
      <c r="B215">
        <v>418.38588235294105</v>
      </c>
      <c r="C215">
        <v>24.608860944582553</v>
      </c>
      <c r="D215">
        <v>85</v>
      </c>
      <c r="E215">
        <v>9.478044739022371</v>
      </c>
      <c r="F215">
        <v>60.000000000000014</v>
      </c>
      <c r="G215">
        <v>0.74117647058823533</v>
      </c>
      <c r="H215">
        <v>0.58823529411764708</v>
      </c>
      <c r="I215">
        <v>824.77499999999986</v>
      </c>
      <c r="J215">
        <v>717.65</v>
      </c>
      <c r="K215">
        <v>685.92499999999995</v>
      </c>
      <c r="L215">
        <v>650.29999999999995</v>
      </c>
      <c r="M215">
        <v>577.79999999999995</v>
      </c>
      <c r="N215">
        <v>522.04999999999995</v>
      </c>
      <c r="O215">
        <v>494.97500000000002</v>
      </c>
      <c r="P215">
        <v>416.9</v>
      </c>
      <c r="Q215">
        <v>347</v>
      </c>
      <c r="R215">
        <v>319.35000000000002</v>
      </c>
      <c r="S215">
        <v>302.25</v>
      </c>
      <c r="T215">
        <v>266.5</v>
      </c>
      <c r="U215">
        <v>249.89999999999998</v>
      </c>
      <c r="V215">
        <v>239.14999999999998</v>
      </c>
      <c r="W215">
        <v>228.67500000000001</v>
      </c>
      <c r="X215">
        <v>213.6</v>
      </c>
      <c r="Y215">
        <v>198.05</v>
      </c>
      <c r="Z215">
        <v>173.45</v>
      </c>
      <c r="AA215">
        <v>171.6</v>
      </c>
    </row>
    <row r="216" spans="1:27">
      <c r="A216" s="3">
        <v>0.74305555555555558</v>
      </c>
      <c r="B216">
        <v>402.85058823529414</v>
      </c>
      <c r="C216">
        <v>25.557862643572427</v>
      </c>
      <c r="D216">
        <v>85</v>
      </c>
      <c r="E216">
        <v>9.5113163972286383</v>
      </c>
      <c r="F216">
        <v>60.000000000000014</v>
      </c>
      <c r="G216">
        <v>0.75294117647058822</v>
      </c>
      <c r="H216">
        <v>0.55294117647058827</v>
      </c>
      <c r="I216">
        <v>771.85000000000014</v>
      </c>
      <c r="J216">
        <v>693.45</v>
      </c>
      <c r="K216">
        <v>652.5</v>
      </c>
      <c r="L216">
        <v>601</v>
      </c>
      <c r="M216">
        <v>562.34999999999991</v>
      </c>
      <c r="N216">
        <v>512.29999999999995</v>
      </c>
      <c r="O216">
        <v>481.2</v>
      </c>
      <c r="P216">
        <v>422.2</v>
      </c>
      <c r="Q216">
        <v>334.65</v>
      </c>
      <c r="R216">
        <v>308.25</v>
      </c>
      <c r="S216">
        <v>284.34999999999997</v>
      </c>
      <c r="T216">
        <v>258.5</v>
      </c>
      <c r="U216">
        <v>241.22500000000002</v>
      </c>
      <c r="V216">
        <v>233.10000000000002</v>
      </c>
      <c r="W216">
        <v>228.05</v>
      </c>
      <c r="X216">
        <v>210.4</v>
      </c>
      <c r="Y216">
        <v>197.85</v>
      </c>
      <c r="Z216">
        <v>176.85</v>
      </c>
      <c r="AA216">
        <v>171.6</v>
      </c>
    </row>
    <row r="217" spans="1:27">
      <c r="A217" s="3">
        <v>0.74652777777777779</v>
      </c>
      <c r="B217">
        <v>376.89999999999975</v>
      </c>
      <c r="C217">
        <v>27.31759087291061</v>
      </c>
      <c r="D217">
        <v>85</v>
      </c>
      <c r="E217">
        <v>9.7731371618414826</v>
      </c>
      <c r="F217">
        <v>60.000000000000014</v>
      </c>
      <c r="G217">
        <v>0.63529411764705879</v>
      </c>
      <c r="H217">
        <v>0.49411764705882355</v>
      </c>
      <c r="I217">
        <v>790.77500000000009</v>
      </c>
      <c r="J217">
        <v>642.5</v>
      </c>
      <c r="K217">
        <v>570.875</v>
      </c>
      <c r="L217">
        <v>533.4</v>
      </c>
      <c r="M217">
        <v>499.22500000000002</v>
      </c>
      <c r="N217">
        <v>481</v>
      </c>
      <c r="O217">
        <v>448.02500000000003</v>
      </c>
      <c r="P217">
        <v>378.1</v>
      </c>
      <c r="Q217">
        <v>322.3</v>
      </c>
      <c r="R217">
        <v>260.35000000000002</v>
      </c>
      <c r="S217">
        <v>250.65000000000003</v>
      </c>
      <c r="T217">
        <v>233.4</v>
      </c>
      <c r="U217">
        <v>222.32500000000002</v>
      </c>
      <c r="V217">
        <v>213.2</v>
      </c>
      <c r="W217">
        <v>208</v>
      </c>
      <c r="X217">
        <v>205.2</v>
      </c>
      <c r="Y217">
        <v>195.95</v>
      </c>
      <c r="Z217">
        <v>171.6</v>
      </c>
      <c r="AA217">
        <v>171.6</v>
      </c>
    </row>
    <row r="218" spans="1:27">
      <c r="A218" s="3">
        <v>0.75</v>
      </c>
      <c r="B218">
        <v>350.91764705882332</v>
      </c>
      <c r="C218">
        <v>29.340217245541126</v>
      </c>
      <c r="D218">
        <v>85</v>
      </c>
      <c r="E218">
        <v>9.5262768319763165</v>
      </c>
      <c r="F218">
        <v>60.000000000000014</v>
      </c>
      <c r="G218">
        <v>0.58823529411764708</v>
      </c>
      <c r="H218">
        <v>0.47058823529411764</v>
      </c>
      <c r="I218">
        <v>817.40000000000009</v>
      </c>
      <c r="J218">
        <v>608.75</v>
      </c>
      <c r="K218">
        <v>525.125</v>
      </c>
      <c r="L218">
        <v>486.3</v>
      </c>
      <c r="M218">
        <v>426.80000000000007</v>
      </c>
      <c r="N218">
        <v>400.9</v>
      </c>
      <c r="O218">
        <v>362.12499999999994</v>
      </c>
      <c r="P218">
        <v>338.7</v>
      </c>
      <c r="Q218">
        <v>292.47499999999997</v>
      </c>
      <c r="R218">
        <v>266.60000000000002</v>
      </c>
      <c r="S218">
        <v>245.37500000000003</v>
      </c>
      <c r="T218">
        <v>227.2</v>
      </c>
      <c r="U218">
        <v>216.77500000000001</v>
      </c>
      <c r="V218">
        <v>212.5</v>
      </c>
      <c r="W218">
        <v>205.20000000000002</v>
      </c>
      <c r="X218">
        <v>197.8</v>
      </c>
      <c r="Y218">
        <v>185.79999999999998</v>
      </c>
      <c r="Z218">
        <v>171.6</v>
      </c>
      <c r="AA218">
        <v>171.6</v>
      </c>
    </row>
    <row r="219" spans="1:27">
      <c r="A219" s="3">
        <v>0.75347222222222221</v>
      </c>
      <c r="B219">
        <v>327.08235294117651</v>
      </c>
      <c r="C219">
        <v>31.478310912883966</v>
      </c>
      <c r="D219">
        <v>85</v>
      </c>
      <c r="E219">
        <v>10.516853932584272</v>
      </c>
      <c r="F219">
        <v>60.000000000000014</v>
      </c>
      <c r="G219">
        <v>0.55294117647058827</v>
      </c>
      <c r="H219">
        <v>0.42352941176470588</v>
      </c>
      <c r="I219">
        <v>720.59999999999991</v>
      </c>
      <c r="J219">
        <v>526.65</v>
      </c>
      <c r="K219">
        <v>502.7</v>
      </c>
      <c r="L219">
        <v>429.3</v>
      </c>
      <c r="M219">
        <v>399.34999999999997</v>
      </c>
      <c r="N219">
        <v>378.9</v>
      </c>
      <c r="O219">
        <v>339.22500000000002</v>
      </c>
      <c r="P219">
        <v>303.2</v>
      </c>
      <c r="Q219">
        <v>257.39999999999998</v>
      </c>
      <c r="R219">
        <v>247.35000000000002</v>
      </c>
      <c r="S219">
        <v>230.47499999999999</v>
      </c>
      <c r="T219">
        <v>221.6</v>
      </c>
      <c r="U219">
        <v>203.52500000000001</v>
      </c>
      <c r="V219">
        <v>199.7</v>
      </c>
      <c r="W219">
        <v>195.22500000000002</v>
      </c>
      <c r="X219">
        <v>182.3</v>
      </c>
      <c r="Y219">
        <v>171.6</v>
      </c>
      <c r="Z219">
        <v>171.6</v>
      </c>
      <c r="AA219">
        <v>171.6</v>
      </c>
    </row>
    <row r="220" spans="1:27">
      <c r="A220" s="3">
        <v>0.75694444444444442</v>
      </c>
      <c r="B220">
        <v>311.8294117647057</v>
      </c>
      <c r="C220">
        <v>33.018052856954242</v>
      </c>
      <c r="D220">
        <v>85</v>
      </c>
      <c r="E220">
        <v>11.309314586994731</v>
      </c>
      <c r="F220">
        <v>60.000000000000014</v>
      </c>
      <c r="G220">
        <v>0.58823529411764708</v>
      </c>
      <c r="H220">
        <v>0.41176470588235292</v>
      </c>
      <c r="I220">
        <v>617.19999999999993</v>
      </c>
      <c r="J220">
        <v>552.4</v>
      </c>
      <c r="K220">
        <v>471.52499999999998</v>
      </c>
      <c r="L220">
        <v>397.6</v>
      </c>
      <c r="M220">
        <v>384.24999999999994</v>
      </c>
      <c r="N220">
        <v>355.45</v>
      </c>
      <c r="O220">
        <v>333.82499999999999</v>
      </c>
      <c r="P220">
        <v>289.3</v>
      </c>
      <c r="Q220">
        <v>251.92500000000001</v>
      </c>
      <c r="R220">
        <v>244.05</v>
      </c>
      <c r="S220">
        <v>234.99999999999997</v>
      </c>
      <c r="T220">
        <v>224.6</v>
      </c>
      <c r="U220">
        <v>206.5</v>
      </c>
      <c r="V220">
        <v>196.3</v>
      </c>
      <c r="W220">
        <v>191.65</v>
      </c>
      <c r="X220">
        <v>180.9</v>
      </c>
      <c r="Y220">
        <v>171.6</v>
      </c>
      <c r="Z220">
        <v>171.6</v>
      </c>
      <c r="AA220">
        <v>171.6</v>
      </c>
    </row>
    <row r="221" spans="1:27">
      <c r="A221" s="3">
        <v>0.76041666666666663</v>
      </c>
      <c r="B221">
        <v>300.97058823529397</v>
      </c>
      <c r="C221">
        <v>34.209322779243649</v>
      </c>
      <c r="D221">
        <v>85</v>
      </c>
      <c r="E221">
        <v>12.745729140876458</v>
      </c>
      <c r="F221">
        <v>60.000000000000014</v>
      </c>
      <c r="G221">
        <v>0.6</v>
      </c>
      <c r="H221">
        <v>0.4</v>
      </c>
      <c r="I221">
        <v>560.875</v>
      </c>
      <c r="J221">
        <v>486.75</v>
      </c>
      <c r="K221">
        <v>430</v>
      </c>
      <c r="L221">
        <v>396.4</v>
      </c>
      <c r="M221">
        <v>366.17500000000001</v>
      </c>
      <c r="N221">
        <v>349.20000000000005</v>
      </c>
      <c r="O221">
        <v>325.77499999999998</v>
      </c>
      <c r="P221">
        <v>283.2</v>
      </c>
      <c r="Q221">
        <v>253.77499999999998</v>
      </c>
      <c r="R221">
        <v>246.2</v>
      </c>
      <c r="S221">
        <v>235.82500000000002</v>
      </c>
      <c r="T221">
        <v>228.7</v>
      </c>
      <c r="U221">
        <v>208.37499999999997</v>
      </c>
      <c r="V221">
        <v>197.8</v>
      </c>
      <c r="W221">
        <v>189.89999999999998</v>
      </c>
      <c r="X221">
        <v>182.8</v>
      </c>
      <c r="Y221">
        <v>171.6</v>
      </c>
      <c r="Z221">
        <v>171.6</v>
      </c>
      <c r="AA221">
        <v>171.6</v>
      </c>
    </row>
    <row r="222" spans="1:27">
      <c r="A222" s="3">
        <v>0.76388888888888884</v>
      </c>
      <c r="B222">
        <v>291.28705882352932</v>
      </c>
      <c r="C222">
        <v>35.346575442054345</v>
      </c>
      <c r="D222">
        <v>85</v>
      </c>
      <c r="E222">
        <v>13.361017389047497</v>
      </c>
      <c r="F222">
        <v>60.000000000000014</v>
      </c>
      <c r="G222">
        <v>0.56470588235294117</v>
      </c>
      <c r="H222">
        <v>0.4</v>
      </c>
      <c r="I222">
        <v>579.6</v>
      </c>
      <c r="J222">
        <v>465.85</v>
      </c>
      <c r="K222">
        <v>378.72500000000002</v>
      </c>
      <c r="L222">
        <v>355.9</v>
      </c>
      <c r="M222">
        <v>332.02499999999998</v>
      </c>
      <c r="N222">
        <v>324.39999999999998</v>
      </c>
      <c r="O222">
        <v>305.5</v>
      </c>
      <c r="P222">
        <v>285.3</v>
      </c>
      <c r="Q222">
        <v>261.65000000000003</v>
      </c>
      <c r="R222">
        <v>246.2</v>
      </c>
      <c r="S222">
        <v>233.20000000000002</v>
      </c>
      <c r="T222">
        <v>210.7</v>
      </c>
      <c r="U222">
        <v>207.02500000000001</v>
      </c>
      <c r="V222">
        <v>204.3</v>
      </c>
      <c r="W222">
        <v>198.17500000000001</v>
      </c>
      <c r="X222">
        <v>190</v>
      </c>
      <c r="Y222">
        <v>171.6</v>
      </c>
      <c r="Z222">
        <v>171.6</v>
      </c>
      <c r="AA222">
        <v>171.6</v>
      </c>
    </row>
    <row r="223" spans="1:27">
      <c r="A223" s="3">
        <v>0.76736111111111116</v>
      </c>
      <c r="B223">
        <v>282.81882352941159</v>
      </c>
      <c r="C223">
        <v>36.404931862427027</v>
      </c>
      <c r="D223">
        <v>85</v>
      </c>
      <c r="E223">
        <v>14.337835955994988</v>
      </c>
      <c r="F223">
        <v>60.000000000000014</v>
      </c>
      <c r="G223">
        <v>0.55294117647058827</v>
      </c>
      <c r="H223">
        <v>0.3411764705882353</v>
      </c>
      <c r="I223">
        <v>557.94999999999993</v>
      </c>
      <c r="J223">
        <v>447.5</v>
      </c>
      <c r="K223">
        <v>382.07499999999999</v>
      </c>
      <c r="L223">
        <v>344.1</v>
      </c>
      <c r="M223">
        <v>317.375</v>
      </c>
      <c r="N223">
        <v>304.95000000000005</v>
      </c>
      <c r="O223">
        <v>281.72499999999997</v>
      </c>
      <c r="P223">
        <v>264.5</v>
      </c>
      <c r="Q223">
        <v>244.7</v>
      </c>
      <c r="R223">
        <v>241.1</v>
      </c>
      <c r="S223">
        <v>228.84999999999997</v>
      </c>
      <c r="T223">
        <v>224.9</v>
      </c>
      <c r="U223">
        <v>204.67500000000001</v>
      </c>
      <c r="V223">
        <v>197.4</v>
      </c>
      <c r="W223">
        <v>193.67500000000001</v>
      </c>
      <c r="X223">
        <v>178.7</v>
      </c>
      <c r="Y223">
        <v>171.6</v>
      </c>
      <c r="Z223">
        <v>171.6</v>
      </c>
      <c r="AA223">
        <v>171.6</v>
      </c>
    </row>
    <row r="224" spans="1:27">
      <c r="A224" s="3">
        <v>0.77083333333333337</v>
      </c>
      <c r="B224">
        <v>274.71529411764686</v>
      </c>
      <c r="C224">
        <v>37.47880158281518</v>
      </c>
      <c r="D224">
        <v>85</v>
      </c>
      <c r="E224">
        <v>12.834704562453256</v>
      </c>
      <c r="F224">
        <v>60.000000000000014</v>
      </c>
      <c r="G224">
        <v>0.52941176470588236</v>
      </c>
      <c r="H224">
        <v>0.30588235294117649</v>
      </c>
      <c r="I224">
        <v>540.07499999999993</v>
      </c>
      <c r="J224">
        <v>456.54999999999995</v>
      </c>
      <c r="K224">
        <v>374.75</v>
      </c>
      <c r="L224">
        <v>325.3</v>
      </c>
      <c r="M224">
        <v>294.17500000000001</v>
      </c>
      <c r="N224">
        <v>286.75</v>
      </c>
      <c r="O224">
        <v>269.55</v>
      </c>
      <c r="P224">
        <v>263.3</v>
      </c>
      <c r="Q224">
        <v>247.95</v>
      </c>
      <c r="R224">
        <v>235.25</v>
      </c>
      <c r="S224">
        <v>222.64999999999998</v>
      </c>
      <c r="T224">
        <v>209.1</v>
      </c>
      <c r="U224">
        <v>202.39999999999998</v>
      </c>
      <c r="V224">
        <v>195.89999999999998</v>
      </c>
      <c r="W224">
        <v>191.7</v>
      </c>
      <c r="X224">
        <v>181.8</v>
      </c>
      <c r="Y224">
        <v>171.6</v>
      </c>
      <c r="Z224">
        <v>171.6</v>
      </c>
      <c r="AA224">
        <v>171.6</v>
      </c>
    </row>
    <row r="225" spans="1:27">
      <c r="A225" s="3">
        <v>0.77430555555555558</v>
      </c>
      <c r="B225">
        <v>254.45764705882351</v>
      </c>
      <c r="C225">
        <v>40.462529301074035</v>
      </c>
      <c r="D225">
        <v>85</v>
      </c>
      <c r="E225">
        <v>18.047326906222615</v>
      </c>
      <c r="F225">
        <v>60.000000000000014</v>
      </c>
      <c r="G225">
        <v>0.44705882352941179</v>
      </c>
      <c r="H225">
        <v>0.24705882352941178</v>
      </c>
      <c r="I225">
        <v>473.82499999999993</v>
      </c>
      <c r="J225">
        <v>432.25</v>
      </c>
      <c r="K225">
        <v>372.2</v>
      </c>
      <c r="L225">
        <v>307.5</v>
      </c>
      <c r="M225">
        <v>273</v>
      </c>
      <c r="N225">
        <v>267.10000000000002</v>
      </c>
      <c r="O225">
        <v>249.02499999999998</v>
      </c>
      <c r="P225">
        <v>236.3</v>
      </c>
      <c r="Q225">
        <v>222.75000000000003</v>
      </c>
      <c r="R225">
        <v>208.75</v>
      </c>
      <c r="S225">
        <v>203.75000000000003</v>
      </c>
      <c r="T225">
        <v>199.2</v>
      </c>
      <c r="U225">
        <v>190.17500000000001</v>
      </c>
      <c r="V225">
        <v>184.45</v>
      </c>
      <c r="W225">
        <v>171.6</v>
      </c>
      <c r="X225">
        <v>171.6</v>
      </c>
      <c r="Y225">
        <v>171.6</v>
      </c>
      <c r="Z225">
        <v>171.6</v>
      </c>
      <c r="AA225">
        <v>171.6</v>
      </c>
    </row>
    <row r="226" spans="1:27">
      <c r="A226" s="3">
        <v>0.77777777777777779</v>
      </c>
      <c r="B226">
        <v>244.05999999999989</v>
      </c>
      <c r="C226">
        <v>42.186347619437868</v>
      </c>
      <c r="D226">
        <v>85</v>
      </c>
      <c r="E226">
        <v>19.671379442109291</v>
      </c>
      <c r="F226">
        <v>60.000000000000014</v>
      </c>
      <c r="G226">
        <v>0.42352941176470588</v>
      </c>
      <c r="H226">
        <v>0.21176470588235294</v>
      </c>
      <c r="I226">
        <v>432.22500000000002</v>
      </c>
      <c r="J226">
        <v>378.15</v>
      </c>
      <c r="K226">
        <v>339.55</v>
      </c>
      <c r="L226">
        <v>286.3</v>
      </c>
      <c r="M226">
        <v>266.07500000000005</v>
      </c>
      <c r="N226">
        <v>256.45</v>
      </c>
      <c r="O226">
        <v>249.45</v>
      </c>
      <c r="P226">
        <v>230.7</v>
      </c>
      <c r="Q226">
        <v>223.6</v>
      </c>
      <c r="R226">
        <v>216.4</v>
      </c>
      <c r="S226">
        <v>209.50000000000003</v>
      </c>
      <c r="T226">
        <v>201.1</v>
      </c>
      <c r="U226">
        <v>190.39999999999998</v>
      </c>
      <c r="V226">
        <v>179.6</v>
      </c>
      <c r="W226">
        <v>171.6</v>
      </c>
      <c r="X226">
        <v>171.6</v>
      </c>
      <c r="Y226">
        <v>171.6</v>
      </c>
      <c r="Z226">
        <v>171.6</v>
      </c>
      <c r="AA226">
        <v>171.6</v>
      </c>
    </row>
    <row r="227" spans="1:27">
      <c r="A227" s="3">
        <v>0.78125</v>
      </c>
      <c r="B227">
        <v>233.72823529411761</v>
      </c>
      <c r="C227">
        <v>44.05116047294748</v>
      </c>
      <c r="D227">
        <v>85</v>
      </c>
      <c r="E227">
        <v>21.089717328963545</v>
      </c>
      <c r="F227">
        <v>60.000000000000014</v>
      </c>
      <c r="G227">
        <v>0.41176470588235292</v>
      </c>
      <c r="H227">
        <v>0.17647058823529413</v>
      </c>
      <c r="I227">
        <v>406.17500000000001</v>
      </c>
      <c r="J227">
        <v>348.65</v>
      </c>
      <c r="K227">
        <v>308.52500000000003</v>
      </c>
      <c r="L227">
        <v>278.89999999999998</v>
      </c>
      <c r="M227">
        <v>252.95</v>
      </c>
      <c r="N227">
        <v>248.39999999999998</v>
      </c>
      <c r="O227">
        <v>241.27500000000001</v>
      </c>
      <c r="P227">
        <v>231.6</v>
      </c>
      <c r="Q227">
        <v>210.65</v>
      </c>
      <c r="R227">
        <v>205.35000000000002</v>
      </c>
      <c r="S227">
        <v>198.5</v>
      </c>
      <c r="T227">
        <v>192.2</v>
      </c>
      <c r="U227">
        <v>184.10000000000002</v>
      </c>
      <c r="V227">
        <v>171.6</v>
      </c>
      <c r="W227">
        <v>171.6</v>
      </c>
      <c r="X227">
        <v>171.6</v>
      </c>
      <c r="Y227">
        <v>171.6</v>
      </c>
      <c r="Z227">
        <v>171.6</v>
      </c>
      <c r="AA227">
        <v>171.6</v>
      </c>
    </row>
    <row r="228" spans="1:27">
      <c r="A228" s="3">
        <v>0.78472222222222221</v>
      </c>
      <c r="B228">
        <v>226.89058823529408</v>
      </c>
      <c r="C228">
        <v>45.378700280518743</v>
      </c>
      <c r="D228">
        <v>85</v>
      </c>
      <c r="E228">
        <v>18.006295907660025</v>
      </c>
      <c r="F228">
        <v>60.000000000000014</v>
      </c>
      <c r="G228">
        <v>0.31764705882352939</v>
      </c>
      <c r="H228">
        <v>0.17647058823529413</v>
      </c>
      <c r="I228">
        <v>364.4</v>
      </c>
      <c r="J228">
        <v>337.35</v>
      </c>
      <c r="K228">
        <v>295.45000000000005</v>
      </c>
      <c r="L228">
        <v>254.9</v>
      </c>
      <c r="M228">
        <v>241.67500000000001</v>
      </c>
      <c r="N228">
        <v>232.8</v>
      </c>
      <c r="O228">
        <v>222.57499999999999</v>
      </c>
      <c r="P228">
        <v>209.9</v>
      </c>
      <c r="Q228">
        <v>206.32500000000002</v>
      </c>
      <c r="R228">
        <v>199.8</v>
      </c>
      <c r="S228">
        <v>195.45</v>
      </c>
      <c r="T228">
        <v>187</v>
      </c>
      <c r="U228">
        <v>171.6</v>
      </c>
      <c r="V228">
        <v>171.6</v>
      </c>
      <c r="W228">
        <v>171.6</v>
      </c>
      <c r="X228">
        <v>171.6</v>
      </c>
      <c r="Y228">
        <v>171.6</v>
      </c>
      <c r="Z228">
        <v>171.6</v>
      </c>
      <c r="AA228">
        <v>171.6</v>
      </c>
    </row>
    <row r="229" spans="1:27">
      <c r="A229" s="3">
        <v>0.78819444444444442</v>
      </c>
      <c r="B229">
        <v>218.18235294117642</v>
      </c>
      <c r="C229">
        <v>47.189884338518794</v>
      </c>
      <c r="D229">
        <v>85</v>
      </c>
      <c r="E229">
        <v>14.404029099048689</v>
      </c>
      <c r="F229">
        <v>60.000000000000014</v>
      </c>
      <c r="G229">
        <v>0.28235294117647058</v>
      </c>
      <c r="H229">
        <v>0.15294117647058825</v>
      </c>
      <c r="I229">
        <v>324.65000000000003</v>
      </c>
      <c r="J229">
        <v>309.05</v>
      </c>
      <c r="K229">
        <v>286.07500000000005</v>
      </c>
      <c r="L229">
        <v>249.5</v>
      </c>
      <c r="M229">
        <v>235.72499999999999</v>
      </c>
      <c r="N229">
        <v>226.39999999999998</v>
      </c>
      <c r="O229">
        <v>213.9</v>
      </c>
      <c r="P229">
        <v>206.6</v>
      </c>
      <c r="Q229">
        <v>196.72500000000002</v>
      </c>
      <c r="R229">
        <v>190.25</v>
      </c>
      <c r="S229">
        <v>180.6</v>
      </c>
      <c r="T229">
        <v>171.6</v>
      </c>
      <c r="U229">
        <v>171.6</v>
      </c>
      <c r="V229">
        <v>171.6</v>
      </c>
      <c r="W229">
        <v>171.6</v>
      </c>
      <c r="X229">
        <v>171.6</v>
      </c>
      <c r="Y229">
        <v>171.6</v>
      </c>
      <c r="Z229">
        <v>171.6</v>
      </c>
      <c r="AA229">
        <v>171.6</v>
      </c>
    </row>
    <row r="230" spans="1:27">
      <c r="A230" s="3">
        <v>0.79166666666666663</v>
      </c>
      <c r="B230">
        <v>208.12117647058832</v>
      </c>
      <c r="C230">
        <v>49.471179120761086</v>
      </c>
      <c r="D230">
        <v>85</v>
      </c>
      <c r="E230">
        <v>15.813239133773616</v>
      </c>
      <c r="F230">
        <v>60.000000000000014</v>
      </c>
      <c r="G230">
        <v>0.17647058823529413</v>
      </c>
      <c r="H230">
        <v>7.0588235294117646E-2</v>
      </c>
      <c r="I230">
        <v>292.52499999999998</v>
      </c>
      <c r="J230">
        <v>263.10000000000002</v>
      </c>
      <c r="K230">
        <v>238.02499999999998</v>
      </c>
      <c r="L230">
        <v>225.4</v>
      </c>
      <c r="M230">
        <v>220.375</v>
      </c>
      <c r="N230">
        <v>212.95</v>
      </c>
      <c r="O230">
        <v>202.97499999999999</v>
      </c>
      <c r="P230">
        <v>200.2</v>
      </c>
      <c r="Q230">
        <v>191.65000000000003</v>
      </c>
      <c r="R230">
        <v>186.35</v>
      </c>
      <c r="S230">
        <v>171.6</v>
      </c>
      <c r="T230">
        <v>171.6</v>
      </c>
      <c r="U230">
        <v>171.6</v>
      </c>
      <c r="V230">
        <v>171.6</v>
      </c>
      <c r="W230">
        <v>171.6</v>
      </c>
      <c r="X230">
        <v>171.6</v>
      </c>
      <c r="Y230">
        <v>171.6</v>
      </c>
      <c r="Z230">
        <v>171.6</v>
      </c>
      <c r="AA230">
        <v>171.6</v>
      </c>
    </row>
    <row r="231" spans="1:27">
      <c r="A231" s="3">
        <v>0.79513888888888884</v>
      </c>
      <c r="B231">
        <v>199.04000000000011</v>
      </c>
      <c r="C231">
        <v>51.728295819935674</v>
      </c>
      <c r="D231">
        <v>85</v>
      </c>
      <c r="E231">
        <v>19.038461538461544</v>
      </c>
      <c r="F231">
        <v>60.000000000000014</v>
      </c>
      <c r="G231">
        <v>0.12941176470588237</v>
      </c>
      <c r="H231">
        <v>4.7058823529411764E-2</v>
      </c>
      <c r="I231">
        <v>267.64999999999998</v>
      </c>
      <c r="J231">
        <v>236.75</v>
      </c>
      <c r="K231">
        <v>222.97499999999999</v>
      </c>
      <c r="L231">
        <v>210.6</v>
      </c>
      <c r="M231">
        <v>203.65000000000003</v>
      </c>
      <c r="N231">
        <v>198.95</v>
      </c>
      <c r="O231">
        <v>196.67499999999998</v>
      </c>
      <c r="P231">
        <v>190.3</v>
      </c>
      <c r="Q231">
        <v>182.82499999999999</v>
      </c>
      <c r="R231">
        <v>171.6</v>
      </c>
      <c r="S231">
        <v>171.6</v>
      </c>
      <c r="T231">
        <v>171.6</v>
      </c>
      <c r="U231">
        <v>171.6</v>
      </c>
      <c r="V231">
        <v>171.6</v>
      </c>
      <c r="W231">
        <v>171.6</v>
      </c>
      <c r="X231">
        <v>171.6</v>
      </c>
      <c r="Y231">
        <v>171.6</v>
      </c>
      <c r="Z231">
        <v>171.6</v>
      </c>
      <c r="AA231">
        <v>171.6</v>
      </c>
    </row>
    <row r="232" spans="1:27">
      <c r="A232" s="3">
        <v>0.79861111111111116</v>
      </c>
      <c r="B232">
        <v>192.25058823529429</v>
      </c>
      <c r="C232">
        <v>53.555102715206218</v>
      </c>
      <c r="D232">
        <v>85</v>
      </c>
      <c r="E232">
        <v>22.803986710963461</v>
      </c>
      <c r="F232">
        <v>60.000000000000014</v>
      </c>
      <c r="G232">
        <v>0.10588235294117647</v>
      </c>
      <c r="H232">
        <v>3.5294117647058823E-2</v>
      </c>
      <c r="I232">
        <v>259.65000000000003</v>
      </c>
      <c r="J232">
        <v>230.89999999999998</v>
      </c>
      <c r="K232">
        <v>213.92499999999998</v>
      </c>
      <c r="L232">
        <v>205.9</v>
      </c>
      <c r="M232">
        <v>198.125</v>
      </c>
      <c r="N232">
        <v>195.45</v>
      </c>
      <c r="O232">
        <v>183.375</v>
      </c>
      <c r="P232">
        <v>174.5</v>
      </c>
      <c r="Q232">
        <v>171.6</v>
      </c>
      <c r="R232">
        <v>171.6</v>
      </c>
      <c r="S232">
        <v>171.6</v>
      </c>
      <c r="T232">
        <v>171.6</v>
      </c>
      <c r="U232">
        <v>171.6</v>
      </c>
      <c r="V232">
        <v>171.6</v>
      </c>
      <c r="W232">
        <v>171.6</v>
      </c>
      <c r="X232">
        <v>171.6</v>
      </c>
      <c r="Y232">
        <v>171.6</v>
      </c>
      <c r="Z232">
        <v>171.6</v>
      </c>
      <c r="AA232">
        <v>171.6</v>
      </c>
    </row>
    <row r="233" spans="1:27">
      <c r="A233" s="3">
        <v>0.80208333333333337</v>
      </c>
      <c r="B233">
        <v>189.69882352941198</v>
      </c>
      <c r="C233">
        <v>54.275507925876262</v>
      </c>
      <c r="D233">
        <v>85</v>
      </c>
      <c r="E233">
        <v>27.662547017732408</v>
      </c>
      <c r="F233">
        <v>60.000000000000014</v>
      </c>
      <c r="G233">
        <v>8.2352941176470587E-2</v>
      </c>
      <c r="H233">
        <v>4.7058823529411764E-2</v>
      </c>
      <c r="I233">
        <v>245.57500000000002</v>
      </c>
      <c r="J233">
        <v>207.55</v>
      </c>
      <c r="K233">
        <v>203.95</v>
      </c>
      <c r="L233">
        <v>198.4</v>
      </c>
      <c r="M233">
        <v>196.125</v>
      </c>
      <c r="N233">
        <v>192.2</v>
      </c>
      <c r="O233">
        <v>188.7</v>
      </c>
      <c r="P233">
        <v>171.6</v>
      </c>
      <c r="Q233">
        <v>171.6</v>
      </c>
      <c r="R233">
        <v>171.6</v>
      </c>
      <c r="S233">
        <v>171.6</v>
      </c>
      <c r="T233">
        <v>171.6</v>
      </c>
      <c r="U233">
        <v>171.6</v>
      </c>
      <c r="V233">
        <v>171.6</v>
      </c>
      <c r="W233">
        <v>171.6</v>
      </c>
      <c r="X233">
        <v>171.6</v>
      </c>
      <c r="Y233">
        <v>171.6</v>
      </c>
      <c r="Z233">
        <v>171.6</v>
      </c>
      <c r="AA233">
        <v>171.6</v>
      </c>
    </row>
    <row r="234" spans="1:27">
      <c r="A234" s="3">
        <v>0.80555555555555558</v>
      </c>
      <c r="B234">
        <v>187.51529411764727</v>
      </c>
      <c r="C234">
        <v>54.907521268853309</v>
      </c>
      <c r="D234">
        <v>85</v>
      </c>
      <c r="E234">
        <v>25.497771173848445</v>
      </c>
      <c r="F234">
        <v>60.000000000000014</v>
      </c>
      <c r="G234">
        <v>8.2352941176470587E-2</v>
      </c>
      <c r="H234">
        <v>2.3529411764705882E-2</v>
      </c>
      <c r="I234">
        <v>255.02500000000003</v>
      </c>
      <c r="J234">
        <v>210.15</v>
      </c>
      <c r="K234">
        <v>198.35000000000002</v>
      </c>
      <c r="L234">
        <v>195.6</v>
      </c>
      <c r="M234">
        <v>191.92499999999998</v>
      </c>
      <c r="N234">
        <v>188</v>
      </c>
      <c r="O234">
        <v>171.6</v>
      </c>
      <c r="P234">
        <v>171.6</v>
      </c>
      <c r="Q234">
        <v>171.6</v>
      </c>
      <c r="R234">
        <v>171.6</v>
      </c>
      <c r="S234">
        <v>171.6</v>
      </c>
      <c r="T234">
        <v>171.6</v>
      </c>
      <c r="U234">
        <v>171.6</v>
      </c>
      <c r="V234">
        <v>171.6</v>
      </c>
      <c r="W234">
        <v>171.6</v>
      </c>
      <c r="X234">
        <v>171.6</v>
      </c>
      <c r="Y234">
        <v>171.6</v>
      </c>
      <c r="Z234">
        <v>171.6</v>
      </c>
      <c r="AA234">
        <v>171.6</v>
      </c>
    </row>
    <row r="235" spans="1:27">
      <c r="A235" s="3">
        <v>0.80902777777777779</v>
      </c>
      <c r="B235">
        <v>184.15647058823546</v>
      </c>
      <c r="C235">
        <v>55.908977659662774</v>
      </c>
      <c r="D235">
        <v>85</v>
      </c>
      <c r="E235">
        <v>36.903225806451623</v>
      </c>
      <c r="F235">
        <v>60.000000000000014</v>
      </c>
      <c r="G235">
        <v>5.8823529411764705E-2</v>
      </c>
      <c r="H235">
        <v>0</v>
      </c>
      <c r="I235">
        <v>230.42499999999998</v>
      </c>
      <c r="J235">
        <v>210.65</v>
      </c>
      <c r="K235">
        <v>201.52499999999998</v>
      </c>
      <c r="L235">
        <v>196.6</v>
      </c>
      <c r="M235">
        <v>190.85000000000002</v>
      </c>
      <c r="N235">
        <v>186.4</v>
      </c>
      <c r="O235">
        <v>171.6</v>
      </c>
      <c r="P235">
        <v>171.6</v>
      </c>
      <c r="Q235">
        <v>171.6</v>
      </c>
      <c r="R235">
        <v>171.6</v>
      </c>
      <c r="S235">
        <v>171.6</v>
      </c>
      <c r="T235">
        <v>171.6</v>
      </c>
      <c r="U235">
        <v>171.6</v>
      </c>
      <c r="V235">
        <v>171.6</v>
      </c>
      <c r="W235">
        <v>171.6</v>
      </c>
      <c r="X235">
        <v>171.6</v>
      </c>
      <c r="Y235">
        <v>171.6</v>
      </c>
      <c r="Z235">
        <v>171.6</v>
      </c>
      <c r="AA235">
        <v>171.6</v>
      </c>
    </row>
    <row r="236" spans="1:27">
      <c r="A236" s="3">
        <v>0.8125</v>
      </c>
      <c r="B236">
        <v>178.8329411764708</v>
      </c>
      <c r="C236">
        <v>57.573285616546443</v>
      </c>
      <c r="D236">
        <v>85</v>
      </c>
      <c r="E236">
        <v>42.721991701244818</v>
      </c>
      <c r="F236">
        <v>60.000000000000014</v>
      </c>
      <c r="G236">
        <v>2.3529411764705882E-2</v>
      </c>
      <c r="H236">
        <v>0</v>
      </c>
      <c r="I236">
        <v>212</v>
      </c>
      <c r="J236">
        <v>197.5</v>
      </c>
      <c r="K236">
        <v>193.47499999999999</v>
      </c>
      <c r="L236">
        <v>186.9</v>
      </c>
      <c r="M236">
        <v>171.6</v>
      </c>
      <c r="N236">
        <v>171.6</v>
      </c>
      <c r="O236">
        <v>171.6</v>
      </c>
      <c r="P236">
        <v>171.6</v>
      </c>
      <c r="Q236">
        <v>171.6</v>
      </c>
      <c r="R236">
        <v>171.6</v>
      </c>
      <c r="S236">
        <v>171.6</v>
      </c>
      <c r="T236">
        <v>171.6</v>
      </c>
      <c r="U236">
        <v>171.6</v>
      </c>
      <c r="V236">
        <v>171.6</v>
      </c>
      <c r="W236">
        <v>171.6</v>
      </c>
      <c r="X236">
        <v>171.6</v>
      </c>
      <c r="Y236">
        <v>171.6</v>
      </c>
      <c r="Z236">
        <v>171.6</v>
      </c>
      <c r="AA236">
        <v>171.6</v>
      </c>
    </row>
    <row r="237" spans="1:27">
      <c r="A237" s="3">
        <v>0.81597222222222221</v>
      </c>
      <c r="B237">
        <v>175.18117647058847</v>
      </c>
      <c r="C237">
        <v>58.773437919733453</v>
      </c>
      <c r="D237">
        <v>85</v>
      </c>
      <c r="E237">
        <v>41.036269430051817</v>
      </c>
      <c r="F237">
        <v>60.000000000000014</v>
      </c>
      <c r="G237">
        <v>1.1764705882352941E-2</v>
      </c>
      <c r="H237">
        <v>0</v>
      </c>
      <c r="I237">
        <v>198.74999999999997</v>
      </c>
      <c r="J237">
        <v>182</v>
      </c>
      <c r="K237">
        <v>171.6</v>
      </c>
      <c r="L237">
        <v>171.6</v>
      </c>
      <c r="M237">
        <v>171.6</v>
      </c>
      <c r="N237">
        <v>171.6</v>
      </c>
      <c r="O237">
        <v>171.6</v>
      </c>
      <c r="P237">
        <v>171.6</v>
      </c>
      <c r="Q237">
        <v>171.6</v>
      </c>
      <c r="R237">
        <v>171.6</v>
      </c>
      <c r="S237">
        <v>171.6</v>
      </c>
      <c r="T237">
        <v>171.6</v>
      </c>
      <c r="U237">
        <v>171.6</v>
      </c>
      <c r="V237">
        <v>171.6</v>
      </c>
      <c r="W237">
        <v>171.6</v>
      </c>
      <c r="X237">
        <v>171.6</v>
      </c>
      <c r="Y237">
        <v>171.6</v>
      </c>
      <c r="Z237">
        <v>171.6</v>
      </c>
      <c r="AA237">
        <v>171.6</v>
      </c>
    </row>
    <row r="238" spans="1:27">
      <c r="A238" s="3">
        <v>0.81944444444444442</v>
      </c>
      <c r="B238">
        <v>175.07058823529434</v>
      </c>
      <c r="C238">
        <v>58.810563806195759</v>
      </c>
      <c r="D238">
        <v>85</v>
      </c>
      <c r="E238">
        <v>42.179434657927089</v>
      </c>
      <c r="F238">
        <v>60.000000000000014</v>
      </c>
      <c r="G238">
        <v>1.1764705882352941E-2</v>
      </c>
      <c r="H238">
        <v>0</v>
      </c>
      <c r="I238">
        <v>203.82499999999999</v>
      </c>
      <c r="J238">
        <v>171.6</v>
      </c>
      <c r="K238">
        <v>171.6</v>
      </c>
      <c r="L238">
        <v>171.6</v>
      </c>
      <c r="M238">
        <v>171.6</v>
      </c>
      <c r="N238">
        <v>171.6</v>
      </c>
      <c r="O238">
        <v>171.6</v>
      </c>
      <c r="P238">
        <v>171.6</v>
      </c>
      <c r="Q238">
        <v>171.6</v>
      </c>
      <c r="R238">
        <v>171.6</v>
      </c>
      <c r="S238">
        <v>171.6</v>
      </c>
      <c r="T238">
        <v>171.6</v>
      </c>
      <c r="U238">
        <v>171.6</v>
      </c>
      <c r="V238">
        <v>171.6</v>
      </c>
      <c r="W238">
        <v>171.6</v>
      </c>
      <c r="X238">
        <v>171.6</v>
      </c>
      <c r="Y238">
        <v>171.6</v>
      </c>
      <c r="Z238">
        <v>171.6</v>
      </c>
      <c r="AA238">
        <v>171.6</v>
      </c>
    </row>
    <row r="239" spans="1:27">
      <c r="A239" s="3">
        <v>0.82291666666666663</v>
      </c>
      <c r="B239">
        <v>173.92000000000021</v>
      </c>
      <c r="C239">
        <v>59.199632014719349</v>
      </c>
      <c r="D239">
        <v>85</v>
      </c>
      <c r="E239">
        <v>45.138097325734336</v>
      </c>
      <c r="F239">
        <v>60.000000000000014</v>
      </c>
      <c r="G239">
        <v>0</v>
      </c>
      <c r="H239">
        <v>0</v>
      </c>
      <c r="I239">
        <v>189.125</v>
      </c>
      <c r="J239">
        <v>171.6</v>
      </c>
      <c r="K239">
        <v>171.6</v>
      </c>
      <c r="L239">
        <v>171.6</v>
      </c>
      <c r="M239">
        <v>171.6</v>
      </c>
      <c r="N239">
        <v>171.6</v>
      </c>
      <c r="O239">
        <v>171.6</v>
      </c>
      <c r="P239">
        <v>171.6</v>
      </c>
      <c r="Q239">
        <v>171.6</v>
      </c>
      <c r="R239">
        <v>171.6</v>
      </c>
      <c r="S239">
        <v>171.6</v>
      </c>
      <c r="T239">
        <v>171.6</v>
      </c>
      <c r="U239">
        <v>171.6</v>
      </c>
      <c r="V239">
        <v>171.6</v>
      </c>
      <c r="W239">
        <v>171.6</v>
      </c>
      <c r="X239">
        <v>171.6</v>
      </c>
      <c r="Y239">
        <v>171.6</v>
      </c>
      <c r="Z239">
        <v>171.6</v>
      </c>
      <c r="AA239">
        <v>171.6</v>
      </c>
    </row>
    <row r="240" spans="1:27">
      <c r="A240" s="3">
        <v>0.82638888888888884</v>
      </c>
      <c r="B240">
        <v>173.63058823529434</v>
      </c>
      <c r="C240">
        <v>59.298307427533715</v>
      </c>
      <c r="D240">
        <v>85</v>
      </c>
      <c r="E240">
        <v>41.399276236429444</v>
      </c>
      <c r="F240">
        <v>60.000000000000014</v>
      </c>
      <c r="G240">
        <v>1.1764705882352941E-2</v>
      </c>
      <c r="H240">
        <v>0</v>
      </c>
      <c r="I240">
        <v>171.6</v>
      </c>
      <c r="J240">
        <v>171.6</v>
      </c>
      <c r="K240">
        <v>171.6</v>
      </c>
      <c r="L240">
        <v>171.6</v>
      </c>
      <c r="M240">
        <v>171.6</v>
      </c>
      <c r="N240">
        <v>171.6</v>
      </c>
      <c r="O240">
        <v>171.6</v>
      </c>
      <c r="P240">
        <v>171.6</v>
      </c>
      <c r="Q240">
        <v>171.6</v>
      </c>
      <c r="R240">
        <v>171.6</v>
      </c>
      <c r="S240">
        <v>171.6</v>
      </c>
      <c r="T240">
        <v>171.6</v>
      </c>
      <c r="U240">
        <v>171.6</v>
      </c>
      <c r="V240">
        <v>171.6</v>
      </c>
      <c r="W240">
        <v>171.6</v>
      </c>
      <c r="X240">
        <v>171.6</v>
      </c>
      <c r="Y240">
        <v>171.6</v>
      </c>
      <c r="Z240">
        <v>171.6</v>
      </c>
      <c r="AA240">
        <v>171.6</v>
      </c>
    </row>
    <row r="241" spans="1:27">
      <c r="A241" s="3">
        <v>0.82986111111111116</v>
      </c>
      <c r="B241">
        <v>172.56000000000023</v>
      </c>
      <c r="C241">
        <v>59.66620305980522</v>
      </c>
      <c r="D241">
        <v>85</v>
      </c>
      <c r="E241">
        <v>48.044797013532438</v>
      </c>
      <c r="F241">
        <v>60.000000000000014</v>
      </c>
      <c r="G241">
        <v>0</v>
      </c>
      <c r="H241">
        <v>0</v>
      </c>
      <c r="I241">
        <v>171.6</v>
      </c>
      <c r="J241">
        <v>171.6</v>
      </c>
      <c r="K241">
        <v>171.6</v>
      </c>
      <c r="L241">
        <v>171.6</v>
      </c>
      <c r="M241">
        <v>171.6</v>
      </c>
      <c r="N241">
        <v>171.6</v>
      </c>
      <c r="O241">
        <v>171.6</v>
      </c>
      <c r="P241">
        <v>171.6</v>
      </c>
      <c r="Q241">
        <v>171.6</v>
      </c>
      <c r="R241">
        <v>171.6</v>
      </c>
      <c r="S241">
        <v>171.6</v>
      </c>
      <c r="T241">
        <v>171.6</v>
      </c>
      <c r="U241">
        <v>171.6</v>
      </c>
      <c r="V241">
        <v>171.6</v>
      </c>
      <c r="W241">
        <v>171.6</v>
      </c>
      <c r="X241">
        <v>171.6</v>
      </c>
      <c r="Y241">
        <v>171.6</v>
      </c>
      <c r="Z241">
        <v>171.6</v>
      </c>
      <c r="AA241">
        <v>171.6</v>
      </c>
    </row>
    <row r="242" spans="1:27">
      <c r="A242" s="3">
        <v>0.83333333333333337</v>
      </c>
      <c r="B242">
        <v>172.08823529411788</v>
      </c>
      <c r="C242">
        <v>59.829772688429259</v>
      </c>
      <c r="D242">
        <v>85</v>
      </c>
      <c r="E242">
        <v>48.315344908493678</v>
      </c>
      <c r="F242">
        <v>60.000000000000014</v>
      </c>
      <c r="G242">
        <v>0</v>
      </c>
      <c r="H242">
        <v>0</v>
      </c>
      <c r="I242">
        <v>171.6</v>
      </c>
      <c r="J242">
        <v>171.6</v>
      </c>
      <c r="K242">
        <v>171.6</v>
      </c>
      <c r="L242">
        <v>171.6</v>
      </c>
      <c r="M242">
        <v>171.6</v>
      </c>
      <c r="N242">
        <v>171.6</v>
      </c>
      <c r="O242">
        <v>171.6</v>
      </c>
      <c r="P242">
        <v>171.6</v>
      </c>
      <c r="Q242">
        <v>171.6</v>
      </c>
      <c r="R242">
        <v>171.6</v>
      </c>
      <c r="S242">
        <v>171.6</v>
      </c>
      <c r="T242">
        <v>171.6</v>
      </c>
      <c r="U242">
        <v>171.6</v>
      </c>
      <c r="V242">
        <v>171.6</v>
      </c>
      <c r="W242">
        <v>171.6</v>
      </c>
      <c r="X242">
        <v>171.6</v>
      </c>
      <c r="Y242">
        <v>171.6</v>
      </c>
      <c r="Z242">
        <v>171.6</v>
      </c>
      <c r="AA242">
        <v>171.6</v>
      </c>
    </row>
    <row r="243" spans="1:27">
      <c r="A243" s="3">
        <v>0.83680555555555558</v>
      </c>
      <c r="B243">
        <v>172.35529411764728</v>
      </c>
      <c r="C243">
        <v>59.737068435925728</v>
      </c>
      <c r="D243">
        <v>85</v>
      </c>
      <c r="E243">
        <v>48.089677720691277</v>
      </c>
      <c r="F243">
        <v>60.000000000000014</v>
      </c>
      <c r="G243">
        <v>0</v>
      </c>
      <c r="H243">
        <v>0</v>
      </c>
      <c r="I243">
        <v>171.6</v>
      </c>
      <c r="J243">
        <v>171.6</v>
      </c>
      <c r="K243">
        <v>171.6</v>
      </c>
      <c r="L243">
        <v>171.6</v>
      </c>
      <c r="M243">
        <v>171.6</v>
      </c>
      <c r="N243">
        <v>171.6</v>
      </c>
      <c r="O243">
        <v>171.6</v>
      </c>
      <c r="P243">
        <v>171.6</v>
      </c>
      <c r="Q243">
        <v>171.6</v>
      </c>
      <c r="R243">
        <v>171.6</v>
      </c>
      <c r="S243">
        <v>171.6</v>
      </c>
      <c r="T243">
        <v>171.6</v>
      </c>
      <c r="U243">
        <v>171.6</v>
      </c>
      <c r="V243">
        <v>171.6</v>
      </c>
      <c r="W243">
        <v>171.6</v>
      </c>
      <c r="X243">
        <v>171.6</v>
      </c>
      <c r="Y243">
        <v>171.6</v>
      </c>
      <c r="Z243">
        <v>171.6</v>
      </c>
      <c r="AA243">
        <v>171.6</v>
      </c>
    </row>
    <row r="244" spans="1:27">
      <c r="A244" s="3">
        <v>0.84027777777777779</v>
      </c>
      <c r="B244">
        <v>172.43529411764729</v>
      </c>
      <c r="C244">
        <v>59.709353892338065</v>
      </c>
      <c r="D244">
        <v>85</v>
      </c>
      <c r="E244">
        <v>42.440230832646343</v>
      </c>
      <c r="F244">
        <v>60.000000000000014</v>
      </c>
      <c r="G244">
        <v>1.1764705882352941E-2</v>
      </c>
      <c r="H244">
        <v>0</v>
      </c>
      <c r="I244">
        <v>171.6</v>
      </c>
      <c r="J244">
        <v>171.6</v>
      </c>
      <c r="K244">
        <v>171.6</v>
      </c>
      <c r="L244">
        <v>171.6</v>
      </c>
      <c r="M244">
        <v>171.6</v>
      </c>
      <c r="N244">
        <v>171.6</v>
      </c>
      <c r="O244">
        <v>171.6</v>
      </c>
      <c r="P244">
        <v>171.6</v>
      </c>
      <c r="Q244">
        <v>171.6</v>
      </c>
      <c r="R244">
        <v>171.6</v>
      </c>
      <c r="S244">
        <v>171.6</v>
      </c>
      <c r="T244">
        <v>171.6</v>
      </c>
      <c r="U244">
        <v>171.6</v>
      </c>
      <c r="V244">
        <v>171.6</v>
      </c>
      <c r="W244">
        <v>171.6</v>
      </c>
      <c r="X244">
        <v>171.6</v>
      </c>
      <c r="Y244">
        <v>171.6</v>
      </c>
      <c r="Z244">
        <v>171.6</v>
      </c>
      <c r="AA244">
        <v>171.6</v>
      </c>
    </row>
    <row r="245" spans="1:27">
      <c r="A245" s="3">
        <v>0.84375</v>
      </c>
      <c r="B245">
        <v>173.08352941176494</v>
      </c>
      <c r="C245">
        <v>59.485729433595402</v>
      </c>
      <c r="D245">
        <v>85</v>
      </c>
      <c r="E245">
        <v>42.093213409648413</v>
      </c>
      <c r="F245">
        <v>60.000000000000014</v>
      </c>
      <c r="G245">
        <v>1.1764705882352941E-2</v>
      </c>
      <c r="H245">
        <v>0</v>
      </c>
      <c r="I245">
        <v>171.6</v>
      </c>
      <c r="J245">
        <v>171.6</v>
      </c>
      <c r="K245">
        <v>171.6</v>
      </c>
      <c r="L245">
        <v>171.6</v>
      </c>
      <c r="M245">
        <v>171.6</v>
      </c>
      <c r="N245">
        <v>171.6</v>
      </c>
      <c r="O245">
        <v>171.6</v>
      </c>
      <c r="P245">
        <v>171.6</v>
      </c>
      <c r="Q245">
        <v>171.6</v>
      </c>
      <c r="R245">
        <v>171.6</v>
      </c>
      <c r="S245">
        <v>171.6</v>
      </c>
      <c r="T245">
        <v>171.6</v>
      </c>
      <c r="U245">
        <v>171.6</v>
      </c>
      <c r="V245">
        <v>171.6</v>
      </c>
      <c r="W245">
        <v>171.6</v>
      </c>
      <c r="X245">
        <v>171.6</v>
      </c>
      <c r="Y245">
        <v>171.6</v>
      </c>
      <c r="Z245">
        <v>171.6</v>
      </c>
      <c r="AA245">
        <v>171.6</v>
      </c>
    </row>
    <row r="246" spans="1:27">
      <c r="A246" s="3">
        <v>0.84722222222222221</v>
      </c>
      <c r="B246">
        <v>173.61882352941197</v>
      </c>
      <c r="C246">
        <v>59.302325581395287</v>
      </c>
      <c r="D246">
        <v>85</v>
      </c>
      <c r="E246">
        <v>41.701093560145814</v>
      </c>
      <c r="F246">
        <v>60.000000000000014</v>
      </c>
      <c r="G246">
        <v>1.1764705882352941E-2</v>
      </c>
      <c r="H246">
        <v>0</v>
      </c>
      <c r="I246">
        <v>171.6</v>
      </c>
      <c r="J246">
        <v>171.6</v>
      </c>
      <c r="K246">
        <v>171.6</v>
      </c>
      <c r="L246">
        <v>171.6</v>
      </c>
      <c r="M246">
        <v>171.6</v>
      </c>
      <c r="N246">
        <v>171.6</v>
      </c>
      <c r="O246">
        <v>171.6</v>
      </c>
      <c r="P246">
        <v>171.6</v>
      </c>
      <c r="Q246">
        <v>171.6</v>
      </c>
      <c r="R246">
        <v>171.6</v>
      </c>
      <c r="S246">
        <v>171.6</v>
      </c>
      <c r="T246">
        <v>171.6</v>
      </c>
      <c r="U246">
        <v>171.6</v>
      </c>
      <c r="V246">
        <v>171.6</v>
      </c>
      <c r="W246">
        <v>171.6</v>
      </c>
      <c r="X246">
        <v>171.6</v>
      </c>
      <c r="Y246">
        <v>171.6</v>
      </c>
      <c r="Z246">
        <v>171.6</v>
      </c>
      <c r="AA246">
        <v>171.6</v>
      </c>
    </row>
    <row r="247" spans="1:27">
      <c r="A247" s="3">
        <v>0.85069444444444442</v>
      </c>
      <c r="B247">
        <v>173.70823529411786</v>
      </c>
      <c r="C247">
        <v>59.271801262427807</v>
      </c>
      <c r="D247">
        <v>85</v>
      </c>
      <c r="E247">
        <v>40.74396517609815</v>
      </c>
      <c r="F247">
        <v>60.000000000000014</v>
      </c>
      <c r="G247">
        <v>1.1764705882352941E-2</v>
      </c>
      <c r="H247">
        <v>0</v>
      </c>
      <c r="I247">
        <v>171.6</v>
      </c>
      <c r="J247">
        <v>171.6</v>
      </c>
      <c r="K247">
        <v>171.6</v>
      </c>
      <c r="L247">
        <v>171.6</v>
      </c>
      <c r="M247">
        <v>171.6</v>
      </c>
      <c r="N247">
        <v>171.6</v>
      </c>
      <c r="O247">
        <v>171.6</v>
      </c>
      <c r="P247">
        <v>171.6</v>
      </c>
      <c r="Q247">
        <v>171.6</v>
      </c>
      <c r="R247">
        <v>171.6</v>
      </c>
      <c r="S247">
        <v>171.6</v>
      </c>
      <c r="T247">
        <v>171.6</v>
      </c>
      <c r="U247">
        <v>171.6</v>
      </c>
      <c r="V247">
        <v>171.6</v>
      </c>
      <c r="W247">
        <v>171.6</v>
      </c>
      <c r="X247">
        <v>171.6</v>
      </c>
      <c r="Y247">
        <v>171.6</v>
      </c>
      <c r="Z247">
        <v>171.6</v>
      </c>
      <c r="AA247">
        <v>171.6</v>
      </c>
    </row>
    <row r="248" spans="1:27">
      <c r="A248" s="3">
        <v>0.85416666666666663</v>
      </c>
      <c r="B248">
        <v>173.1317647058826</v>
      </c>
      <c r="C248">
        <v>59.469156439841733</v>
      </c>
      <c r="D248">
        <v>85</v>
      </c>
      <c r="E248">
        <v>40.922098569157399</v>
      </c>
      <c r="F248">
        <v>60.000000000000014</v>
      </c>
      <c r="G248">
        <v>1.1764705882352941E-2</v>
      </c>
      <c r="H248">
        <v>0</v>
      </c>
      <c r="I248">
        <v>171.6</v>
      </c>
      <c r="J248">
        <v>171.6</v>
      </c>
      <c r="K248">
        <v>171.6</v>
      </c>
      <c r="L248">
        <v>171.6</v>
      </c>
      <c r="M248">
        <v>171.6</v>
      </c>
      <c r="N248">
        <v>171.6</v>
      </c>
      <c r="O248">
        <v>171.6</v>
      </c>
      <c r="P248">
        <v>171.6</v>
      </c>
      <c r="Q248">
        <v>171.6</v>
      </c>
      <c r="R248">
        <v>171.6</v>
      </c>
      <c r="S248">
        <v>171.6</v>
      </c>
      <c r="T248">
        <v>171.6</v>
      </c>
      <c r="U248">
        <v>171.6</v>
      </c>
      <c r="V248">
        <v>171.6</v>
      </c>
      <c r="W248">
        <v>171.6</v>
      </c>
      <c r="X248">
        <v>171.6</v>
      </c>
      <c r="Y248">
        <v>171.6</v>
      </c>
      <c r="Z248">
        <v>171.6</v>
      </c>
      <c r="AA248">
        <v>171.6</v>
      </c>
    </row>
    <row r="249" spans="1:27">
      <c r="A249" s="3">
        <v>0.85763888888888884</v>
      </c>
      <c r="B249">
        <v>173.2317647058826</v>
      </c>
      <c r="C249">
        <v>59.434827195121052</v>
      </c>
      <c r="D249">
        <v>85</v>
      </c>
      <c r="E249">
        <v>40.760095011876494</v>
      </c>
      <c r="F249">
        <v>60.000000000000014</v>
      </c>
      <c r="G249">
        <v>2.3529411764705882E-2</v>
      </c>
      <c r="H249">
        <v>0</v>
      </c>
      <c r="I249">
        <v>171.6</v>
      </c>
      <c r="J249">
        <v>171.6</v>
      </c>
      <c r="K249">
        <v>171.6</v>
      </c>
      <c r="L249">
        <v>171.6</v>
      </c>
      <c r="M249">
        <v>171.6</v>
      </c>
      <c r="N249">
        <v>171.6</v>
      </c>
      <c r="O249">
        <v>171.6</v>
      </c>
      <c r="P249">
        <v>171.6</v>
      </c>
      <c r="Q249">
        <v>171.6</v>
      </c>
      <c r="R249">
        <v>171.6</v>
      </c>
      <c r="S249">
        <v>171.6</v>
      </c>
      <c r="T249">
        <v>171.6</v>
      </c>
      <c r="U249">
        <v>171.6</v>
      </c>
      <c r="V249">
        <v>171.6</v>
      </c>
      <c r="W249">
        <v>171.6</v>
      </c>
      <c r="X249">
        <v>171.6</v>
      </c>
      <c r="Y249">
        <v>171.6</v>
      </c>
      <c r="Z249">
        <v>171.6</v>
      </c>
      <c r="AA249">
        <v>171.6</v>
      </c>
    </row>
    <row r="250" spans="1:27">
      <c r="A250" s="3">
        <v>0.86111111111111116</v>
      </c>
      <c r="B250">
        <v>173.06705882352963</v>
      </c>
      <c r="C250">
        <v>59.491390620432682</v>
      </c>
      <c r="D250">
        <v>85</v>
      </c>
      <c r="E250">
        <v>40.711743772242002</v>
      </c>
      <c r="F250">
        <v>60.000000000000014</v>
      </c>
      <c r="G250">
        <v>1.1764705882352941E-2</v>
      </c>
      <c r="H250">
        <v>0</v>
      </c>
      <c r="I250">
        <v>171.6</v>
      </c>
      <c r="J250">
        <v>171.6</v>
      </c>
      <c r="K250">
        <v>171.6</v>
      </c>
      <c r="L250">
        <v>171.6</v>
      </c>
      <c r="M250">
        <v>171.6</v>
      </c>
      <c r="N250">
        <v>171.6</v>
      </c>
      <c r="O250">
        <v>171.6</v>
      </c>
      <c r="P250">
        <v>171.6</v>
      </c>
      <c r="Q250">
        <v>171.6</v>
      </c>
      <c r="R250">
        <v>171.6</v>
      </c>
      <c r="S250">
        <v>171.6</v>
      </c>
      <c r="T250">
        <v>171.6</v>
      </c>
      <c r="U250">
        <v>171.6</v>
      </c>
      <c r="V250">
        <v>171.6</v>
      </c>
      <c r="W250">
        <v>171.6</v>
      </c>
      <c r="X250">
        <v>171.6</v>
      </c>
      <c r="Y250">
        <v>171.6</v>
      </c>
      <c r="Z250">
        <v>171.6</v>
      </c>
      <c r="AA250">
        <v>171.6</v>
      </c>
    </row>
    <row r="251" spans="1:27">
      <c r="A251" s="3">
        <v>0.86458333333333337</v>
      </c>
      <c r="B251">
        <v>173.5717647058826</v>
      </c>
      <c r="C251">
        <v>59.318403643856342</v>
      </c>
      <c r="D251">
        <v>85</v>
      </c>
      <c r="E251">
        <v>41.887713588283162</v>
      </c>
      <c r="F251">
        <v>60.000000000000014</v>
      </c>
      <c r="G251">
        <v>1.1764705882352941E-2</v>
      </c>
      <c r="H251">
        <v>0</v>
      </c>
      <c r="I251">
        <v>171.6</v>
      </c>
      <c r="J251">
        <v>171.6</v>
      </c>
      <c r="K251">
        <v>171.6</v>
      </c>
      <c r="L251">
        <v>171.6</v>
      </c>
      <c r="M251">
        <v>171.6</v>
      </c>
      <c r="N251">
        <v>171.6</v>
      </c>
      <c r="O251">
        <v>171.6</v>
      </c>
      <c r="P251">
        <v>171.6</v>
      </c>
      <c r="Q251">
        <v>171.6</v>
      </c>
      <c r="R251">
        <v>171.6</v>
      </c>
      <c r="S251">
        <v>171.6</v>
      </c>
      <c r="T251">
        <v>171.6</v>
      </c>
      <c r="U251">
        <v>171.6</v>
      </c>
      <c r="V251">
        <v>171.6</v>
      </c>
      <c r="W251">
        <v>171.6</v>
      </c>
      <c r="X251">
        <v>171.6</v>
      </c>
      <c r="Y251">
        <v>171.6</v>
      </c>
      <c r="Z251">
        <v>171.6</v>
      </c>
      <c r="AA251">
        <v>171.6</v>
      </c>
    </row>
    <row r="252" spans="1:27">
      <c r="A252" s="3">
        <v>0.86805555555555558</v>
      </c>
      <c r="B252">
        <v>173.97058823529434</v>
      </c>
      <c r="C252">
        <v>59.182417582417514</v>
      </c>
      <c r="D252">
        <v>85</v>
      </c>
      <c r="E252">
        <v>40.954653937947498</v>
      </c>
      <c r="F252">
        <v>60.000000000000014</v>
      </c>
      <c r="G252">
        <v>2.3529411764705882E-2</v>
      </c>
      <c r="H252">
        <v>0</v>
      </c>
      <c r="I252">
        <v>171.6</v>
      </c>
      <c r="J252">
        <v>171.6</v>
      </c>
      <c r="K252">
        <v>171.6</v>
      </c>
      <c r="L252">
        <v>171.6</v>
      </c>
      <c r="M252">
        <v>171.6</v>
      </c>
      <c r="N252">
        <v>171.6</v>
      </c>
      <c r="O252">
        <v>171.6</v>
      </c>
      <c r="P252">
        <v>171.6</v>
      </c>
      <c r="Q252">
        <v>171.6</v>
      </c>
      <c r="R252">
        <v>171.6</v>
      </c>
      <c r="S252">
        <v>171.6</v>
      </c>
      <c r="T252">
        <v>171.6</v>
      </c>
      <c r="U252">
        <v>171.6</v>
      </c>
      <c r="V252">
        <v>171.6</v>
      </c>
      <c r="W252">
        <v>171.6</v>
      </c>
      <c r="X252">
        <v>171.6</v>
      </c>
      <c r="Y252">
        <v>171.6</v>
      </c>
      <c r="Z252">
        <v>171.6</v>
      </c>
      <c r="AA252">
        <v>171.6</v>
      </c>
    </row>
    <row r="253" spans="1:27">
      <c r="A253" s="3">
        <v>0.87152777777777779</v>
      </c>
      <c r="B253">
        <v>174.74000000000021</v>
      </c>
      <c r="C253">
        <v>58.921826713974987</v>
      </c>
      <c r="D253">
        <v>85</v>
      </c>
      <c r="E253">
        <v>42.457731958762892</v>
      </c>
      <c r="F253">
        <v>60.000000000000014</v>
      </c>
      <c r="G253">
        <v>2.3529411764705882E-2</v>
      </c>
      <c r="H253">
        <v>0</v>
      </c>
      <c r="I253">
        <v>192</v>
      </c>
      <c r="J253">
        <v>171.6</v>
      </c>
      <c r="K253">
        <v>171.6</v>
      </c>
      <c r="L253">
        <v>171.6</v>
      </c>
      <c r="M253">
        <v>171.6</v>
      </c>
      <c r="N253">
        <v>171.6</v>
      </c>
      <c r="O253">
        <v>171.6</v>
      </c>
      <c r="P253">
        <v>171.6</v>
      </c>
      <c r="Q253">
        <v>171.6</v>
      </c>
      <c r="R253">
        <v>171.6</v>
      </c>
      <c r="S253">
        <v>171.6</v>
      </c>
      <c r="T253">
        <v>171.6</v>
      </c>
      <c r="U253">
        <v>171.6</v>
      </c>
      <c r="V253">
        <v>171.6</v>
      </c>
      <c r="W253">
        <v>171.6</v>
      </c>
      <c r="X253">
        <v>171.6</v>
      </c>
      <c r="Y253">
        <v>171.6</v>
      </c>
      <c r="Z253">
        <v>171.6</v>
      </c>
      <c r="AA253">
        <v>171.6</v>
      </c>
    </row>
    <row r="254" spans="1:27">
      <c r="A254" s="3">
        <v>0.875</v>
      </c>
      <c r="B254">
        <v>176.2352941176473</v>
      </c>
      <c r="C254">
        <v>58.42189586114813</v>
      </c>
      <c r="D254">
        <v>85</v>
      </c>
      <c r="E254">
        <v>29.501432664756454</v>
      </c>
      <c r="F254">
        <v>60.000000000000014</v>
      </c>
      <c r="G254">
        <v>2.3529411764705882E-2</v>
      </c>
      <c r="H254">
        <v>1.1764705882352941E-2</v>
      </c>
      <c r="I254">
        <v>199.75</v>
      </c>
      <c r="J254">
        <v>171.6</v>
      </c>
      <c r="K254">
        <v>171.6</v>
      </c>
      <c r="L254">
        <v>171.6</v>
      </c>
      <c r="M254">
        <v>171.6</v>
      </c>
      <c r="N254">
        <v>171.6</v>
      </c>
      <c r="O254">
        <v>171.6</v>
      </c>
      <c r="P254">
        <v>171.6</v>
      </c>
      <c r="Q254">
        <v>171.6</v>
      </c>
      <c r="R254">
        <v>171.6</v>
      </c>
      <c r="S254">
        <v>171.6</v>
      </c>
      <c r="T254">
        <v>171.6</v>
      </c>
      <c r="U254">
        <v>171.6</v>
      </c>
      <c r="V254">
        <v>171.6</v>
      </c>
      <c r="W254">
        <v>171.6</v>
      </c>
      <c r="X254">
        <v>171.6</v>
      </c>
      <c r="Y254">
        <v>171.6</v>
      </c>
      <c r="Z254">
        <v>171.6</v>
      </c>
      <c r="AA254">
        <v>171.6</v>
      </c>
    </row>
    <row r="255" spans="1:27">
      <c r="A255" s="3">
        <v>0.87847222222222221</v>
      </c>
      <c r="B255">
        <v>174.14235294117671</v>
      </c>
      <c r="C255">
        <v>59.124043210084984</v>
      </c>
      <c r="D255">
        <v>85</v>
      </c>
      <c r="E255">
        <v>40.439905734485478</v>
      </c>
      <c r="F255">
        <v>60.000000000000014</v>
      </c>
      <c r="G255">
        <v>2.3529411764705882E-2</v>
      </c>
      <c r="H255">
        <v>0</v>
      </c>
      <c r="I255">
        <v>171.6</v>
      </c>
      <c r="J255">
        <v>171.6</v>
      </c>
      <c r="K255">
        <v>171.6</v>
      </c>
      <c r="L255">
        <v>171.6</v>
      </c>
      <c r="M255">
        <v>171.6</v>
      </c>
      <c r="N255">
        <v>171.6</v>
      </c>
      <c r="O255">
        <v>171.6</v>
      </c>
      <c r="P255">
        <v>171.6</v>
      </c>
      <c r="Q255">
        <v>171.6</v>
      </c>
      <c r="R255">
        <v>171.6</v>
      </c>
      <c r="S255">
        <v>171.6</v>
      </c>
      <c r="T255">
        <v>171.6</v>
      </c>
      <c r="U255">
        <v>171.6</v>
      </c>
      <c r="V255">
        <v>171.6</v>
      </c>
      <c r="W255">
        <v>171.6</v>
      </c>
      <c r="X255">
        <v>171.6</v>
      </c>
      <c r="Y255">
        <v>171.6</v>
      </c>
      <c r="Z255">
        <v>171.6</v>
      </c>
      <c r="AA255">
        <v>171.6</v>
      </c>
    </row>
    <row r="256" spans="1:27">
      <c r="A256" s="3">
        <v>0.88194444444444442</v>
      </c>
      <c r="B256">
        <v>177.55176470588259</v>
      </c>
      <c r="C256">
        <v>57.988722427262239</v>
      </c>
      <c r="D256">
        <v>85</v>
      </c>
      <c r="E256">
        <v>25.278664375153454</v>
      </c>
      <c r="F256">
        <v>60.000000000000014</v>
      </c>
      <c r="G256">
        <v>2.3529411764705882E-2</v>
      </c>
      <c r="H256">
        <v>1.1764705882352941E-2</v>
      </c>
      <c r="I256">
        <v>204.95</v>
      </c>
      <c r="J256">
        <v>171.6</v>
      </c>
      <c r="K256">
        <v>171.6</v>
      </c>
      <c r="L256">
        <v>171.6</v>
      </c>
      <c r="M256">
        <v>171.6</v>
      </c>
      <c r="N256">
        <v>171.6</v>
      </c>
      <c r="O256">
        <v>171.6</v>
      </c>
      <c r="P256">
        <v>171.6</v>
      </c>
      <c r="Q256">
        <v>171.6</v>
      </c>
      <c r="R256">
        <v>171.6</v>
      </c>
      <c r="S256">
        <v>171.6</v>
      </c>
      <c r="T256">
        <v>171.6</v>
      </c>
      <c r="U256">
        <v>171.6</v>
      </c>
      <c r="V256">
        <v>171.6</v>
      </c>
      <c r="W256">
        <v>171.6</v>
      </c>
      <c r="X256">
        <v>171.6</v>
      </c>
      <c r="Y256">
        <v>171.6</v>
      </c>
      <c r="Z256">
        <v>171.6</v>
      </c>
      <c r="AA256">
        <v>171.6</v>
      </c>
    </row>
    <row r="257" spans="1:27">
      <c r="A257" s="3">
        <v>0.88541666666666663</v>
      </c>
      <c r="B257">
        <v>175.94235294117669</v>
      </c>
      <c r="C257">
        <v>58.519167374340462</v>
      </c>
      <c r="D257">
        <v>85</v>
      </c>
      <c r="E257">
        <v>40.455795677799614</v>
      </c>
      <c r="F257">
        <v>60.000000000000014</v>
      </c>
      <c r="G257">
        <v>1.1764705882352941E-2</v>
      </c>
      <c r="H257">
        <v>0</v>
      </c>
      <c r="I257">
        <v>207.27500000000003</v>
      </c>
      <c r="J257">
        <v>179.1</v>
      </c>
      <c r="K257">
        <v>171.6</v>
      </c>
      <c r="L257">
        <v>171.6</v>
      </c>
      <c r="M257">
        <v>171.6</v>
      </c>
      <c r="N257">
        <v>171.6</v>
      </c>
      <c r="O257">
        <v>171.6</v>
      </c>
      <c r="P257">
        <v>171.6</v>
      </c>
      <c r="Q257">
        <v>171.6</v>
      </c>
      <c r="R257">
        <v>171.6</v>
      </c>
      <c r="S257">
        <v>171.6</v>
      </c>
      <c r="T257">
        <v>171.6</v>
      </c>
      <c r="U257">
        <v>171.6</v>
      </c>
      <c r="V257">
        <v>171.6</v>
      </c>
      <c r="W257">
        <v>171.6</v>
      </c>
      <c r="X257">
        <v>171.6</v>
      </c>
      <c r="Y257">
        <v>171.6</v>
      </c>
      <c r="Z257">
        <v>171.6</v>
      </c>
      <c r="AA257">
        <v>171.6</v>
      </c>
    </row>
    <row r="258" spans="1:27">
      <c r="A258" s="3">
        <v>0.88888888888888884</v>
      </c>
      <c r="B258">
        <v>178.68000000000023</v>
      </c>
      <c r="C258">
        <v>57.62256548018798</v>
      </c>
      <c r="D258">
        <v>85</v>
      </c>
      <c r="E258">
        <v>28.100436681222714</v>
      </c>
      <c r="F258">
        <v>60.000000000000014</v>
      </c>
      <c r="G258">
        <v>3.5294117647058823E-2</v>
      </c>
      <c r="H258">
        <v>2.3529411764705882E-2</v>
      </c>
      <c r="I258">
        <v>215.17499999999998</v>
      </c>
      <c r="J258">
        <v>171.6</v>
      </c>
      <c r="K258">
        <v>171.6</v>
      </c>
      <c r="L258">
        <v>171.6</v>
      </c>
      <c r="M258">
        <v>171.6</v>
      </c>
      <c r="N258">
        <v>171.6</v>
      </c>
      <c r="O258">
        <v>171.6</v>
      </c>
      <c r="P258">
        <v>171.6</v>
      </c>
      <c r="Q258">
        <v>171.6</v>
      </c>
      <c r="R258">
        <v>171.6</v>
      </c>
      <c r="S258">
        <v>171.6</v>
      </c>
      <c r="T258">
        <v>171.6</v>
      </c>
      <c r="U258">
        <v>171.6</v>
      </c>
      <c r="V258">
        <v>171.6</v>
      </c>
      <c r="W258">
        <v>171.6</v>
      </c>
      <c r="X258">
        <v>171.6</v>
      </c>
      <c r="Y258">
        <v>171.6</v>
      </c>
      <c r="Z258">
        <v>171.6</v>
      </c>
      <c r="AA258">
        <v>171.6</v>
      </c>
    </row>
    <row r="259" spans="1:27">
      <c r="A259" s="3">
        <v>0.89236111111111116</v>
      </c>
      <c r="B259">
        <v>177.89647058823553</v>
      </c>
      <c r="C259">
        <v>57.876359019125402</v>
      </c>
      <c r="D259">
        <v>85</v>
      </c>
      <c r="E259">
        <v>26.840458811261733</v>
      </c>
      <c r="F259">
        <v>60.000000000000014</v>
      </c>
      <c r="G259">
        <v>3.5294117647058823E-2</v>
      </c>
      <c r="H259">
        <v>1.1764705882352941E-2</v>
      </c>
      <c r="I259">
        <v>203.90000000000003</v>
      </c>
      <c r="J259">
        <v>182.1</v>
      </c>
      <c r="K259">
        <v>171.6</v>
      </c>
      <c r="L259">
        <v>171.6</v>
      </c>
      <c r="M259">
        <v>171.6</v>
      </c>
      <c r="N259">
        <v>171.6</v>
      </c>
      <c r="O259">
        <v>171.6</v>
      </c>
      <c r="P259">
        <v>171.6</v>
      </c>
      <c r="Q259">
        <v>171.6</v>
      </c>
      <c r="R259">
        <v>171.6</v>
      </c>
      <c r="S259">
        <v>171.6</v>
      </c>
      <c r="T259">
        <v>171.6</v>
      </c>
      <c r="U259">
        <v>171.6</v>
      </c>
      <c r="V259">
        <v>171.6</v>
      </c>
      <c r="W259">
        <v>171.6</v>
      </c>
      <c r="X259">
        <v>171.6</v>
      </c>
      <c r="Y259">
        <v>171.6</v>
      </c>
      <c r="Z259">
        <v>171.6</v>
      </c>
      <c r="AA259">
        <v>171.6</v>
      </c>
    </row>
    <row r="260" spans="1:27">
      <c r="A260" s="3">
        <v>0.89583333333333337</v>
      </c>
      <c r="B260">
        <v>176.67058823529436</v>
      </c>
      <c r="C260">
        <v>58.277951654791167</v>
      </c>
      <c r="D260">
        <v>85</v>
      </c>
      <c r="E260">
        <v>26.43388960205392</v>
      </c>
      <c r="F260">
        <v>60.000000000000014</v>
      </c>
      <c r="G260">
        <v>1.1764705882352941E-2</v>
      </c>
      <c r="H260">
        <v>1.1764705882352941E-2</v>
      </c>
      <c r="I260">
        <v>205.70000000000002</v>
      </c>
      <c r="J260">
        <v>171.6</v>
      </c>
      <c r="K260">
        <v>171.6</v>
      </c>
      <c r="L260">
        <v>171.6</v>
      </c>
      <c r="M260">
        <v>171.6</v>
      </c>
      <c r="N260">
        <v>171.6</v>
      </c>
      <c r="O260">
        <v>171.6</v>
      </c>
      <c r="P260">
        <v>171.6</v>
      </c>
      <c r="Q260">
        <v>171.6</v>
      </c>
      <c r="R260">
        <v>171.6</v>
      </c>
      <c r="S260">
        <v>171.6</v>
      </c>
      <c r="T260">
        <v>171.6</v>
      </c>
      <c r="U260">
        <v>171.6</v>
      </c>
      <c r="V260">
        <v>171.6</v>
      </c>
      <c r="W260">
        <v>171.6</v>
      </c>
      <c r="X260">
        <v>171.6</v>
      </c>
      <c r="Y260">
        <v>171.6</v>
      </c>
      <c r="Z260">
        <v>171.6</v>
      </c>
      <c r="AA260">
        <v>171.6</v>
      </c>
    </row>
    <row r="261" spans="1:27">
      <c r="A261" s="3">
        <v>0.89930555555555558</v>
      </c>
      <c r="B261">
        <v>173.05764705882376</v>
      </c>
      <c r="C261">
        <v>59.494626068158112</v>
      </c>
      <c r="D261">
        <v>85</v>
      </c>
      <c r="E261">
        <v>42.024489795918377</v>
      </c>
      <c r="F261">
        <v>60.000000000000014</v>
      </c>
      <c r="G261">
        <v>1.1764705882352941E-2</v>
      </c>
      <c r="H261">
        <v>0</v>
      </c>
      <c r="I261">
        <v>171.6</v>
      </c>
      <c r="J261">
        <v>171.6</v>
      </c>
      <c r="K261">
        <v>171.6</v>
      </c>
      <c r="L261">
        <v>171.6</v>
      </c>
      <c r="M261">
        <v>171.6</v>
      </c>
      <c r="N261">
        <v>171.6</v>
      </c>
      <c r="O261">
        <v>171.6</v>
      </c>
      <c r="P261">
        <v>171.6</v>
      </c>
      <c r="Q261">
        <v>171.6</v>
      </c>
      <c r="R261">
        <v>171.6</v>
      </c>
      <c r="S261">
        <v>171.6</v>
      </c>
      <c r="T261">
        <v>171.6</v>
      </c>
      <c r="U261">
        <v>171.6</v>
      </c>
      <c r="V261">
        <v>171.6</v>
      </c>
      <c r="W261">
        <v>171.6</v>
      </c>
      <c r="X261">
        <v>171.6</v>
      </c>
      <c r="Y261">
        <v>171.6</v>
      </c>
      <c r="Z261">
        <v>171.6</v>
      </c>
      <c r="AA261">
        <v>171.6</v>
      </c>
    </row>
    <row r="262" spans="1:27">
      <c r="A262" s="3">
        <v>0.90277777777777779</v>
      </c>
      <c r="B262">
        <v>172.89647058823553</v>
      </c>
      <c r="C262">
        <v>59.550087777792825</v>
      </c>
      <c r="D262">
        <v>85</v>
      </c>
      <c r="E262">
        <v>40.455795677799614</v>
      </c>
      <c r="F262">
        <v>60.000000000000014</v>
      </c>
      <c r="G262">
        <v>1.1764705882352941E-2</v>
      </c>
      <c r="H262">
        <v>0</v>
      </c>
      <c r="I262">
        <v>171.6</v>
      </c>
      <c r="J262">
        <v>171.6</v>
      </c>
      <c r="K262">
        <v>171.6</v>
      </c>
      <c r="L262">
        <v>171.6</v>
      </c>
      <c r="M262">
        <v>171.6</v>
      </c>
      <c r="N262">
        <v>171.6</v>
      </c>
      <c r="O262">
        <v>171.6</v>
      </c>
      <c r="P262">
        <v>171.6</v>
      </c>
      <c r="Q262">
        <v>171.6</v>
      </c>
      <c r="R262">
        <v>171.6</v>
      </c>
      <c r="S262">
        <v>171.6</v>
      </c>
      <c r="T262">
        <v>171.6</v>
      </c>
      <c r="U262">
        <v>171.6</v>
      </c>
      <c r="V262">
        <v>171.6</v>
      </c>
      <c r="W262">
        <v>171.6</v>
      </c>
      <c r="X262">
        <v>171.6</v>
      </c>
      <c r="Y262">
        <v>171.6</v>
      </c>
      <c r="Z262">
        <v>171.6</v>
      </c>
      <c r="AA262">
        <v>171.6</v>
      </c>
    </row>
    <row r="263" spans="1:27">
      <c r="A263" s="3">
        <v>0.90625</v>
      </c>
      <c r="B263">
        <v>175.0058823529414</v>
      </c>
      <c r="C263">
        <v>58.832308157708923</v>
      </c>
      <c r="D263">
        <v>85</v>
      </c>
      <c r="E263">
        <v>22.329212752114511</v>
      </c>
      <c r="F263">
        <v>60.000000000000014</v>
      </c>
      <c r="G263">
        <v>1.1764705882352941E-2</v>
      </c>
      <c r="H263">
        <v>1.1764705882352941E-2</v>
      </c>
      <c r="I263">
        <v>171.6</v>
      </c>
      <c r="J263">
        <v>171.6</v>
      </c>
      <c r="K263">
        <v>171.6</v>
      </c>
      <c r="L263">
        <v>171.6</v>
      </c>
      <c r="M263">
        <v>171.6</v>
      </c>
      <c r="N263">
        <v>171.6</v>
      </c>
      <c r="O263">
        <v>171.6</v>
      </c>
      <c r="P263">
        <v>171.6</v>
      </c>
      <c r="Q263">
        <v>171.6</v>
      </c>
      <c r="R263">
        <v>171.6</v>
      </c>
      <c r="S263">
        <v>171.6</v>
      </c>
      <c r="T263">
        <v>171.6</v>
      </c>
      <c r="U263">
        <v>171.6</v>
      </c>
      <c r="V263">
        <v>171.6</v>
      </c>
      <c r="W263">
        <v>171.6</v>
      </c>
      <c r="X263">
        <v>171.6</v>
      </c>
      <c r="Y263">
        <v>171.6</v>
      </c>
      <c r="Z263">
        <v>171.6</v>
      </c>
      <c r="AA263">
        <v>171.6</v>
      </c>
    </row>
    <row r="264" spans="1:27">
      <c r="A264" s="3">
        <v>0.90972222222222221</v>
      </c>
      <c r="B264">
        <v>174.06941176470613</v>
      </c>
      <c r="C264">
        <v>59.148818253705343</v>
      </c>
      <c r="D264">
        <v>85</v>
      </c>
      <c r="E264">
        <v>29.283276450511948</v>
      </c>
      <c r="F264">
        <v>60.000000000000014</v>
      </c>
      <c r="G264">
        <v>1.1764705882352941E-2</v>
      </c>
      <c r="H264">
        <v>1.1764705882352941E-2</v>
      </c>
      <c r="I264">
        <v>171.6</v>
      </c>
      <c r="J264">
        <v>171.6</v>
      </c>
      <c r="K264">
        <v>171.6</v>
      </c>
      <c r="L264">
        <v>171.6</v>
      </c>
      <c r="M264">
        <v>171.6</v>
      </c>
      <c r="N264">
        <v>171.6</v>
      </c>
      <c r="O264">
        <v>171.6</v>
      </c>
      <c r="P264">
        <v>171.6</v>
      </c>
      <c r="Q264">
        <v>171.6</v>
      </c>
      <c r="R264">
        <v>171.6</v>
      </c>
      <c r="S264">
        <v>171.6</v>
      </c>
      <c r="T264">
        <v>171.6</v>
      </c>
      <c r="U264">
        <v>171.6</v>
      </c>
      <c r="V264">
        <v>171.6</v>
      </c>
      <c r="W264">
        <v>171.6</v>
      </c>
      <c r="X264">
        <v>171.6</v>
      </c>
      <c r="Y264">
        <v>171.6</v>
      </c>
      <c r="Z264">
        <v>171.6</v>
      </c>
      <c r="AA264">
        <v>171.6</v>
      </c>
    </row>
    <row r="265" spans="1:27">
      <c r="A265" s="3">
        <v>0.91319444444444442</v>
      </c>
      <c r="B265">
        <v>173.19176470588258</v>
      </c>
      <c r="C265">
        <v>59.448554135843914</v>
      </c>
      <c r="D265">
        <v>85</v>
      </c>
      <c r="E265">
        <v>41.349397590361455</v>
      </c>
      <c r="F265">
        <v>60.000000000000014</v>
      </c>
      <c r="G265">
        <v>2.3529411764705882E-2</v>
      </c>
      <c r="H265">
        <v>0</v>
      </c>
      <c r="I265">
        <v>171.6</v>
      </c>
      <c r="J265">
        <v>171.6</v>
      </c>
      <c r="K265">
        <v>171.6</v>
      </c>
      <c r="L265">
        <v>171.6</v>
      </c>
      <c r="M265">
        <v>171.6</v>
      </c>
      <c r="N265">
        <v>171.6</v>
      </c>
      <c r="O265">
        <v>171.6</v>
      </c>
      <c r="P265">
        <v>171.6</v>
      </c>
      <c r="Q265">
        <v>171.6</v>
      </c>
      <c r="R265">
        <v>171.6</v>
      </c>
      <c r="S265">
        <v>171.6</v>
      </c>
      <c r="T265">
        <v>171.6</v>
      </c>
      <c r="U265">
        <v>171.6</v>
      </c>
      <c r="V265">
        <v>171.6</v>
      </c>
      <c r="W265">
        <v>171.6</v>
      </c>
      <c r="X265">
        <v>171.6</v>
      </c>
      <c r="Y265">
        <v>171.6</v>
      </c>
      <c r="Z265">
        <v>171.6</v>
      </c>
      <c r="AA265">
        <v>171.6</v>
      </c>
    </row>
    <row r="266" spans="1:27">
      <c r="A266" s="3">
        <v>0.91666666666666663</v>
      </c>
      <c r="B266">
        <v>172.86941176470611</v>
      </c>
      <c r="C266">
        <v>59.559409006458395</v>
      </c>
      <c r="D266">
        <v>85</v>
      </c>
      <c r="E266">
        <v>40.970951054516519</v>
      </c>
      <c r="F266">
        <v>60.000000000000014</v>
      </c>
      <c r="G266">
        <v>1.1764705882352941E-2</v>
      </c>
      <c r="H266">
        <v>0</v>
      </c>
      <c r="I266">
        <v>171.6</v>
      </c>
      <c r="J266">
        <v>171.6</v>
      </c>
      <c r="K266">
        <v>171.6</v>
      </c>
      <c r="L266">
        <v>171.6</v>
      </c>
      <c r="M266">
        <v>171.6</v>
      </c>
      <c r="N266">
        <v>171.6</v>
      </c>
      <c r="O266">
        <v>171.6</v>
      </c>
      <c r="P266">
        <v>171.6</v>
      </c>
      <c r="Q266">
        <v>171.6</v>
      </c>
      <c r="R266">
        <v>171.6</v>
      </c>
      <c r="S266">
        <v>171.6</v>
      </c>
      <c r="T266">
        <v>171.6</v>
      </c>
      <c r="U266">
        <v>171.6</v>
      </c>
      <c r="V266">
        <v>171.6</v>
      </c>
      <c r="W266">
        <v>171.6</v>
      </c>
      <c r="X266">
        <v>171.6</v>
      </c>
      <c r="Y266">
        <v>171.6</v>
      </c>
      <c r="Z266">
        <v>171.6</v>
      </c>
      <c r="AA266">
        <v>171.6</v>
      </c>
    </row>
    <row r="267" spans="1:27">
      <c r="A267" s="3">
        <v>0.92013888888888884</v>
      </c>
      <c r="B267">
        <v>172.28941176470613</v>
      </c>
      <c r="C267">
        <v>59.759911503216124</v>
      </c>
      <c r="D267">
        <v>85</v>
      </c>
      <c r="E267">
        <v>44.726324934839283</v>
      </c>
      <c r="F267">
        <v>60.000000000000014</v>
      </c>
      <c r="G267">
        <v>1.1764705882352941E-2</v>
      </c>
      <c r="H267">
        <v>0</v>
      </c>
      <c r="I267">
        <v>171.6</v>
      </c>
      <c r="J267">
        <v>171.6</v>
      </c>
      <c r="K267">
        <v>171.6</v>
      </c>
      <c r="L267">
        <v>171.6</v>
      </c>
      <c r="M267">
        <v>171.6</v>
      </c>
      <c r="N267">
        <v>171.6</v>
      </c>
      <c r="O267">
        <v>171.6</v>
      </c>
      <c r="P267">
        <v>171.6</v>
      </c>
      <c r="Q267">
        <v>171.6</v>
      </c>
      <c r="R267">
        <v>171.6</v>
      </c>
      <c r="S267">
        <v>171.6</v>
      </c>
      <c r="T267">
        <v>171.6</v>
      </c>
      <c r="U267">
        <v>171.6</v>
      </c>
      <c r="V267">
        <v>171.6</v>
      </c>
      <c r="W267">
        <v>171.6</v>
      </c>
      <c r="X267">
        <v>171.6</v>
      </c>
      <c r="Y267">
        <v>171.6</v>
      </c>
      <c r="Z267">
        <v>171.6</v>
      </c>
      <c r="AA267">
        <v>171.6</v>
      </c>
    </row>
    <row r="268" spans="1:27">
      <c r="A268" s="3">
        <v>0.92361111111111116</v>
      </c>
      <c r="B268">
        <v>174.4552941176473</v>
      </c>
      <c r="C268">
        <v>59.017985393190159</v>
      </c>
      <c r="D268">
        <v>85</v>
      </c>
      <c r="E268">
        <v>31.826893353941273</v>
      </c>
      <c r="F268">
        <v>60.000000000000014</v>
      </c>
      <c r="G268">
        <v>1.1764705882352941E-2</v>
      </c>
      <c r="H268">
        <v>1.1764705882352941E-2</v>
      </c>
      <c r="I268">
        <v>171.6</v>
      </c>
      <c r="J268">
        <v>171.6</v>
      </c>
      <c r="K268">
        <v>171.6</v>
      </c>
      <c r="L268">
        <v>171.6</v>
      </c>
      <c r="M268">
        <v>171.6</v>
      </c>
      <c r="N268">
        <v>171.6</v>
      </c>
      <c r="O268">
        <v>171.6</v>
      </c>
      <c r="P268">
        <v>171.6</v>
      </c>
      <c r="Q268">
        <v>171.6</v>
      </c>
      <c r="R268">
        <v>171.6</v>
      </c>
      <c r="S268">
        <v>171.6</v>
      </c>
      <c r="T268">
        <v>171.6</v>
      </c>
      <c r="U268">
        <v>171.6</v>
      </c>
      <c r="V268">
        <v>171.6</v>
      </c>
      <c r="W268">
        <v>171.6</v>
      </c>
      <c r="X268">
        <v>171.6</v>
      </c>
      <c r="Y268">
        <v>171.6</v>
      </c>
      <c r="Z268">
        <v>171.6</v>
      </c>
      <c r="AA268">
        <v>171.6</v>
      </c>
    </row>
    <row r="269" spans="1:27">
      <c r="A269" s="3">
        <v>0.92708333333333337</v>
      </c>
      <c r="B269">
        <v>173.21882352941199</v>
      </c>
      <c r="C269">
        <v>59.439267570431078</v>
      </c>
      <c r="D269">
        <v>85</v>
      </c>
      <c r="E269">
        <v>35.080068143100519</v>
      </c>
      <c r="F269">
        <v>60.000000000000014</v>
      </c>
      <c r="G269">
        <v>1.1764705882352941E-2</v>
      </c>
      <c r="H269">
        <v>1.1764705882352941E-2</v>
      </c>
      <c r="I269">
        <v>171.6</v>
      </c>
      <c r="J269">
        <v>171.6</v>
      </c>
      <c r="K269">
        <v>171.6</v>
      </c>
      <c r="L269">
        <v>171.6</v>
      </c>
      <c r="M269">
        <v>171.6</v>
      </c>
      <c r="N269">
        <v>171.6</v>
      </c>
      <c r="O269">
        <v>171.6</v>
      </c>
      <c r="P269">
        <v>171.6</v>
      </c>
      <c r="Q269">
        <v>171.6</v>
      </c>
      <c r="R269">
        <v>171.6</v>
      </c>
      <c r="S269">
        <v>171.6</v>
      </c>
      <c r="T269">
        <v>171.6</v>
      </c>
      <c r="U269">
        <v>171.6</v>
      </c>
      <c r="V269">
        <v>171.6</v>
      </c>
      <c r="W269">
        <v>171.6</v>
      </c>
      <c r="X269">
        <v>171.6</v>
      </c>
      <c r="Y269">
        <v>171.6</v>
      </c>
      <c r="Z269">
        <v>171.6</v>
      </c>
      <c r="AA269">
        <v>171.6</v>
      </c>
    </row>
    <row r="270" spans="1:27">
      <c r="A270" s="3">
        <v>0.93055555555555558</v>
      </c>
      <c r="B270">
        <v>171.87058823529435</v>
      </c>
      <c r="C270">
        <v>59.905537682250596</v>
      </c>
      <c r="D270">
        <v>85</v>
      </c>
      <c r="E270">
        <v>52.908530318602274</v>
      </c>
      <c r="F270">
        <v>60.000000000000014</v>
      </c>
      <c r="G270">
        <v>0</v>
      </c>
      <c r="H270">
        <v>0</v>
      </c>
      <c r="I270">
        <v>171.6</v>
      </c>
      <c r="J270">
        <v>171.6</v>
      </c>
      <c r="K270">
        <v>171.6</v>
      </c>
      <c r="L270">
        <v>171.6</v>
      </c>
      <c r="M270">
        <v>171.6</v>
      </c>
      <c r="N270">
        <v>171.6</v>
      </c>
      <c r="O270">
        <v>171.6</v>
      </c>
      <c r="P270">
        <v>171.6</v>
      </c>
      <c r="Q270">
        <v>171.6</v>
      </c>
      <c r="R270">
        <v>171.6</v>
      </c>
      <c r="S270">
        <v>171.6</v>
      </c>
      <c r="T270">
        <v>171.6</v>
      </c>
      <c r="U270">
        <v>171.6</v>
      </c>
      <c r="V270">
        <v>171.6</v>
      </c>
      <c r="W270">
        <v>171.6</v>
      </c>
      <c r="X270">
        <v>171.6</v>
      </c>
      <c r="Y270">
        <v>171.6</v>
      </c>
      <c r="Z270">
        <v>171.6</v>
      </c>
      <c r="AA270">
        <v>171.6</v>
      </c>
    </row>
    <row r="271" spans="1:27">
      <c r="A271" s="3">
        <v>0.93402777777777779</v>
      </c>
      <c r="B271">
        <v>173.12470588235317</v>
      </c>
      <c r="C271">
        <v>59.471581179156743</v>
      </c>
      <c r="D271">
        <v>85</v>
      </c>
      <c r="E271">
        <v>34.183266932270925</v>
      </c>
      <c r="F271">
        <v>60.000000000000014</v>
      </c>
      <c r="G271">
        <v>1.1764705882352941E-2</v>
      </c>
      <c r="H271">
        <v>1.1764705882352941E-2</v>
      </c>
      <c r="I271">
        <v>171.6</v>
      </c>
      <c r="J271">
        <v>171.6</v>
      </c>
      <c r="K271">
        <v>171.6</v>
      </c>
      <c r="L271">
        <v>171.6</v>
      </c>
      <c r="M271">
        <v>171.6</v>
      </c>
      <c r="N271">
        <v>171.6</v>
      </c>
      <c r="O271">
        <v>171.6</v>
      </c>
      <c r="P271">
        <v>171.6</v>
      </c>
      <c r="Q271">
        <v>171.6</v>
      </c>
      <c r="R271">
        <v>171.6</v>
      </c>
      <c r="S271">
        <v>171.6</v>
      </c>
      <c r="T271">
        <v>171.6</v>
      </c>
      <c r="U271">
        <v>171.6</v>
      </c>
      <c r="V271">
        <v>171.6</v>
      </c>
      <c r="W271">
        <v>171.6</v>
      </c>
      <c r="X271">
        <v>171.6</v>
      </c>
      <c r="Y271">
        <v>171.6</v>
      </c>
      <c r="Z271">
        <v>171.6</v>
      </c>
      <c r="AA271">
        <v>171.6</v>
      </c>
    </row>
    <row r="272" spans="1:27">
      <c r="A272" s="3">
        <v>0.9375</v>
      </c>
      <c r="B272">
        <v>174.39058823529436</v>
      </c>
      <c r="C272">
        <v>59.039883425980825</v>
      </c>
      <c r="D272">
        <v>85</v>
      </c>
      <c r="E272">
        <v>26.21848739495799</v>
      </c>
      <c r="F272">
        <v>60.000000000000014</v>
      </c>
      <c r="G272">
        <v>1.1764705882352941E-2</v>
      </c>
      <c r="H272">
        <v>1.1764705882352941E-2</v>
      </c>
      <c r="I272">
        <v>171.6</v>
      </c>
      <c r="J272">
        <v>171.6</v>
      </c>
      <c r="K272">
        <v>171.6</v>
      </c>
      <c r="L272">
        <v>171.6</v>
      </c>
      <c r="M272">
        <v>171.6</v>
      </c>
      <c r="N272">
        <v>171.6</v>
      </c>
      <c r="O272">
        <v>171.6</v>
      </c>
      <c r="P272">
        <v>171.6</v>
      </c>
      <c r="Q272">
        <v>171.6</v>
      </c>
      <c r="R272">
        <v>171.6</v>
      </c>
      <c r="S272">
        <v>171.6</v>
      </c>
      <c r="T272">
        <v>171.6</v>
      </c>
      <c r="U272">
        <v>171.6</v>
      </c>
      <c r="V272">
        <v>171.6</v>
      </c>
      <c r="W272">
        <v>171.6</v>
      </c>
      <c r="X272">
        <v>171.6</v>
      </c>
      <c r="Y272">
        <v>171.6</v>
      </c>
      <c r="Z272">
        <v>171.6</v>
      </c>
      <c r="AA272">
        <v>171.6</v>
      </c>
    </row>
    <row r="273" spans="1:27">
      <c r="A273" s="3">
        <v>0.94097222222222221</v>
      </c>
      <c r="B273">
        <v>174.44823529411789</v>
      </c>
      <c r="C273">
        <v>59.020373480081666</v>
      </c>
      <c r="D273">
        <v>85</v>
      </c>
      <c r="E273">
        <v>26.21848739495799</v>
      </c>
      <c r="F273">
        <v>60.000000000000014</v>
      </c>
      <c r="G273">
        <v>1.1764705882352941E-2</v>
      </c>
      <c r="H273">
        <v>1.1764705882352941E-2</v>
      </c>
      <c r="I273">
        <v>171.6</v>
      </c>
      <c r="J273">
        <v>171.6</v>
      </c>
      <c r="K273">
        <v>171.6</v>
      </c>
      <c r="L273">
        <v>171.6</v>
      </c>
      <c r="M273">
        <v>171.6</v>
      </c>
      <c r="N273">
        <v>171.6</v>
      </c>
      <c r="O273">
        <v>171.6</v>
      </c>
      <c r="P273">
        <v>171.6</v>
      </c>
      <c r="Q273">
        <v>171.6</v>
      </c>
      <c r="R273">
        <v>171.6</v>
      </c>
      <c r="S273">
        <v>171.6</v>
      </c>
      <c r="T273">
        <v>171.6</v>
      </c>
      <c r="U273">
        <v>171.6</v>
      </c>
      <c r="V273">
        <v>171.6</v>
      </c>
      <c r="W273">
        <v>171.6</v>
      </c>
      <c r="X273">
        <v>171.6</v>
      </c>
      <c r="Y273">
        <v>171.6</v>
      </c>
      <c r="Z273">
        <v>171.6</v>
      </c>
      <c r="AA273">
        <v>171.6</v>
      </c>
    </row>
    <row r="274" spans="1:27">
      <c r="A274" s="3">
        <v>0.94444444444444442</v>
      </c>
      <c r="B274">
        <v>174.398823529412</v>
      </c>
      <c r="C274">
        <v>59.037095501183828</v>
      </c>
      <c r="D274">
        <v>85</v>
      </c>
      <c r="E274">
        <v>26.21848739495799</v>
      </c>
      <c r="F274">
        <v>60.000000000000014</v>
      </c>
      <c r="G274">
        <v>1.1764705882352941E-2</v>
      </c>
      <c r="H274">
        <v>1.1764705882352941E-2</v>
      </c>
      <c r="I274">
        <v>171.6</v>
      </c>
      <c r="J274">
        <v>171.6</v>
      </c>
      <c r="K274">
        <v>171.6</v>
      </c>
      <c r="L274">
        <v>171.6</v>
      </c>
      <c r="M274">
        <v>171.6</v>
      </c>
      <c r="N274">
        <v>171.6</v>
      </c>
      <c r="O274">
        <v>171.6</v>
      </c>
      <c r="P274">
        <v>171.6</v>
      </c>
      <c r="Q274">
        <v>171.6</v>
      </c>
      <c r="R274">
        <v>171.6</v>
      </c>
      <c r="S274">
        <v>171.6</v>
      </c>
      <c r="T274">
        <v>171.6</v>
      </c>
      <c r="U274">
        <v>171.6</v>
      </c>
      <c r="V274">
        <v>171.6</v>
      </c>
      <c r="W274">
        <v>171.6</v>
      </c>
      <c r="X274">
        <v>171.6</v>
      </c>
      <c r="Y274">
        <v>171.6</v>
      </c>
      <c r="Z274">
        <v>171.6</v>
      </c>
      <c r="AA274">
        <v>171.6</v>
      </c>
    </row>
    <row r="275" spans="1:27">
      <c r="A275" s="3">
        <v>0.94791666666666663</v>
      </c>
      <c r="B275">
        <v>174.20117647058848</v>
      </c>
      <c r="C275">
        <v>59.104078448852171</v>
      </c>
      <c r="D275">
        <v>85</v>
      </c>
      <c r="E275">
        <v>26.21848739495799</v>
      </c>
      <c r="F275">
        <v>60.000000000000014</v>
      </c>
      <c r="G275">
        <v>1.1764705882352941E-2</v>
      </c>
      <c r="H275">
        <v>1.1764705882352941E-2</v>
      </c>
      <c r="I275">
        <v>171.6</v>
      </c>
      <c r="J275">
        <v>171.6</v>
      </c>
      <c r="K275">
        <v>171.6</v>
      </c>
      <c r="L275">
        <v>171.6</v>
      </c>
      <c r="M275">
        <v>171.6</v>
      </c>
      <c r="N275">
        <v>171.6</v>
      </c>
      <c r="O275">
        <v>171.6</v>
      </c>
      <c r="P275">
        <v>171.6</v>
      </c>
      <c r="Q275">
        <v>171.6</v>
      </c>
      <c r="R275">
        <v>171.6</v>
      </c>
      <c r="S275">
        <v>171.6</v>
      </c>
      <c r="T275">
        <v>171.6</v>
      </c>
      <c r="U275">
        <v>171.6</v>
      </c>
      <c r="V275">
        <v>171.6</v>
      </c>
      <c r="W275">
        <v>171.6</v>
      </c>
      <c r="X275">
        <v>171.6</v>
      </c>
      <c r="Y275">
        <v>171.6</v>
      </c>
      <c r="Z275">
        <v>171.6</v>
      </c>
      <c r="AA275">
        <v>171.6</v>
      </c>
    </row>
    <row r="276" spans="1:27">
      <c r="A276" s="3">
        <v>0.95138888888888884</v>
      </c>
      <c r="B276">
        <v>174.20117647058848</v>
      </c>
      <c r="C276">
        <v>59.104078448852171</v>
      </c>
      <c r="D276">
        <v>85</v>
      </c>
      <c r="E276">
        <v>26.21848739495799</v>
      </c>
      <c r="F276">
        <v>60.000000000000014</v>
      </c>
      <c r="G276">
        <v>1.1764705882352941E-2</v>
      </c>
      <c r="H276">
        <v>1.1764705882352941E-2</v>
      </c>
      <c r="I276">
        <v>171.6</v>
      </c>
      <c r="J276">
        <v>171.6</v>
      </c>
      <c r="K276">
        <v>171.6</v>
      </c>
      <c r="L276">
        <v>171.6</v>
      </c>
      <c r="M276">
        <v>171.6</v>
      </c>
      <c r="N276">
        <v>171.6</v>
      </c>
      <c r="O276">
        <v>171.6</v>
      </c>
      <c r="P276">
        <v>171.6</v>
      </c>
      <c r="Q276">
        <v>171.6</v>
      </c>
      <c r="R276">
        <v>171.6</v>
      </c>
      <c r="S276">
        <v>171.6</v>
      </c>
      <c r="T276">
        <v>171.6</v>
      </c>
      <c r="U276">
        <v>171.6</v>
      </c>
      <c r="V276">
        <v>171.6</v>
      </c>
      <c r="W276">
        <v>171.6</v>
      </c>
      <c r="X276">
        <v>171.6</v>
      </c>
      <c r="Y276">
        <v>171.6</v>
      </c>
      <c r="Z276">
        <v>171.6</v>
      </c>
      <c r="AA276">
        <v>171.6</v>
      </c>
    </row>
    <row r="277" spans="1:27">
      <c r="A277" s="3">
        <v>0.95486111111111116</v>
      </c>
      <c r="B277">
        <v>174.20117647058848</v>
      </c>
      <c r="C277">
        <v>59.104078448852171</v>
      </c>
      <c r="D277">
        <v>85</v>
      </c>
      <c r="E277">
        <v>26.21848739495799</v>
      </c>
      <c r="F277">
        <v>60.000000000000014</v>
      </c>
      <c r="G277">
        <v>1.1764705882352941E-2</v>
      </c>
      <c r="H277">
        <v>1.1764705882352941E-2</v>
      </c>
      <c r="I277">
        <v>171.6</v>
      </c>
      <c r="J277">
        <v>171.6</v>
      </c>
      <c r="K277">
        <v>171.6</v>
      </c>
      <c r="L277">
        <v>171.6</v>
      </c>
      <c r="M277">
        <v>171.6</v>
      </c>
      <c r="N277">
        <v>171.6</v>
      </c>
      <c r="O277">
        <v>171.6</v>
      </c>
      <c r="P277">
        <v>171.6</v>
      </c>
      <c r="Q277">
        <v>171.6</v>
      </c>
      <c r="R277">
        <v>171.6</v>
      </c>
      <c r="S277">
        <v>171.6</v>
      </c>
      <c r="T277">
        <v>171.6</v>
      </c>
      <c r="U277">
        <v>171.6</v>
      </c>
      <c r="V277">
        <v>171.6</v>
      </c>
      <c r="W277">
        <v>171.6</v>
      </c>
      <c r="X277">
        <v>171.6</v>
      </c>
      <c r="Y277">
        <v>171.6</v>
      </c>
      <c r="Z277">
        <v>171.6</v>
      </c>
      <c r="AA277">
        <v>171.6</v>
      </c>
    </row>
    <row r="278" spans="1:27">
      <c r="A278" s="3">
        <v>0.95833333333333337</v>
      </c>
      <c r="B278">
        <v>174.20117647058848</v>
      </c>
      <c r="C278">
        <v>59.104078448852171</v>
      </c>
      <c r="D278">
        <v>85</v>
      </c>
      <c r="E278">
        <v>26.21848739495799</v>
      </c>
      <c r="F278">
        <v>60.000000000000014</v>
      </c>
      <c r="G278">
        <v>1.1764705882352941E-2</v>
      </c>
      <c r="H278">
        <v>1.1764705882352941E-2</v>
      </c>
      <c r="I278">
        <v>171.6</v>
      </c>
      <c r="J278">
        <v>171.6</v>
      </c>
      <c r="K278">
        <v>171.6</v>
      </c>
      <c r="L278">
        <v>171.6</v>
      </c>
      <c r="M278">
        <v>171.6</v>
      </c>
      <c r="N278">
        <v>171.6</v>
      </c>
      <c r="O278">
        <v>171.6</v>
      </c>
      <c r="P278">
        <v>171.6</v>
      </c>
      <c r="Q278">
        <v>171.6</v>
      </c>
      <c r="R278">
        <v>171.6</v>
      </c>
      <c r="S278">
        <v>171.6</v>
      </c>
      <c r="T278">
        <v>171.6</v>
      </c>
      <c r="U278">
        <v>171.6</v>
      </c>
      <c r="V278">
        <v>171.6</v>
      </c>
      <c r="W278">
        <v>171.6</v>
      </c>
      <c r="X278">
        <v>171.6</v>
      </c>
      <c r="Y278">
        <v>171.6</v>
      </c>
      <c r="Z278">
        <v>171.6</v>
      </c>
      <c r="AA278">
        <v>171.6</v>
      </c>
    </row>
    <row r="279" spans="1:27">
      <c r="A279" s="3">
        <v>0.96180555555555558</v>
      </c>
      <c r="B279">
        <v>174.65882352941199</v>
      </c>
      <c r="C279">
        <v>58.94921190893163</v>
      </c>
      <c r="D279">
        <v>85</v>
      </c>
      <c r="E279">
        <v>26.21848739495799</v>
      </c>
      <c r="F279">
        <v>60.000000000000014</v>
      </c>
      <c r="G279">
        <v>1.1764705882352941E-2</v>
      </c>
      <c r="H279">
        <v>1.1764705882352941E-2</v>
      </c>
      <c r="I279">
        <v>171.6</v>
      </c>
      <c r="J279">
        <v>171.6</v>
      </c>
      <c r="K279">
        <v>171.6</v>
      </c>
      <c r="L279">
        <v>171.6</v>
      </c>
      <c r="M279">
        <v>171.6</v>
      </c>
      <c r="N279">
        <v>171.6</v>
      </c>
      <c r="O279">
        <v>171.6</v>
      </c>
      <c r="P279">
        <v>171.6</v>
      </c>
      <c r="Q279">
        <v>171.6</v>
      </c>
      <c r="R279">
        <v>171.6</v>
      </c>
      <c r="S279">
        <v>171.6</v>
      </c>
      <c r="T279">
        <v>171.6</v>
      </c>
      <c r="U279">
        <v>171.6</v>
      </c>
      <c r="V279">
        <v>171.6</v>
      </c>
      <c r="W279">
        <v>171.6</v>
      </c>
      <c r="X279">
        <v>171.6</v>
      </c>
      <c r="Y279">
        <v>171.6</v>
      </c>
      <c r="Z279">
        <v>171.6</v>
      </c>
      <c r="AA279">
        <v>171.6</v>
      </c>
    </row>
    <row r="280" spans="1:27">
      <c r="A280" s="3">
        <v>0.96527777777777779</v>
      </c>
      <c r="B280">
        <v>171.87058823529435</v>
      </c>
      <c r="C280">
        <v>59.905537682250596</v>
      </c>
      <c r="D280">
        <v>85</v>
      </c>
      <c r="E280">
        <v>52.908530318602274</v>
      </c>
      <c r="F280">
        <v>60.000000000000014</v>
      </c>
      <c r="G280">
        <v>0</v>
      </c>
      <c r="H280">
        <v>0</v>
      </c>
      <c r="I280">
        <v>171.6</v>
      </c>
      <c r="J280">
        <v>171.6</v>
      </c>
      <c r="K280">
        <v>171.6</v>
      </c>
      <c r="L280">
        <v>171.6</v>
      </c>
      <c r="M280">
        <v>171.6</v>
      </c>
      <c r="N280">
        <v>171.6</v>
      </c>
      <c r="O280">
        <v>171.6</v>
      </c>
      <c r="P280">
        <v>171.6</v>
      </c>
      <c r="Q280">
        <v>171.6</v>
      </c>
      <c r="R280">
        <v>171.6</v>
      </c>
      <c r="S280">
        <v>171.6</v>
      </c>
      <c r="T280">
        <v>171.6</v>
      </c>
      <c r="U280">
        <v>171.6</v>
      </c>
      <c r="V280">
        <v>171.6</v>
      </c>
      <c r="W280">
        <v>171.6</v>
      </c>
      <c r="X280">
        <v>171.6</v>
      </c>
      <c r="Y280">
        <v>171.6</v>
      </c>
      <c r="Z280">
        <v>171.6</v>
      </c>
      <c r="AA280">
        <v>171.6</v>
      </c>
    </row>
    <row r="281" spans="1:27">
      <c r="A281" s="3">
        <v>0.96875</v>
      </c>
      <c r="B281">
        <v>171.86470588235318</v>
      </c>
      <c r="C281">
        <v>59.907588048054144</v>
      </c>
      <c r="D281">
        <v>85</v>
      </c>
      <c r="E281">
        <v>53.044822256568793</v>
      </c>
      <c r="F281">
        <v>60.000000000000014</v>
      </c>
      <c r="G281">
        <v>0</v>
      </c>
      <c r="H281">
        <v>0</v>
      </c>
      <c r="I281">
        <v>171.6</v>
      </c>
      <c r="J281">
        <v>171.6</v>
      </c>
      <c r="K281">
        <v>171.6</v>
      </c>
      <c r="L281">
        <v>171.6</v>
      </c>
      <c r="M281">
        <v>171.6</v>
      </c>
      <c r="N281">
        <v>171.6</v>
      </c>
      <c r="O281">
        <v>171.6</v>
      </c>
      <c r="P281">
        <v>171.6</v>
      </c>
      <c r="Q281">
        <v>171.6</v>
      </c>
      <c r="R281">
        <v>171.6</v>
      </c>
      <c r="S281">
        <v>171.6</v>
      </c>
      <c r="T281">
        <v>171.6</v>
      </c>
      <c r="U281">
        <v>171.6</v>
      </c>
      <c r="V281">
        <v>171.6</v>
      </c>
      <c r="W281">
        <v>171.6</v>
      </c>
      <c r="X281">
        <v>171.6</v>
      </c>
      <c r="Y281">
        <v>171.6</v>
      </c>
      <c r="Z281">
        <v>171.6</v>
      </c>
      <c r="AA281">
        <v>171.6</v>
      </c>
    </row>
    <row r="282" spans="1:27">
      <c r="A282" s="3">
        <v>0.97222222222222221</v>
      </c>
      <c r="B282">
        <v>171.87058823529435</v>
      </c>
      <c r="C282">
        <v>59.905537682250596</v>
      </c>
      <c r="D282">
        <v>85</v>
      </c>
      <c r="E282">
        <v>52.908530318602274</v>
      </c>
      <c r="F282">
        <v>60.000000000000014</v>
      </c>
      <c r="G282">
        <v>0</v>
      </c>
      <c r="H282">
        <v>0</v>
      </c>
      <c r="I282">
        <v>171.6</v>
      </c>
      <c r="J282">
        <v>171.6</v>
      </c>
      <c r="K282">
        <v>171.6</v>
      </c>
      <c r="L282">
        <v>171.6</v>
      </c>
      <c r="M282">
        <v>171.6</v>
      </c>
      <c r="N282">
        <v>171.6</v>
      </c>
      <c r="O282">
        <v>171.6</v>
      </c>
      <c r="P282">
        <v>171.6</v>
      </c>
      <c r="Q282">
        <v>171.6</v>
      </c>
      <c r="R282">
        <v>171.6</v>
      </c>
      <c r="S282">
        <v>171.6</v>
      </c>
      <c r="T282">
        <v>171.6</v>
      </c>
      <c r="U282">
        <v>171.6</v>
      </c>
      <c r="V282">
        <v>171.6</v>
      </c>
      <c r="W282">
        <v>171.6</v>
      </c>
      <c r="X282">
        <v>171.6</v>
      </c>
      <c r="Y282">
        <v>171.6</v>
      </c>
      <c r="Z282">
        <v>171.6</v>
      </c>
      <c r="AA282">
        <v>171.6</v>
      </c>
    </row>
    <row r="283" spans="1:27">
      <c r="A283" s="3">
        <v>0.97569444444444442</v>
      </c>
      <c r="B283">
        <v>171.60000000000022</v>
      </c>
      <c r="C283">
        <v>59.999999999999936</v>
      </c>
      <c r="D283">
        <v>85</v>
      </c>
      <c r="E283">
        <v>60.000000000000014</v>
      </c>
      <c r="F283">
        <v>60.000000000000014</v>
      </c>
      <c r="G283">
        <v>0</v>
      </c>
      <c r="H283">
        <v>0</v>
      </c>
      <c r="I283">
        <v>171.6</v>
      </c>
      <c r="J283">
        <v>171.6</v>
      </c>
      <c r="K283">
        <v>171.6</v>
      </c>
      <c r="L283">
        <v>171.6</v>
      </c>
      <c r="M283">
        <v>171.6</v>
      </c>
      <c r="N283">
        <v>171.6</v>
      </c>
      <c r="O283">
        <v>171.6</v>
      </c>
      <c r="P283">
        <v>171.6</v>
      </c>
      <c r="Q283">
        <v>171.6</v>
      </c>
      <c r="R283">
        <v>171.6</v>
      </c>
      <c r="S283">
        <v>171.6</v>
      </c>
      <c r="T283">
        <v>171.6</v>
      </c>
      <c r="U283">
        <v>171.6</v>
      </c>
      <c r="V283">
        <v>171.6</v>
      </c>
      <c r="W283">
        <v>171.6</v>
      </c>
      <c r="X283">
        <v>171.6</v>
      </c>
      <c r="Y283">
        <v>171.6</v>
      </c>
      <c r="Z283">
        <v>171.6</v>
      </c>
      <c r="AA283">
        <v>171.6</v>
      </c>
    </row>
    <row r="284" spans="1:27">
      <c r="A284" s="3">
        <v>0.97916666666666663</v>
      </c>
      <c r="B284">
        <v>171.60000000000022</v>
      </c>
      <c r="C284">
        <v>59.999999999999936</v>
      </c>
      <c r="D284">
        <v>85</v>
      </c>
      <c r="E284">
        <v>60.000000000000014</v>
      </c>
      <c r="F284">
        <v>60.000000000000014</v>
      </c>
      <c r="G284">
        <v>0</v>
      </c>
      <c r="H284">
        <v>0</v>
      </c>
      <c r="I284">
        <v>171.6</v>
      </c>
      <c r="J284">
        <v>171.6</v>
      </c>
      <c r="K284">
        <v>171.6</v>
      </c>
      <c r="L284">
        <v>171.6</v>
      </c>
      <c r="M284">
        <v>171.6</v>
      </c>
      <c r="N284">
        <v>171.6</v>
      </c>
      <c r="O284">
        <v>171.6</v>
      </c>
      <c r="P284">
        <v>171.6</v>
      </c>
      <c r="Q284">
        <v>171.6</v>
      </c>
      <c r="R284">
        <v>171.6</v>
      </c>
      <c r="S284">
        <v>171.6</v>
      </c>
      <c r="T284">
        <v>171.6</v>
      </c>
      <c r="U284">
        <v>171.6</v>
      </c>
      <c r="V284">
        <v>171.6</v>
      </c>
      <c r="W284">
        <v>171.6</v>
      </c>
      <c r="X284">
        <v>171.6</v>
      </c>
      <c r="Y284">
        <v>171.6</v>
      </c>
      <c r="Z284">
        <v>171.6</v>
      </c>
      <c r="AA284">
        <v>171.6</v>
      </c>
    </row>
    <row r="285" spans="1:27">
      <c r="A285" s="3">
        <v>0.98263888888888884</v>
      </c>
      <c r="B285">
        <v>171.60000000000022</v>
      </c>
      <c r="C285">
        <v>59.999999999999936</v>
      </c>
      <c r="D285">
        <v>85</v>
      </c>
      <c r="E285">
        <v>60.000000000000014</v>
      </c>
      <c r="F285">
        <v>60.000000000000014</v>
      </c>
      <c r="G285">
        <v>0</v>
      </c>
      <c r="H285">
        <v>0</v>
      </c>
      <c r="I285">
        <v>171.6</v>
      </c>
      <c r="J285">
        <v>171.6</v>
      </c>
      <c r="K285">
        <v>171.6</v>
      </c>
      <c r="L285">
        <v>171.6</v>
      </c>
      <c r="M285">
        <v>171.6</v>
      </c>
      <c r="N285">
        <v>171.6</v>
      </c>
      <c r="O285">
        <v>171.6</v>
      </c>
      <c r="P285">
        <v>171.6</v>
      </c>
      <c r="Q285">
        <v>171.6</v>
      </c>
      <c r="R285">
        <v>171.6</v>
      </c>
      <c r="S285">
        <v>171.6</v>
      </c>
      <c r="T285">
        <v>171.6</v>
      </c>
      <c r="U285">
        <v>171.6</v>
      </c>
      <c r="V285">
        <v>171.6</v>
      </c>
      <c r="W285">
        <v>171.6</v>
      </c>
      <c r="X285">
        <v>171.6</v>
      </c>
      <c r="Y285">
        <v>171.6</v>
      </c>
      <c r="Z285">
        <v>171.6</v>
      </c>
      <c r="AA285">
        <v>171.6</v>
      </c>
    </row>
    <row r="286" spans="1:27">
      <c r="A286" s="3">
        <v>0.98611111111111116</v>
      </c>
      <c r="B286">
        <v>171.60000000000022</v>
      </c>
      <c r="C286">
        <v>59.999999999999936</v>
      </c>
      <c r="D286">
        <v>85</v>
      </c>
      <c r="E286">
        <v>60.000000000000014</v>
      </c>
      <c r="F286">
        <v>60.000000000000014</v>
      </c>
      <c r="G286">
        <v>0</v>
      </c>
      <c r="H286">
        <v>0</v>
      </c>
      <c r="I286">
        <v>171.6</v>
      </c>
      <c r="J286">
        <v>171.6</v>
      </c>
      <c r="K286">
        <v>171.6</v>
      </c>
      <c r="L286">
        <v>171.6</v>
      </c>
      <c r="M286">
        <v>171.6</v>
      </c>
      <c r="N286">
        <v>171.6</v>
      </c>
      <c r="O286">
        <v>171.6</v>
      </c>
      <c r="P286">
        <v>171.6</v>
      </c>
      <c r="Q286">
        <v>171.6</v>
      </c>
      <c r="R286">
        <v>171.6</v>
      </c>
      <c r="S286">
        <v>171.6</v>
      </c>
      <c r="T286">
        <v>171.6</v>
      </c>
      <c r="U286">
        <v>171.6</v>
      </c>
      <c r="V286">
        <v>171.6</v>
      </c>
      <c r="W286">
        <v>171.6</v>
      </c>
      <c r="X286">
        <v>171.6</v>
      </c>
      <c r="Y286">
        <v>171.6</v>
      </c>
      <c r="Z286">
        <v>171.6</v>
      </c>
      <c r="AA286">
        <v>171.6</v>
      </c>
    </row>
    <row r="287" spans="1:27">
      <c r="A287" s="3">
        <v>0.98958333333333337</v>
      </c>
      <c r="B287">
        <v>171.60000000000022</v>
      </c>
      <c r="C287">
        <v>59.999999999999936</v>
      </c>
      <c r="D287">
        <v>85</v>
      </c>
      <c r="E287">
        <v>60.000000000000014</v>
      </c>
      <c r="F287">
        <v>60.000000000000014</v>
      </c>
      <c r="G287">
        <v>0</v>
      </c>
      <c r="H287">
        <v>0</v>
      </c>
      <c r="I287">
        <v>171.6</v>
      </c>
      <c r="J287">
        <v>171.6</v>
      </c>
      <c r="K287">
        <v>171.6</v>
      </c>
      <c r="L287">
        <v>171.6</v>
      </c>
      <c r="M287">
        <v>171.6</v>
      </c>
      <c r="N287">
        <v>171.6</v>
      </c>
      <c r="O287">
        <v>171.6</v>
      </c>
      <c r="P287">
        <v>171.6</v>
      </c>
      <c r="Q287">
        <v>171.6</v>
      </c>
      <c r="R287">
        <v>171.6</v>
      </c>
      <c r="S287">
        <v>171.6</v>
      </c>
      <c r="T287">
        <v>171.6</v>
      </c>
      <c r="U287">
        <v>171.6</v>
      </c>
      <c r="V287">
        <v>171.6</v>
      </c>
      <c r="W287">
        <v>171.6</v>
      </c>
      <c r="X287">
        <v>171.6</v>
      </c>
      <c r="Y287">
        <v>171.6</v>
      </c>
      <c r="Z287">
        <v>171.6</v>
      </c>
      <c r="AA287">
        <v>171.6</v>
      </c>
    </row>
    <row r="288" spans="1:27">
      <c r="A288" s="3">
        <v>0.99305555555555558</v>
      </c>
      <c r="B288">
        <v>171.60000000000022</v>
      </c>
      <c r="C288">
        <v>59.999999999999936</v>
      </c>
      <c r="D288">
        <v>85</v>
      </c>
      <c r="E288">
        <v>60.000000000000014</v>
      </c>
      <c r="F288">
        <v>60.000000000000014</v>
      </c>
      <c r="G288">
        <v>0</v>
      </c>
      <c r="H288">
        <v>0</v>
      </c>
      <c r="I288">
        <v>171.6</v>
      </c>
      <c r="J288">
        <v>171.6</v>
      </c>
      <c r="K288">
        <v>171.6</v>
      </c>
      <c r="L288">
        <v>171.6</v>
      </c>
      <c r="M288">
        <v>171.6</v>
      </c>
      <c r="N288">
        <v>171.6</v>
      </c>
      <c r="O288">
        <v>171.6</v>
      </c>
      <c r="P288">
        <v>171.6</v>
      </c>
      <c r="Q288">
        <v>171.6</v>
      </c>
      <c r="R288">
        <v>171.6</v>
      </c>
      <c r="S288">
        <v>171.6</v>
      </c>
      <c r="T288">
        <v>171.6</v>
      </c>
      <c r="U288">
        <v>171.6</v>
      </c>
      <c r="V288">
        <v>171.6</v>
      </c>
      <c r="W288">
        <v>171.6</v>
      </c>
      <c r="X288">
        <v>171.6</v>
      </c>
      <c r="Y288">
        <v>171.6</v>
      </c>
      <c r="Z288">
        <v>171.6</v>
      </c>
      <c r="AA288">
        <v>171.6</v>
      </c>
    </row>
    <row r="289" spans="1:27">
      <c r="A289" s="3">
        <v>0.99652777777777779</v>
      </c>
      <c r="B289">
        <v>171.60000000000022</v>
      </c>
      <c r="C289">
        <v>59.999999999999936</v>
      </c>
      <c r="D289">
        <v>85</v>
      </c>
      <c r="E289">
        <v>60.000000000000014</v>
      </c>
      <c r="F289">
        <v>60.000000000000014</v>
      </c>
      <c r="G289">
        <v>0</v>
      </c>
      <c r="H289">
        <v>0</v>
      </c>
      <c r="I289">
        <v>171.6</v>
      </c>
      <c r="J289">
        <v>171.6</v>
      </c>
      <c r="K289">
        <v>171.6</v>
      </c>
      <c r="L289">
        <v>171.6</v>
      </c>
      <c r="M289">
        <v>171.6</v>
      </c>
      <c r="N289">
        <v>171.6</v>
      </c>
      <c r="O289">
        <v>171.6</v>
      </c>
      <c r="P289">
        <v>171.6</v>
      </c>
      <c r="Q289">
        <v>171.6</v>
      </c>
      <c r="R289">
        <v>171.6</v>
      </c>
      <c r="S289">
        <v>171.6</v>
      </c>
      <c r="T289">
        <v>171.6</v>
      </c>
      <c r="U289">
        <v>171.6</v>
      </c>
      <c r="V289">
        <v>171.6</v>
      </c>
      <c r="W289">
        <v>171.6</v>
      </c>
      <c r="X289">
        <v>171.6</v>
      </c>
      <c r="Y289">
        <v>171.6</v>
      </c>
      <c r="Z289">
        <v>171.6</v>
      </c>
      <c r="AA289">
        <v>171.6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workbookViewId="0"/>
  </sheetViews>
  <sheetFormatPr baseColWidth="10" defaultColWidth="8.83203125" defaultRowHeight="15" x14ac:dyDescent="0"/>
  <sheetData>
    <row r="1" spans="1:27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3">
        <v>0</v>
      </c>
      <c r="B2">
        <v>170.7636363636361</v>
      </c>
      <c r="C2">
        <v>59.661413969335712</v>
      </c>
      <c r="D2">
        <v>88</v>
      </c>
      <c r="E2">
        <v>43.316326530612258</v>
      </c>
      <c r="F2">
        <v>60.000000000000007</v>
      </c>
      <c r="G2">
        <v>1.1363636363636364E-2</v>
      </c>
      <c r="H2">
        <v>0</v>
      </c>
      <c r="I2">
        <v>169.8</v>
      </c>
      <c r="J2">
        <v>169.8</v>
      </c>
      <c r="K2">
        <v>169.8</v>
      </c>
      <c r="L2">
        <v>169.8</v>
      </c>
      <c r="M2">
        <v>169.8</v>
      </c>
      <c r="N2">
        <v>169.8</v>
      </c>
      <c r="O2">
        <v>169.8</v>
      </c>
      <c r="P2">
        <v>169.8</v>
      </c>
      <c r="Q2">
        <v>169.8</v>
      </c>
      <c r="R2">
        <v>169.8</v>
      </c>
      <c r="S2">
        <v>169.8</v>
      </c>
      <c r="T2">
        <v>169.8</v>
      </c>
      <c r="U2">
        <v>169.8</v>
      </c>
      <c r="V2">
        <v>169.8</v>
      </c>
      <c r="W2">
        <v>169.8</v>
      </c>
      <c r="X2">
        <v>169.8</v>
      </c>
      <c r="Y2">
        <v>169.8</v>
      </c>
      <c r="Z2">
        <v>169.8</v>
      </c>
      <c r="AA2">
        <v>169.8</v>
      </c>
    </row>
    <row r="3" spans="1:27">
      <c r="A3" s="3">
        <v>3.472222222222222E-3</v>
      </c>
      <c r="B3">
        <v>169.79999999999976</v>
      </c>
      <c r="C3">
        <v>60.000000000000099</v>
      </c>
      <c r="D3">
        <v>88</v>
      </c>
      <c r="E3">
        <v>60.000000000000007</v>
      </c>
      <c r="F3">
        <v>60.000000000000007</v>
      </c>
      <c r="G3">
        <v>0</v>
      </c>
      <c r="H3">
        <v>0</v>
      </c>
      <c r="I3">
        <v>169.8</v>
      </c>
      <c r="J3">
        <v>169.8</v>
      </c>
      <c r="K3">
        <v>169.8</v>
      </c>
      <c r="L3">
        <v>169.8</v>
      </c>
      <c r="M3">
        <v>169.8</v>
      </c>
      <c r="N3">
        <v>169.8</v>
      </c>
      <c r="O3">
        <v>169.8</v>
      </c>
      <c r="P3">
        <v>169.8</v>
      </c>
      <c r="Q3">
        <v>169.8</v>
      </c>
      <c r="R3">
        <v>169.8</v>
      </c>
      <c r="S3">
        <v>169.8</v>
      </c>
      <c r="T3">
        <v>169.8</v>
      </c>
      <c r="U3">
        <v>169.8</v>
      </c>
      <c r="V3">
        <v>169.8</v>
      </c>
      <c r="W3">
        <v>169.8</v>
      </c>
      <c r="X3">
        <v>169.8</v>
      </c>
      <c r="Y3">
        <v>169.8</v>
      </c>
      <c r="Z3">
        <v>169.8</v>
      </c>
      <c r="AA3">
        <v>169.8</v>
      </c>
    </row>
    <row r="4" spans="1:27">
      <c r="A4" s="3">
        <v>6.9444444444444441E-3</v>
      </c>
      <c r="B4">
        <v>169.9943181818179</v>
      </c>
      <c r="C4">
        <v>59.931414820014147</v>
      </c>
      <c r="D4">
        <v>88</v>
      </c>
      <c r="E4">
        <v>54.510433386837889</v>
      </c>
      <c r="F4">
        <v>60.000000000000007</v>
      </c>
      <c r="G4">
        <v>0</v>
      </c>
      <c r="H4">
        <v>0</v>
      </c>
      <c r="I4">
        <v>169.8</v>
      </c>
      <c r="J4">
        <v>169.8</v>
      </c>
      <c r="K4">
        <v>169.8</v>
      </c>
      <c r="L4">
        <v>169.8</v>
      </c>
      <c r="M4">
        <v>169.8</v>
      </c>
      <c r="N4">
        <v>169.8</v>
      </c>
      <c r="O4">
        <v>169.8</v>
      </c>
      <c r="P4">
        <v>169.8</v>
      </c>
      <c r="Q4">
        <v>169.8</v>
      </c>
      <c r="R4">
        <v>169.8</v>
      </c>
      <c r="S4">
        <v>169.8</v>
      </c>
      <c r="T4">
        <v>169.8</v>
      </c>
      <c r="U4">
        <v>169.8</v>
      </c>
      <c r="V4">
        <v>169.8</v>
      </c>
      <c r="W4">
        <v>169.8</v>
      </c>
      <c r="X4">
        <v>169.8</v>
      </c>
      <c r="Y4">
        <v>169.8</v>
      </c>
      <c r="Z4">
        <v>169.8</v>
      </c>
      <c r="AA4">
        <v>169.8</v>
      </c>
    </row>
    <row r="5" spans="1:27">
      <c r="A5" s="3">
        <v>1.0416666666666666E-2</v>
      </c>
      <c r="B5">
        <v>170.65113636363608</v>
      </c>
      <c r="C5">
        <v>59.70074514060461</v>
      </c>
      <c r="D5">
        <v>88</v>
      </c>
      <c r="E5">
        <v>44.161248374512361</v>
      </c>
      <c r="F5">
        <v>60.000000000000007</v>
      </c>
      <c r="G5">
        <v>1.1363636363636364E-2</v>
      </c>
      <c r="H5">
        <v>0</v>
      </c>
      <c r="I5">
        <v>169.8</v>
      </c>
      <c r="J5">
        <v>169.8</v>
      </c>
      <c r="K5">
        <v>169.8</v>
      </c>
      <c r="L5">
        <v>169.8</v>
      </c>
      <c r="M5">
        <v>169.8</v>
      </c>
      <c r="N5">
        <v>169.8</v>
      </c>
      <c r="O5">
        <v>169.8</v>
      </c>
      <c r="P5">
        <v>169.8</v>
      </c>
      <c r="Q5">
        <v>169.8</v>
      </c>
      <c r="R5">
        <v>169.8</v>
      </c>
      <c r="S5">
        <v>169.8</v>
      </c>
      <c r="T5">
        <v>169.8</v>
      </c>
      <c r="U5">
        <v>169.8</v>
      </c>
      <c r="V5">
        <v>169.8</v>
      </c>
      <c r="W5">
        <v>169.8</v>
      </c>
      <c r="X5">
        <v>169.8</v>
      </c>
      <c r="Y5">
        <v>169.8</v>
      </c>
      <c r="Z5">
        <v>169.8</v>
      </c>
      <c r="AA5">
        <v>169.8</v>
      </c>
    </row>
    <row r="6" spans="1:27">
      <c r="A6" s="3">
        <v>1.3888888888888888E-2</v>
      </c>
      <c r="B6">
        <v>169.79999999999976</v>
      </c>
      <c r="C6">
        <v>60.000000000000099</v>
      </c>
      <c r="D6">
        <v>88</v>
      </c>
      <c r="E6">
        <v>60.000000000000007</v>
      </c>
      <c r="F6">
        <v>60.000000000000007</v>
      </c>
      <c r="G6">
        <v>0</v>
      </c>
      <c r="H6">
        <v>0</v>
      </c>
      <c r="I6">
        <v>169.8</v>
      </c>
      <c r="J6">
        <v>169.8</v>
      </c>
      <c r="K6">
        <v>169.8</v>
      </c>
      <c r="L6">
        <v>169.8</v>
      </c>
      <c r="M6">
        <v>169.8</v>
      </c>
      <c r="N6">
        <v>169.8</v>
      </c>
      <c r="O6">
        <v>169.8</v>
      </c>
      <c r="P6">
        <v>169.8</v>
      </c>
      <c r="Q6">
        <v>169.8</v>
      </c>
      <c r="R6">
        <v>169.8</v>
      </c>
      <c r="S6">
        <v>169.8</v>
      </c>
      <c r="T6">
        <v>169.8</v>
      </c>
      <c r="U6">
        <v>169.8</v>
      </c>
      <c r="V6">
        <v>169.8</v>
      </c>
      <c r="W6">
        <v>169.8</v>
      </c>
      <c r="X6">
        <v>169.8</v>
      </c>
      <c r="Y6">
        <v>169.8</v>
      </c>
      <c r="Z6">
        <v>169.8</v>
      </c>
      <c r="AA6">
        <v>169.8</v>
      </c>
    </row>
    <row r="7" spans="1:27">
      <c r="A7" s="3">
        <v>1.7361111111111112E-2</v>
      </c>
      <c r="B7">
        <v>169.79999999999976</v>
      </c>
      <c r="C7">
        <v>60.000000000000099</v>
      </c>
      <c r="D7">
        <v>88</v>
      </c>
      <c r="E7">
        <v>60.000000000000007</v>
      </c>
      <c r="F7">
        <v>60.000000000000007</v>
      </c>
      <c r="G7">
        <v>0</v>
      </c>
      <c r="H7">
        <v>0</v>
      </c>
      <c r="I7">
        <v>169.8</v>
      </c>
      <c r="J7">
        <v>169.8</v>
      </c>
      <c r="K7">
        <v>169.8</v>
      </c>
      <c r="L7">
        <v>169.8</v>
      </c>
      <c r="M7">
        <v>169.8</v>
      </c>
      <c r="N7">
        <v>169.8</v>
      </c>
      <c r="O7">
        <v>169.8</v>
      </c>
      <c r="P7">
        <v>169.8</v>
      </c>
      <c r="Q7">
        <v>169.8</v>
      </c>
      <c r="R7">
        <v>169.8</v>
      </c>
      <c r="S7">
        <v>169.8</v>
      </c>
      <c r="T7">
        <v>169.8</v>
      </c>
      <c r="U7">
        <v>169.8</v>
      </c>
      <c r="V7">
        <v>169.8</v>
      </c>
      <c r="W7">
        <v>169.8</v>
      </c>
      <c r="X7">
        <v>169.8</v>
      </c>
      <c r="Y7">
        <v>169.8</v>
      </c>
      <c r="Z7">
        <v>169.8</v>
      </c>
      <c r="AA7">
        <v>169.8</v>
      </c>
    </row>
    <row r="8" spans="1:27">
      <c r="A8" s="3">
        <v>2.0833333333333332E-2</v>
      </c>
      <c r="B8">
        <v>170.80113636363609</v>
      </c>
      <c r="C8">
        <v>59.648315092645063</v>
      </c>
      <c r="D8">
        <v>88</v>
      </c>
      <c r="E8">
        <v>39.503683598293925</v>
      </c>
      <c r="F8">
        <v>60.000000000000007</v>
      </c>
      <c r="G8">
        <v>1.1363636363636364E-2</v>
      </c>
      <c r="H8">
        <v>0</v>
      </c>
      <c r="I8">
        <v>169.8</v>
      </c>
      <c r="J8">
        <v>169.8</v>
      </c>
      <c r="K8">
        <v>169.8</v>
      </c>
      <c r="L8">
        <v>169.8</v>
      </c>
      <c r="M8">
        <v>169.8</v>
      </c>
      <c r="N8">
        <v>169.8</v>
      </c>
      <c r="O8">
        <v>169.8</v>
      </c>
      <c r="P8">
        <v>169.8</v>
      </c>
      <c r="Q8">
        <v>169.8</v>
      </c>
      <c r="R8">
        <v>169.8</v>
      </c>
      <c r="S8">
        <v>169.8</v>
      </c>
      <c r="T8">
        <v>169.8</v>
      </c>
      <c r="U8">
        <v>169.8</v>
      </c>
      <c r="V8">
        <v>169.8</v>
      </c>
      <c r="W8">
        <v>169.8</v>
      </c>
      <c r="X8">
        <v>169.8</v>
      </c>
      <c r="Y8">
        <v>169.8</v>
      </c>
      <c r="Z8">
        <v>169.8</v>
      </c>
      <c r="AA8">
        <v>169.8</v>
      </c>
    </row>
    <row r="9" spans="1:27">
      <c r="A9" s="3">
        <v>2.4305555555555556E-2</v>
      </c>
      <c r="B9">
        <v>169.79999999999976</v>
      </c>
      <c r="C9">
        <v>60.000000000000099</v>
      </c>
      <c r="D9">
        <v>88</v>
      </c>
      <c r="E9">
        <v>60.000000000000007</v>
      </c>
      <c r="F9">
        <v>60.000000000000007</v>
      </c>
      <c r="G9">
        <v>0</v>
      </c>
      <c r="H9">
        <v>0</v>
      </c>
      <c r="I9">
        <v>169.8</v>
      </c>
      <c r="J9">
        <v>169.8</v>
      </c>
      <c r="K9">
        <v>169.8</v>
      </c>
      <c r="L9">
        <v>169.8</v>
      </c>
      <c r="M9">
        <v>169.8</v>
      </c>
      <c r="N9">
        <v>169.8</v>
      </c>
      <c r="O9">
        <v>169.8</v>
      </c>
      <c r="P9">
        <v>169.8</v>
      </c>
      <c r="Q9">
        <v>169.8</v>
      </c>
      <c r="R9">
        <v>169.8</v>
      </c>
      <c r="S9">
        <v>169.8</v>
      </c>
      <c r="T9">
        <v>169.8</v>
      </c>
      <c r="U9">
        <v>169.8</v>
      </c>
      <c r="V9">
        <v>169.8</v>
      </c>
      <c r="W9">
        <v>169.8</v>
      </c>
      <c r="X9">
        <v>169.8</v>
      </c>
      <c r="Y9">
        <v>169.8</v>
      </c>
      <c r="Z9">
        <v>169.8</v>
      </c>
      <c r="AA9">
        <v>169.8</v>
      </c>
    </row>
    <row r="10" spans="1:27">
      <c r="A10" s="3">
        <v>2.7777777777777776E-2</v>
      </c>
      <c r="B10">
        <v>171.81249999999974</v>
      </c>
      <c r="C10">
        <v>59.297198981447899</v>
      </c>
      <c r="D10">
        <v>88</v>
      </c>
      <c r="E10">
        <v>38.459796149490387</v>
      </c>
      <c r="F10">
        <v>60.000000000000007</v>
      </c>
      <c r="G10">
        <v>2.2727272727272728E-2</v>
      </c>
      <c r="H10">
        <v>0</v>
      </c>
      <c r="I10">
        <v>169.8</v>
      </c>
      <c r="J10">
        <v>169.8</v>
      </c>
      <c r="K10">
        <v>169.8</v>
      </c>
      <c r="L10">
        <v>169.8</v>
      </c>
      <c r="M10">
        <v>169.8</v>
      </c>
      <c r="N10">
        <v>169.8</v>
      </c>
      <c r="O10">
        <v>169.8</v>
      </c>
      <c r="P10">
        <v>169.8</v>
      </c>
      <c r="Q10">
        <v>169.8</v>
      </c>
      <c r="R10">
        <v>169.8</v>
      </c>
      <c r="S10">
        <v>169.8</v>
      </c>
      <c r="T10">
        <v>169.8</v>
      </c>
      <c r="U10">
        <v>169.8</v>
      </c>
      <c r="V10">
        <v>169.8</v>
      </c>
      <c r="W10">
        <v>169.8</v>
      </c>
      <c r="X10">
        <v>169.8</v>
      </c>
      <c r="Y10">
        <v>169.8</v>
      </c>
      <c r="Z10">
        <v>169.8</v>
      </c>
      <c r="AA10">
        <v>169.8</v>
      </c>
    </row>
    <row r="11" spans="1:27">
      <c r="A11" s="3">
        <v>3.125E-2</v>
      </c>
      <c r="B11">
        <v>172.92727272727245</v>
      </c>
      <c r="C11">
        <v>58.914940595100511</v>
      </c>
      <c r="D11">
        <v>88</v>
      </c>
      <c r="E11">
        <v>38.257604205782954</v>
      </c>
      <c r="F11">
        <v>60.000000000000007</v>
      </c>
      <c r="G11">
        <v>3.4090909090909088E-2</v>
      </c>
      <c r="H11">
        <v>0</v>
      </c>
      <c r="I11">
        <v>169.8</v>
      </c>
      <c r="J11">
        <v>169.8</v>
      </c>
      <c r="K11">
        <v>169.8</v>
      </c>
      <c r="L11">
        <v>169.8</v>
      </c>
      <c r="M11">
        <v>169.8</v>
      </c>
      <c r="N11">
        <v>169.8</v>
      </c>
      <c r="O11">
        <v>169.8</v>
      </c>
      <c r="P11">
        <v>169.8</v>
      </c>
      <c r="Q11">
        <v>169.8</v>
      </c>
      <c r="R11">
        <v>169.8</v>
      </c>
      <c r="S11">
        <v>169.8</v>
      </c>
      <c r="T11">
        <v>169.8</v>
      </c>
      <c r="U11">
        <v>169.8</v>
      </c>
      <c r="V11">
        <v>169.8</v>
      </c>
      <c r="W11">
        <v>169.8</v>
      </c>
      <c r="X11">
        <v>169.8</v>
      </c>
      <c r="Y11">
        <v>169.8</v>
      </c>
      <c r="Z11">
        <v>169.8</v>
      </c>
      <c r="AA11">
        <v>169.8</v>
      </c>
    </row>
    <row r="12" spans="1:27">
      <c r="A12" s="3">
        <v>3.4722222222222224E-2</v>
      </c>
      <c r="B12">
        <v>169.79999999999976</v>
      </c>
      <c r="C12">
        <v>60.000000000000099</v>
      </c>
      <c r="D12">
        <v>88</v>
      </c>
      <c r="E12">
        <v>60.000000000000007</v>
      </c>
      <c r="F12">
        <v>60.000000000000007</v>
      </c>
      <c r="G12">
        <v>0</v>
      </c>
      <c r="H12">
        <v>0</v>
      </c>
      <c r="I12">
        <v>169.8</v>
      </c>
      <c r="J12">
        <v>169.8</v>
      </c>
      <c r="K12">
        <v>169.8</v>
      </c>
      <c r="L12">
        <v>169.8</v>
      </c>
      <c r="M12">
        <v>169.8</v>
      </c>
      <c r="N12">
        <v>169.8</v>
      </c>
      <c r="O12">
        <v>169.8</v>
      </c>
      <c r="P12">
        <v>169.8</v>
      </c>
      <c r="Q12">
        <v>169.8</v>
      </c>
      <c r="R12">
        <v>169.8</v>
      </c>
      <c r="S12">
        <v>169.8</v>
      </c>
      <c r="T12">
        <v>169.8</v>
      </c>
      <c r="U12">
        <v>169.8</v>
      </c>
      <c r="V12">
        <v>169.8</v>
      </c>
      <c r="W12">
        <v>169.8</v>
      </c>
      <c r="X12">
        <v>169.8</v>
      </c>
      <c r="Y12">
        <v>169.8</v>
      </c>
      <c r="Z12">
        <v>169.8</v>
      </c>
      <c r="AA12">
        <v>169.8</v>
      </c>
    </row>
    <row r="13" spans="1:27">
      <c r="A13" s="3">
        <v>3.8194444444444448E-2</v>
      </c>
      <c r="B13">
        <v>169.79999999999976</v>
      </c>
      <c r="C13">
        <v>60.000000000000099</v>
      </c>
      <c r="D13">
        <v>87</v>
      </c>
      <c r="E13">
        <v>60.000000000000007</v>
      </c>
      <c r="F13">
        <v>60.000000000000007</v>
      </c>
      <c r="G13">
        <v>0</v>
      </c>
      <c r="H13">
        <v>0</v>
      </c>
      <c r="I13">
        <v>169.8</v>
      </c>
      <c r="J13">
        <v>169.8</v>
      </c>
      <c r="K13">
        <v>169.8</v>
      </c>
      <c r="L13">
        <v>169.8</v>
      </c>
      <c r="M13">
        <v>169.8</v>
      </c>
      <c r="N13">
        <v>169.8</v>
      </c>
      <c r="O13">
        <v>169.8</v>
      </c>
      <c r="P13">
        <v>169.8</v>
      </c>
      <c r="Q13">
        <v>169.8</v>
      </c>
      <c r="R13">
        <v>169.8</v>
      </c>
      <c r="S13">
        <v>169.8</v>
      </c>
      <c r="T13">
        <v>169.8</v>
      </c>
      <c r="U13">
        <v>169.8</v>
      </c>
      <c r="V13">
        <v>169.8</v>
      </c>
      <c r="W13">
        <v>169.8</v>
      </c>
      <c r="X13">
        <v>169.8</v>
      </c>
      <c r="Y13">
        <v>169.8</v>
      </c>
      <c r="Z13">
        <v>169.8</v>
      </c>
      <c r="AA13">
        <v>169.8</v>
      </c>
    </row>
    <row r="14" spans="1:27">
      <c r="A14" s="3">
        <v>4.1666666666666664E-2</v>
      </c>
      <c r="B14">
        <v>169.79999999999976</v>
      </c>
      <c r="C14">
        <v>60.000000000000099</v>
      </c>
      <c r="D14">
        <v>87</v>
      </c>
      <c r="E14">
        <v>60.000000000000007</v>
      </c>
      <c r="F14">
        <v>60.000000000000007</v>
      </c>
      <c r="G14">
        <v>0</v>
      </c>
      <c r="H14">
        <v>0</v>
      </c>
      <c r="I14">
        <v>169.8</v>
      </c>
      <c r="J14">
        <v>169.8</v>
      </c>
      <c r="K14">
        <v>169.8</v>
      </c>
      <c r="L14">
        <v>169.8</v>
      </c>
      <c r="M14">
        <v>169.8</v>
      </c>
      <c r="N14">
        <v>169.8</v>
      </c>
      <c r="O14">
        <v>169.8</v>
      </c>
      <c r="P14">
        <v>169.8</v>
      </c>
      <c r="Q14">
        <v>169.8</v>
      </c>
      <c r="R14">
        <v>169.8</v>
      </c>
      <c r="S14">
        <v>169.8</v>
      </c>
      <c r="T14">
        <v>169.8</v>
      </c>
      <c r="U14">
        <v>169.8</v>
      </c>
      <c r="V14">
        <v>169.8</v>
      </c>
      <c r="W14">
        <v>169.8</v>
      </c>
      <c r="X14">
        <v>169.8</v>
      </c>
      <c r="Y14">
        <v>169.8</v>
      </c>
      <c r="Z14">
        <v>169.8</v>
      </c>
      <c r="AA14">
        <v>169.8</v>
      </c>
    </row>
    <row r="15" spans="1:27">
      <c r="A15" s="3">
        <v>4.5138888888888888E-2</v>
      </c>
      <c r="B15">
        <v>169.79999999999976</v>
      </c>
      <c r="C15">
        <v>60.000000000000099</v>
      </c>
      <c r="D15">
        <v>87</v>
      </c>
      <c r="E15">
        <v>60.000000000000007</v>
      </c>
      <c r="F15">
        <v>60.000000000000007</v>
      </c>
      <c r="G15">
        <v>0</v>
      </c>
      <c r="H15">
        <v>0</v>
      </c>
      <c r="I15">
        <v>169.8</v>
      </c>
      <c r="J15">
        <v>169.8</v>
      </c>
      <c r="K15">
        <v>169.8</v>
      </c>
      <c r="L15">
        <v>169.8</v>
      </c>
      <c r="M15">
        <v>169.8</v>
      </c>
      <c r="N15">
        <v>169.8</v>
      </c>
      <c r="O15">
        <v>169.8</v>
      </c>
      <c r="P15">
        <v>169.8</v>
      </c>
      <c r="Q15">
        <v>169.8</v>
      </c>
      <c r="R15">
        <v>169.8</v>
      </c>
      <c r="S15">
        <v>169.8</v>
      </c>
      <c r="T15">
        <v>169.8</v>
      </c>
      <c r="U15">
        <v>169.8</v>
      </c>
      <c r="V15">
        <v>169.8</v>
      </c>
      <c r="W15">
        <v>169.8</v>
      </c>
      <c r="X15">
        <v>169.8</v>
      </c>
      <c r="Y15">
        <v>169.8</v>
      </c>
      <c r="Z15">
        <v>169.8</v>
      </c>
      <c r="AA15">
        <v>169.8</v>
      </c>
    </row>
    <row r="16" spans="1:27">
      <c r="A16" s="3">
        <v>4.8611111111111112E-2</v>
      </c>
      <c r="B16">
        <v>169.79999999999976</v>
      </c>
      <c r="C16">
        <v>60.000000000000099</v>
      </c>
      <c r="D16">
        <v>87</v>
      </c>
      <c r="E16">
        <v>60.000000000000007</v>
      </c>
      <c r="F16">
        <v>60.000000000000007</v>
      </c>
      <c r="G16">
        <v>0</v>
      </c>
      <c r="H16">
        <v>0</v>
      </c>
      <c r="I16">
        <v>169.8</v>
      </c>
      <c r="J16">
        <v>169.8</v>
      </c>
      <c r="K16">
        <v>169.8</v>
      </c>
      <c r="L16">
        <v>169.8</v>
      </c>
      <c r="M16">
        <v>169.8</v>
      </c>
      <c r="N16">
        <v>169.8</v>
      </c>
      <c r="O16">
        <v>169.8</v>
      </c>
      <c r="P16">
        <v>169.8</v>
      </c>
      <c r="Q16">
        <v>169.8</v>
      </c>
      <c r="R16">
        <v>169.8</v>
      </c>
      <c r="S16">
        <v>169.8</v>
      </c>
      <c r="T16">
        <v>169.8</v>
      </c>
      <c r="U16">
        <v>169.8</v>
      </c>
      <c r="V16">
        <v>169.8</v>
      </c>
      <c r="W16">
        <v>169.8</v>
      </c>
      <c r="X16">
        <v>169.8</v>
      </c>
      <c r="Y16">
        <v>169.8</v>
      </c>
      <c r="Z16">
        <v>169.8</v>
      </c>
      <c r="AA16">
        <v>169.8</v>
      </c>
    </row>
    <row r="17" spans="1:27">
      <c r="A17" s="3">
        <v>5.2083333333333336E-2</v>
      </c>
      <c r="B17">
        <v>169.79999999999976</v>
      </c>
      <c r="C17">
        <v>60.000000000000099</v>
      </c>
      <c r="D17">
        <v>87</v>
      </c>
      <c r="E17">
        <v>60.000000000000007</v>
      </c>
      <c r="F17">
        <v>60.000000000000007</v>
      </c>
      <c r="G17">
        <v>0</v>
      </c>
      <c r="H17">
        <v>0</v>
      </c>
      <c r="I17">
        <v>169.8</v>
      </c>
      <c r="J17">
        <v>169.8</v>
      </c>
      <c r="K17">
        <v>169.8</v>
      </c>
      <c r="L17">
        <v>169.8</v>
      </c>
      <c r="M17">
        <v>169.8</v>
      </c>
      <c r="N17">
        <v>169.8</v>
      </c>
      <c r="O17">
        <v>169.8</v>
      </c>
      <c r="P17">
        <v>169.8</v>
      </c>
      <c r="Q17">
        <v>169.8</v>
      </c>
      <c r="R17">
        <v>169.8</v>
      </c>
      <c r="S17">
        <v>169.8</v>
      </c>
      <c r="T17">
        <v>169.8</v>
      </c>
      <c r="U17">
        <v>169.8</v>
      </c>
      <c r="V17">
        <v>169.8</v>
      </c>
      <c r="W17">
        <v>169.8</v>
      </c>
      <c r="X17">
        <v>169.8</v>
      </c>
      <c r="Y17">
        <v>169.8</v>
      </c>
      <c r="Z17">
        <v>169.8</v>
      </c>
      <c r="AA17">
        <v>169.8</v>
      </c>
    </row>
    <row r="18" spans="1:27">
      <c r="A18" s="3">
        <v>5.5555555555555552E-2</v>
      </c>
      <c r="B18">
        <v>169.79999999999976</v>
      </c>
      <c r="C18">
        <v>60.000000000000099</v>
      </c>
      <c r="D18">
        <v>87</v>
      </c>
      <c r="E18">
        <v>60.000000000000007</v>
      </c>
      <c r="F18">
        <v>60.000000000000007</v>
      </c>
      <c r="G18">
        <v>0</v>
      </c>
      <c r="H18">
        <v>0</v>
      </c>
      <c r="I18">
        <v>169.8</v>
      </c>
      <c r="J18">
        <v>169.8</v>
      </c>
      <c r="K18">
        <v>169.8</v>
      </c>
      <c r="L18">
        <v>169.8</v>
      </c>
      <c r="M18">
        <v>169.8</v>
      </c>
      <c r="N18">
        <v>169.8</v>
      </c>
      <c r="O18">
        <v>169.8</v>
      </c>
      <c r="P18">
        <v>169.8</v>
      </c>
      <c r="Q18">
        <v>169.8</v>
      </c>
      <c r="R18">
        <v>169.8</v>
      </c>
      <c r="S18">
        <v>169.8</v>
      </c>
      <c r="T18">
        <v>169.8</v>
      </c>
      <c r="U18">
        <v>169.8</v>
      </c>
      <c r="V18">
        <v>169.8</v>
      </c>
      <c r="W18">
        <v>169.8</v>
      </c>
      <c r="X18">
        <v>169.8</v>
      </c>
      <c r="Y18">
        <v>169.8</v>
      </c>
      <c r="Z18">
        <v>169.8</v>
      </c>
      <c r="AA18">
        <v>169.8</v>
      </c>
    </row>
    <row r="19" spans="1:27">
      <c r="A19" s="3">
        <v>5.9027777777777776E-2</v>
      </c>
      <c r="B19">
        <v>169.79999999999976</v>
      </c>
      <c r="C19">
        <v>60.000000000000099</v>
      </c>
      <c r="D19">
        <v>87</v>
      </c>
      <c r="E19">
        <v>60.000000000000007</v>
      </c>
      <c r="F19">
        <v>60.000000000000007</v>
      </c>
      <c r="G19">
        <v>0</v>
      </c>
      <c r="H19">
        <v>0</v>
      </c>
      <c r="I19">
        <v>169.8</v>
      </c>
      <c r="J19">
        <v>169.8</v>
      </c>
      <c r="K19">
        <v>169.8</v>
      </c>
      <c r="L19">
        <v>169.8</v>
      </c>
      <c r="M19">
        <v>169.8</v>
      </c>
      <c r="N19">
        <v>169.8</v>
      </c>
      <c r="O19">
        <v>169.8</v>
      </c>
      <c r="P19">
        <v>169.8</v>
      </c>
      <c r="Q19">
        <v>169.8</v>
      </c>
      <c r="R19">
        <v>169.8</v>
      </c>
      <c r="S19">
        <v>169.8</v>
      </c>
      <c r="T19">
        <v>169.8</v>
      </c>
      <c r="U19">
        <v>169.8</v>
      </c>
      <c r="V19">
        <v>169.8</v>
      </c>
      <c r="W19">
        <v>169.8</v>
      </c>
      <c r="X19">
        <v>169.8</v>
      </c>
      <c r="Y19">
        <v>169.8</v>
      </c>
      <c r="Z19">
        <v>169.8</v>
      </c>
      <c r="AA19">
        <v>169.8</v>
      </c>
    </row>
    <row r="20" spans="1:27">
      <c r="A20" s="3">
        <v>6.25E-2</v>
      </c>
      <c r="B20">
        <v>169.79999999999976</v>
      </c>
      <c r="C20">
        <v>60.000000000000099</v>
      </c>
      <c r="D20">
        <v>87</v>
      </c>
      <c r="E20">
        <v>60.000000000000007</v>
      </c>
      <c r="F20">
        <v>60.000000000000007</v>
      </c>
      <c r="G20">
        <v>0</v>
      </c>
      <c r="H20">
        <v>0</v>
      </c>
      <c r="I20">
        <v>169.8</v>
      </c>
      <c r="J20">
        <v>169.8</v>
      </c>
      <c r="K20">
        <v>169.8</v>
      </c>
      <c r="L20">
        <v>169.8</v>
      </c>
      <c r="M20">
        <v>169.8</v>
      </c>
      <c r="N20">
        <v>169.8</v>
      </c>
      <c r="O20">
        <v>169.8</v>
      </c>
      <c r="P20">
        <v>169.8</v>
      </c>
      <c r="Q20">
        <v>169.8</v>
      </c>
      <c r="R20">
        <v>169.8</v>
      </c>
      <c r="S20">
        <v>169.8</v>
      </c>
      <c r="T20">
        <v>169.8</v>
      </c>
      <c r="U20">
        <v>169.8</v>
      </c>
      <c r="V20">
        <v>169.8</v>
      </c>
      <c r="W20">
        <v>169.8</v>
      </c>
      <c r="X20">
        <v>169.8</v>
      </c>
      <c r="Y20">
        <v>169.8</v>
      </c>
      <c r="Z20">
        <v>169.8</v>
      </c>
      <c r="AA20">
        <v>169.8</v>
      </c>
    </row>
    <row r="21" spans="1:27">
      <c r="A21" s="3">
        <v>6.5972222222222224E-2</v>
      </c>
      <c r="B21">
        <v>170.82068965517215</v>
      </c>
      <c r="C21">
        <v>59.641487343049882</v>
      </c>
      <c r="D21">
        <v>87</v>
      </c>
      <c r="E21">
        <v>39.396751740139216</v>
      </c>
      <c r="F21">
        <v>60.000000000000007</v>
      </c>
      <c r="G21">
        <v>1.1494252873563218E-2</v>
      </c>
      <c r="H21">
        <v>0</v>
      </c>
      <c r="I21">
        <v>169.8</v>
      </c>
      <c r="J21">
        <v>169.8</v>
      </c>
      <c r="K21">
        <v>169.8</v>
      </c>
      <c r="L21">
        <v>169.8</v>
      </c>
      <c r="M21">
        <v>169.8</v>
      </c>
      <c r="N21">
        <v>169.8</v>
      </c>
      <c r="O21">
        <v>169.8</v>
      </c>
      <c r="P21">
        <v>169.8</v>
      </c>
      <c r="Q21">
        <v>169.8</v>
      </c>
      <c r="R21">
        <v>169.8</v>
      </c>
      <c r="S21">
        <v>169.8</v>
      </c>
      <c r="T21">
        <v>169.8</v>
      </c>
      <c r="U21">
        <v>169.8</v>
      </c>
      <c r="V21">
        <v>169.8</v>
      </c>
      <c r="W21">
        <v>169.8</v>
      </c>
      <c r="X21">
        <v>169.8</v>
      </c>
      <c r="Y21">
        <v>169.8</v>
      </c>
      <c r="Z21">
        <v>169.8</v>
      </c>
      <c r="AA21">
        <v>169.8</v>
      </c>
    </row>
    <row r="22" spans="1:27">
      <c r="A22" s="3">
        <v>6.9444444444444448E-2</v>
      </c>
      <c r="B22">
        <v>169.79999999999976</v>
      </c>
      <c r="C22">
        <v>60.000000000000099</v>
      </c>
      <c r="D22">
        <v>87</v>
      </c>
      <c r="E22">
        <v>60.000000000000007</v>
      </c>
      <c r="F22">
        <v>60.000000000000007</v>
      </c>
      <c r="G22">
        <v>0</v>
      </c>
      <c r="H22">
        <v>0</v>
      </c>
      <c r="I22">
        <v>169.8</v>
      </c>
      <c r="J22">
        <v>169.8</v>
      </c>
      <c r="K22">
        <v>169.8</v>
      </c>
      <c r="L22">
        <v>169.8</v>
      </c>
      <c r="M22">
        <v>169.8</v>
      </c>
      <c r="N22">
        <v>169.8</v>
      </c>
      <c r="O22">
        <v>169.8</v>
      </c>
      <c r="P22">
        <v>169.8</v>
      </c>
      <c r="Q22">
        <v>169.8</v>
      </c>
      <c r="R22">
        <v>169.8</v>
      </c>
      <c r="S22">
        <v>169.8</v>
      </c>
      <c r="T22">
        <v>169.8</v>
      </c>
      <c r="U22">
        <v>169.8</v>
      </c>
      <c r="V22">
        <v>169.8</v>
      </c>
      <c r="W22">
        <v>169.8</v>
      </c>
      <c r="X22">
        <v>169.8</v>
      </c>
      <c r="Y22">
        <v>169.8</v>
      </c>
      <c r="Z22">
        <v>169.8</v>
      </c>
      <c r="AA22">
        <v>169.8</v>
      </c>
    </row>
    <row r="23" spans="1:27">
      <c r="A23" s="3">
        <v>7.2916666666666671E-2</v>
      </c>
      <c r="B23">
        <v>170.90919540229859</v>
      </c>
      <c r="C23">
        <v>59.610601852163313</v>
      </c>
      <c r="D23">
        <v>87</v>
      </c>
      <c r="E23">
        <v>38.257604205782954</v>
      </c>
      <c r="F23">
        <v>60.000000000000007</v>
      </c>
      <c r="G23">
        <v>1.1494252873563218E-2</v>
      </c>
      <c r="H23">
        <v>0</v>
      </c>
      <c r="I23">
        <v>169.8</v>
      </c>
      <c r="J23">
        <v>169.8</v>
      </c>
      <c r="K23">
        <v>169.8</v>
      </c>
      <c r="L23">
        <v>169.8</v>
      </c>
      <c r="M23">
        <v>169.8</v>
      </c>
      <c r="N23">
        <v>169.8</v>
      </c>
      <c r="O23">
        <v>169.8</v>
      </c>
      <c r="P23">
        <v>169.8</v>
      </c>
      <c r="Q23">
        <v>169.8</v>
      </c>
      <c r="R23">
        <v>169.8</v>
      </c>
      <c r="S23">
        <v>169.8</v>
      </c>
      <c r="T23">
        <v>169.8</v>
      </c>
      <c r="U23">
        <v>169.8</v>
      </c>
      <c r="V23">
        <v>169.8</v>
      </c>
      <c r="W23">
        <v>169.8</v>
      </c>
      <c r="X23">
        <v>169.8</v>
      </c>
      <c r="Y23">
        <v>169.8</v>
      </c>
      <c r="Z23">
        <v>169.8</v>
      </c>
      <c r="AA23">
        <v>169.8</v>
      </c>
    </row>
    <row r="24" spans="1:27">
      <c r="A24" s="3">
        <v>7.6388888888888895E-2</v>
      </c>
      <c r="B24">
        <v>169.79999999999976</v>
      </c>
      <c r="C24">
        <v>60.000000000000099</v>
      </c>
      <c r="D24">
        <v>87</v>
      </c>
      <c r="E24">
        <v>60.000000000000007</v>
      </c>
      <c r="F24">
        <v>60.000000000000007</v>
      </c>
      <c r="G24">
        <v>0</v>
      </c>
      <c r="H24">
        <v>0</v>
      </c>
      <c r="I24">
        <v>169.8</v>
      </c>
      <c r="J24">
        <v>169.8</v>
      </c>
      <c r="K24">
        <v>169.8</v>
      </c>
      <c r="L24">
        <v>169.8</v>
      </c>
      <c r="M24">
        <v>169.8</v>
      </c>
      <c r="N24">
        <v>169.8</v>
      </c>
      <c r="O24">
        <v>169.8</v>
      </c>
      <c r="P24">
        <v>169.8</v>
      </c>
      <c r="Q24">
        <v>169.8</v>
      </c>
      <c r="R24">
        <v>169.8</v>
      </c>
      <c r="S24">
        <v>169.8</v>
      </c>
      <c r="T24">
        <v>169.8</v>
      </c>
      <c r="U24">
        <v>169.8</v>
      </c>
      <c r="V24">
        <v>169.8</v>
      </c>
      <c r="W24">
        <v>169.8</v>
      </c>
      <c r="X24">
        <v>169.8</v>
      </c>
      <c r="Y24">
        <v>169.8</v>
      </c>
      <c r="Z24">
        <v>169.8</v>
      </c>
      <c r="AA24">
        <v>169.8</v>
      </c>
    </row>
    <row r="25" spans="1:27">
      <c r="A25" s="3">
        <v>7.9861111111111105E-2</v>
      </c>
      <c r="B25">
        <v>169.79999999999976</v>
      </c>
      <c r="C25">
        <v>60.000000000000099</v>
      </c>
      <c r="D25">
        <v>87</v>
      </c>
      <c r="E25">
        <v>60.000000000000007</v>
      </c>
      <c r="F25">
        <v>60.000000000000007</v>
      </c>
      <c r="G25">
        <v>0</v>
      </c>
      <c r="H25">
        <v>0</v>
      </c>
      <c r="I25">
        <v>169.8</v>
      </c>
      <c r="J25">
        <v>169.8</v>
      </c>
      <c r="K25">
        <v>169.8</v>
      </c>
      <c r="L25">
        <v>169.8</v>
      </c>
      <c r="M25">
        <v>169.8</v>
      </c>
      <c r="N25">
        <v>169.8</v>
      </c>
      <c r="O25">
        <v>169.8</v>
      </c>
      <c r="P25">
        <v>169.8</v>
      </c>
      <c r="Q25">
        <v>169.8</v>
      </c>
      <c r="R25">
        <v>169.8</v>
      </c>
      <c r="S25">
        <v>169.8</v>
      </c>
      <c r="T25">
        <v>169.8</v>
      </c>
      <c r="U25">
        <v>169.8</v>
      </c>
      <c r="V25">
        <v>169.8</v>
      </c>
      <c r="W25">
        <v>169.8</v>
      </c>
      <c r="X25">
        <v>169.8</v>
      </c>
      <c r="Y25">
        <v>169.8</v>
      </c>
      <c r="Z25">
        <v>169.8</v>
      </c>
      <c r="AA25">
        <v>169.8</v>
      </c>
    </row>
    <row r="26" spans="1:27">
      <c r="A26" s="3">
        <v>8.3333333333333329E-2</v>
      </c>
      <c r="B26">
        <v>169.79999999999976</v>
      </c>
      <c r="C26">
        <v>60.000000000000099</v>
      </c>
      <c r="D26">
        <v>87</v>
      </c>
      <c r="E26">
        <v>60.000000000000007</v>
      </c>
      <c r="F26">
        <v>60.000000000000007</v>
      </c>
      <c r="G26">
        <v>0</v>
      </c>
      <c r="H26">
        <v>0</v>
      </c>
      <c r="I26">
        <v>169.8</v>
      </c>
      <c r="J26">
        <v>169.8</v>
      </c>
      <c r="K26">
        <v>169.8</v>
      </c>
      <c r="L26">
        <v>169.8</v>
      </c>
      <c r="M26">
        <v>169.8</v>
      </c>
      <c r="N26">
        <v>169.8</v>
      </c>
      <c r="O26">
        <v>169.8</v>
      </c>
      <c r="P26">
        <v>169.8</v>
      </c>
      <c r="Q26">
        <v>169.8</v>
      </c>
      <c r="R26">
        <v>169.8</v>
      </c>
      <c r="S26">
        <v>169.8</v>
      </c>
      <c r="T26">
        <v>169.8</v>
      </c>
      <c r="U26">
        <v>169.8</v>
      </c>
      <c r="V26">
        <v>169.8</v>
      </c>
      <c r="W26">
        <v>169.8</v>
      </c>
      <c r="X26">
        <v>169.8</v>
      </c>
      <c r="Y26">
        <v>169.8</v>
      </c>
      <c r="Z26">
        <v>169.8</v>
      </c>
      <c r="AA26">
        <v>169.8</v>
      </c>
    </row>
    <row r="27" spans="1:27">
      <c r="A27" s="3">
        <v>8.6805555555555552E-2</v>
      </c>
      <c r="B27">
        <v>170.90919540229859</v>
      </c>
      <c r="C27">
        <v>59.610601852163313</v>
      </c>
      <c r="D27">
        <v>87</v>
      </c>
      <c r="E27">
        <v>38.257604205782954</v>
      </c>
      <c r="F27">
        <v>60.000000000000007</v>
      </c>
      <c r="G27">
        <v>1.1494252873563218E-2</v>
      </c>
      <c r="H27">
        <v>0</v>
      </c>
      <c r="I27">
        <v>169.8</v>
      </c>
      <c r="J27">
        <v>169.8</v>
      </c>
      <c r="K27">
        <v>169.8</v>
      </c>
      <c r="L27">
        <v>169.8</v>
      </c>
      <c r="M27">
        <v>169.8</v>
      </c>
      <c r="N27">
        <v>169.8</v>
      </c>
      <c r="O27">
        <v>169.8</v>
      </c>
      <c r="P27">
        <v>169.8</v>
      </c>
      <c r="Q27">
        <v>169.8</v>
      </c>
      <c r="R27">
        <v>169.8</v>
      </c>
      <c r="S27">
        <v>169.8</v>
      </c>
      <c r="T27">
        <v>169.8</v>
      </c>
      <c r="U27">
        <v>169.8</v>
      </c>
      <c r="V27">
        <v>169.8</v>
      </c>
      <c r="W27">
        <v>169.8</v>
      </c>
      <c r="X27">
        <v>169.8</v>
      </c>
      <c r="Y27">
        <v>169.8</v>
      </c>
      <c r="Z27">
        <v>169.8</v>
      </c>
      <c r="AA27">
        <v>169.8</v>
      </c>
    </row>
    <row r="28" spans="1:27">
      <c r="A28" s="3">
        <v>9.0277777777777776E-2</v>
      </c>
      <c r="B28">
        <v>170.90919540229859</v>
      </c>
      <c r="C28">
        <v>59.610601852163313</v>
      </c>
      <c r="D28">
        <v>87</v>
      </c>
      <c r="E28">
        <v>38.257604205782954</v>
      </c>
      <c r="F28">
        <v>60.000000000000007</v>
      </c>
      <c r="G28">
        <v>1.1494252873563218E-2</v>
      </c>
      <c r="H28">
        <v>0</v>
      </c>
      <c r="I28">
        <v>169.8</v>
      </c>
      <c r="J28">
        <v>169.8</v>
      </c>
      <c r="K28">
        <v>169.8</v>
      </c>
      <c r="L28">
        <v>169.8</v>
      </c>
      <c r="M28">
        <v>169.8</v>
      </c>
      <c r="N28">
        <v>169.8</v>
      </c>
      <c r="O28">
        <v>169.8</v>
      </c>
      <c r="P28">
        <v>169.8</v>
      </c>
      <c r="Q28">
        <v>169.8</v>
      </c>
      <c r="R28">
        <v>169.8</v>
      </c>
      <c r="S28">
        <v>169.8</v>
      </c>
      <c r="T28">
        <v>169.8</v>
      </c>
      <c r="U28">
        <v>169.8</v>
      </c>
      <c r="V28">
        <v>169.8</v>
      </c>
      <c r="W28">
        <v>169.8</v>
      </c>
      <c r="X28">
        <v>169.8</v>
      </c>
      <c r="Y28">
        <v>169.8</v>
      </c>
      <c r="Z28">
        <v>169.8</v>
      </c>
      <c r="AA28">
        <v>169.8</v>
      </c>
    </row>
    <row r="29" spans="1:27">
      <c r="A29" s="3">
        <v>9.375E-2</v>
      </c>
      <c r="B29">
        <v>170.95977011494224</v>
      </c>
      <c r="C29">
        <v>59.592967358053023</v>
      </c>
      <c r="D29">
        <v>87</v>
      </c>
      <c r="E29">
        <v>37.635759142962698</v>
      </c>
      <c r="F29">
        <v>60.000000000000007</v>
      </c>
      <c r="G29">
        <v>1.1494252873563218E-2</v>
      </c>
      <c r="H29">
        <v>0</v>
      </c>
      <c r="I29">
        <v>169.8</v>
      </c>
      <c r="J29">
        <v>169.8</v>
      </c>
      <c r="K29">
        <v>169.8</v>
      </c>
      <c r="L29">
        <v>169.8</v>
      </c>
      <c r="M29">
        <v>169.8</v>
      </c>
      <c r="N29">
        <v>169.8</v>
      </c>
      <c r="O29">
        <v>169.8</v>
      </c>
      <c r="P29">
        <v>169.8</v>
      </c>
      <c r="Q29">
        <v>169.8</v>
      </c>
      <c r="R29">
        <v>169.8</v>
      </c>
      <c r="S29">
        <v>169.8</v>
      </c>
      <c r="T29">
        <v>169.8</v>
      </c>
      <c r="U29">
        <v>169.8</v>
      </c>
      <c r="V29">
        <v>169.8</v>
      </c>
      <c r="W29">
        <v>169.8</v>
      </c>
      <c r="X29">
        <v>169.8</v>
      </c>
      <c r="Y29">
        <v>169.8</v>
      </c>
      <c r="Z29">
        <v>169.8</v>
      </c>
      <c r="AA29">
        <v>169.8</v>
      </c>
    </row>
    <row r="30" spans="1:27">
      <c r="A30" s="3">
        <v>9.7222222222222224E-2</v>
      </c>
      <c r="B30">
        <v>169.79999999999976</v>
      </c>
      <c r="C30">
        <v>60.000000000000099</v>
      </c>
      <c r="D30">
        <v>87</v>
      </c>
      <c r="E30">
        <v>60.000000000000007</v>
      </c>
      <c r="F30">
        <v>60.000000000000007</v>
      </c>
      <c r="G30">
        <v>0</v>
      </c>
      <c r="H30">
        <v>0</v>
      </c>
      <c r="I30">
        <v>169.8</v>
      </c>
      <c r="J30">
        <v>169.8</v>
      </c>
      <c r="K30">
        <v>169.8</v>
      </c>
      <c r="L30">
        <v>169.8</v>
      </c>
      <c r="M30">
        <v>169.8</v>
      </c>
      <c r="N30">
        <v>169.8</v>
      </c>
      <c r="O30">
        <v>169.8</v>
      </c>
      <c r="P30">
        <v>169.8</v>
      </c>
      <c r="Q30">
        <v>169.8</v>
      </c>
      <c r="R30">
        <v>169.8</v>
      </c>
      <c r="S30">
        <v>169.8</v>
      </c>
      <c r="T30">
        <v>169.8</v>
      </c>
      <c r="U30">
        <v>169.8</v>
      </c>
      <c r="V30">
        <v>169.8</v>
      </c>
      <c r="W30">
        <v>169.8</v>
      </c>
      <c r="X30">
        <v>169.8</v>
      </c>
      <c r="Y30">
        <v>169.8</v>
      </c>
      <c r="Z30">
        <v>169.8</v>
      </c>
      <c r="AA30">
        <v>169.8</v>
      </c>
    </row>
    <row r="31" spans="1:27">
      <c r="A31" s="3">
        <v>0.10069444444444445</v>
      </c>
      <c r="B31">
        <v>169.79999999999976</v>
      </c>
      <c r="C31">
        <v>60.000000000000099</v>
      </c>
      <c r="D31">
        <v>87</v>
      </c>
      <c r="E31">
        <v>60.000000000000007</v>
      </c>
      <c r="F31">
        <v>60.000000000000007</v>
      </c>
      <c r="G31">
        <v>0</v>
      </c>
      <c r="H31">
        <v>0</v>
      </c>
      <c r="I31">
        <v>169.8</v>
      </c>
      <c r="J31">
        <v>169.8</v>
      </c>
      <c r="K31">
        <v>169.8</v>
      </c>
      <c r="L31">
        <v>169.8</v>
      </c>
      <c r="M31">
        <v>169.8</v>
      </c>
      <c r="N31">
        <v>169.8</v>
      </c>
      <c r="O31">
        <v>169.8</v>
      </c>
      <c r="P31">
        <v>169.8</v>
      </c>
      <c r="Q31">
        <v>169.8</v>
      </c>
      <c r="R31">
        <v>169.8</v>
      </c>
      <c r="S31">
        <v>169.8</v>
      </c>
      <c r="T31">
        <v>169.8</v>
      </c>
      <c r="U31">
        <v>169.8</v>
      </c>
      <c r="V31">
        <v>169.8</v>
      </c>
      <c r="W31">
        <v>169.8</v>
      </c>
      <c r="X31">
        <v>169.8</v>
      </c>
      <c r="Y31">
        <v>169.8</v>
      </c>
      <c r="Z31">
        <v>169.8</v>
      </c>
      <c r="AA31">
        <v>169.8</v>
      </c>
    </row>
    <row r="32" spans="1:27">
      <c r="A32" s="3">
        <v>0.10416666666666667</v>
      </c>
      <c r="B32">
        <v>170.02298850574687</v>
      </c>
      <c r="C32">
        <v>59.92130881557609</v>
      </c>
      <c r="D32">
        <v>87</v>
      </c>
      <c r="E32">
        <v>53.847780126849905</v>
      </c>
      <c r="F32">
        <v>60.000000000000007</v>
      </c>
      <c r="G32">
        <v>0</v>
      </c>
      <c r="H32">
        <v>0</v>
      </c>
      <c r="I32">
        <v>169.8</v>
      </c>
      <c r="J32">
        <v>169.8</v>
      </c>
      <c r="K32">
        <v>169.8</v>
      </c>
      <c r="L32">
        <v>169.8</v>
      </c>
      <c r="M32">
        <v>169.8</v>
      </c>
      <c r="N32">
        <v>169.8</v>
      </c>
      <c r="O32">
        <v>169.8</v>
      </c>
      <c r="P32">
        <v>169.8</v>
      </c>
      <c r="Q32">
        <v>169.8</v>
      </c>
      <c r="R32">
        <v>169.8</v>
      </c>
      <c r="S32">
        <v>169.8</v>
      </c>
      <c r="T32">
        <v>169.8</v>
      </c>
      <c r="U32">
        <v>169.8</v>
      </c>
      <c r="V32">
        <v>169.8</v>
      </c>
      <c r="W32">
        <v>169.8</v>
      </c>
      <c r="X32">
        <v>169.8</v>
      </c>
      <c r="Y32">
        <v>169.8</v>
      </c>
      <c r="Z32">
        <v>169.8</v>
      </c>
      <c r="AA32">
        <v>169.8</v>
      </c>
    </row>
    <row r="33" spans="1:27">
      <c r="A33" s="3">
        <v>0.1076388888888889</v>
      </c>
      <c r="B33">
        <v>170.02298850574687</v>
      </c>
      <c r="C33">
        <v>59.92130881557609</v>
      </c>
      <c r="D33">
        <v>87</v>
      </c>
      <c r="E33">
        <v>53.847780126849905</v>
      </c>
      <c r="F33">
        <v>60.000000000000007</v>
      </c>
      <c r="G33">
        <v>0</v>
      </c>
      <c r="H33">
        <v>0</v>
      </c>
      <c r="I33">
        <v>169.8</v>
      </c>
      <c r="J33">
        <v>169.8</v>
      </c>
      <c r="K33">
        <v>169.8</v>
      </c>
      <c r="L33">
        <v>169.8</v>
      </c>
      <c r="M33">
        <v>169.8</v>
      </c>
      <c r="N33">
        <v>169.8</v>
      </c>
      <c r="O33">
        <v>169.8</v>
      </c>
      <c r="P33">
        <v>169.8</v>
      </c>
      <c r="Q33">
        <v>169.8</v>
      </c>
      <c r="R33">
        <v>169.8</v>
      </c>
      <c r="S33">
        <v>169.8</v>
      </c>
      <c r="T33">
        <v>169.8</v>
      </c>
      <c r="U33">
        <v>169.8</v>
      </c>
      <c r="V33">
        <v>169.8</v>
      </c>
      <c r="W33">
        <v>169.8</v>
      </c>
      <c r="X33">
        <v>169.8</v>
      </c>
      <c r="Y33">
        <v>169.8</v>
      </c>
      <c r="Z33">
        <v>169.8</v>
      </c>
      <c r="AA33">
        <v>169.8</v>
      </c>
    </row>
    <row r="34" spans="1:27">
      <c r="A34" s="3">
        <v>0.1111111111111111</v>
      </c>
      <c r="B34">
        <v>170.02298850574687</v>
      </c>
      <c r="C34">
        <v>59.92130881557609</v>
      </c>
      <c r="D34">
        <v>87</v>
      </c>
      <c r="E34">
        <v>53.847780126849905</v>
      </c>
      <c r="F34">
        <v>60.000000000000007</v>
      </c>
      <c r="G34">
        <v>0</v>
      </c>
      <c r="H34">
        <v>0</v>
      </c>
      <c r="I34">
        <v>169.8</v>
      </c>
      <c r="J34">
        <v>169.8</v>
      </c>
      <c r="K34">
        <v>169.8</v>
      </c>
      <c r="L34">
        <v>169.8</v>
      </c>
      <c r="M34">
        <v>169.8</v>
      </c>
      <c r="N34">
        <v>169.8</v>
      </c>
      <c r="O34">
        <v>169.8</v>
      </c>
      <c r="P34">
        <v>169.8</v>
      </c>
      <c r="Q34">
        <v>169.8</v>
      </c>
      <c r="R34">
        <v>169.8</v>
      </c>
      <c r="S34">
        <v>169.8</v>
      </c>
      <c r="T34">
        <v>169.8</v>
      </c>
      <c r="U34">
        <v>169.8</v>
      </c>
      <c r="V34">
        <v>169.8</v>
      </c>
      <c r="W34">
        <v>169.8</v>
      </c>
      <c r="X34">
        <v>169.8</v>
      </c>
      <c r="Y34">
        <v>169.8</v>
      </c>
      <c r="Z34">
        <v>169.8</v>
      </c>
      <c r="AA34">
        <v>169.8</v>
      </c>
    </row>
    <row r="35" spans="1:27">
      <c r="A35" s="3">
        <v>0.11458333333333333</v>
      </c>
      <c r="B35">
        <v>170.24597701149401</v>
      </c>
      <c r="C35">
        <v>59.842823770879285</v>
      </c>
      <c r="D35">
        <v>87</v>
      </c>
      <c r="E35">
        <v>53.847780126849905</v>
      </c>
      <c r="F35">
        <v>60.000000000000007</v>
      </c>
      <c r="G35">
        <v>0</v>
      </c>
      <c r="H35">
        <v>0</v>
      </c>
      <c r="I35">
        <v>169.8</v>
      </c>
      <c r="J35">
        <v>169.8</v>
      </c>
      <c r="K35">
        <v>169.8</v>
      </c>
      <c r="L35">
        <v>169.8</v>
      </c>
      <c r="M35">
        <v>169.8</v>
      </c>
      <c r="N35">
        <v>169.8</v>
      </c>
      <c r="O35">
        <v>169.8</v>
      </c>
      <c r="P35">
        <v>169.8</v>
      </c>
      <c r="Q35">
        <v>169.8</v>
      </c>
      <c r="R35">
        <v>169.8</v>
      </c>
      <c r="S35">
        <v>169.8</v>
      </c>
      <c r="T35">
        <v>169.8</v>
      </c>
      <c r="U35">
        <v>169.8</v>
      </c>
      <c r="V35">
        <v>169.8</v>
      </c>
      <c r="W35">
        <v>169.8</v>
      </c>
      <c r="X35">
        <v>169.8</v>
      </c>
      <c r="Y35">
        <v>169.8</v>
      </c>
      <c r="Z35">
        <v>169.8</v>
      </c>
      <c r="AA35">
        <v>169.8</v>
      </c>
    </row>
    <row r="36" spans="1:27">
      <c r="A36" s="3">
        <v>0.11805555555555555</v>
      </c>
      <c r="B36">
        <v>169.79999999999976</v>
      </c>
      <c r="C36">
        <v>60.000000000000099</v>
      </c>
      <c r="D36">
        <v>87</v>
      </c>
      <c r="E36">
        <v>60.000000000000007</v>
      </c>
      <c r="F36">
        <v>60.000000000000007</v>
      </c>
      <c r="G36">
        <v>0</v>
      </c>
      <c r="H36">
        <v>0</v>
      </c>
      <c r="I36">
        <v>169.8</v>
      </c>
      <c r="J36">
        <v>169.8</v>
      </c>
      <c r="K36">
        <v>169.8</v>
      </c>
      <c r="L36">
        <v>169.8</v>
      </c>
      <c r="M36">
        <v>169.8</v>
      </c>
      <c r="N36">
        <v>169.8</v>
      </c>
      <c r="O36">
        <v>169.8</v>
      </c>
      <c r="P36">
        <v>169.8</v>
      </c>
      <c r="Q36">
        <v>169.8</v>
      </c>
      <c r="R36">
        <v>169.8</v>
      </c>
      <c r="S36">
        <v>169.8</v>
      </c>
      <c r="T36">
        <v>169.8</v>
      </c>
      <c r="U36">
        <v>169.8</v>
      </c>
      <c r="V36">
        <v>169.8</v>
      </c>
      <c r="W36">
        <v>169.8</v>
      </c>
      <c r="X36">
        <v>169.8</v>
      </c>
      <c r="Y36">
        <v>169.8</v>
      </c>
      <c r="Z36">
        <v>169.8</v>
      </c>
      <c r="AA36">
        <v>169.8</v>
      </c>
    </row>
    <row r="37" spans="1:27">
      <c r="A37" s="3">
        <v>0.12152777777777778</v>
      </c>
      <c r="B37">
        <v>170.02558139534858</v>
      </c>
      <c r="C37">
        <v>59.920395015798</v>
      </c>
      <c r="D37">
        <v>86</v>
      </c>
      <c r="E37">
        <v>53.847780126849905</v>
      </c>
      <c r="F37">
        <v>60.000000000000007</v>
      </c>
      <c r="G37">
        <v>0</v>
      </c>
      <c r="H37">
        <v>0</v>
      </c>
      <c r="I37">
        <v>169.8</v>
      </c>
      <c r="J37">
        <v>169.8</v>
      </c>
      <c r="K37">
        <v>169.8</v>
      </c>
      <c r="L37">
        <v>169.8</v>
      </c>
      <c r="M37">
        <v>169.8</v>
      </c>
      <c r="N37">
        <v>169.8</v>
      </c>
      <c r="O37">
        <v>169.8</v>
      </c>
      <c r="P37">
        <v>169.8</v>
      </c>
      <c r="Q37">
        <v>169.8</v>
      </c>
      <c r="R37">
        <v>169.8</v>
      </c>
      <c r="S37">
        <v>169.8</v>
      </c>
      <c r="T37">
        <v>169.8</v>
      </c>
      <c r="U37">
        <v>169.8</v>
      </c>
      <c r="V37">
        <v>169.8</v>
      </c>
      <c r="W37">
        <v>169.8</v>
      </c>
      <c r="X37">
        <v>169.8</v>
      </c>
      <c r="Y37">
        <v>169.8</v>
      </c>
      <c r="Z37">
        <v>169.8</v>
      </c>
      <c r="AA37">
        <v>169.8</v>
      </c>
    </row>
    <row r="38" spans="1:27">
      <c r="A38" s="3">
        <v>0.125</v>
      </c>
      <c r="B38">
        <v>170.02558139534858</v>
      </c>
      <c r="C38">
        <v>59.920395015798</v>
      </c>
      <c r="D38">
        <v>86</v>
      </c>
      <c r="E38">
        <v>53.847780126849905</v>
      </c>
      <c r="F38">
        <v>60.000000000000007</v>
      </c>
      <c r="G38">
        <v>0</v>
      </c>
      <c r="H38">
        <v>0</v>
      </c>
      <c r="I38">
        <v>169.8</v>
      </c>
      <c r="J38">
        <v>169.8</v>
      </c>
      <c r="K38">
        <v>169.8</v>
      </c>
      <c r="L38">
        <v>169.8</v>
      </c>
      <c r="M38">
        <v>169.8</v>
      </c>
      <c r="N38">
        <v>169.8</v>
      </c>
      <c r="O38">
        <v>169.8</v>
      </c>
      <c r="P38">
        <v>169.8</v>
      </c>
      <c r="Q38">
        <v>169.8</v>
      </c>
      <c r="R38">
        <v>169.8</v>
      </c>
      <c r="S38">
        <v>169.8</v>
      </c>
      <c r="T38">
        <v>169.8</v>
      </c>
      <c r="U38">
        <v>169.8</v>
      </c>
      <c r="V38">
        <v>169.8</v>
      </c>
      <c r="W38">
        <v>169.8</v>
      </c>
      <c r="X38">
        <v>169.8</v>
      </c>
      <c r="Y38">
        <v>169.8</v>
      </c>
      <c r="Z38">
        <v>169.8</v>
      </c>
      <c r="AA38">
        <v>169.8</v>
      </c>
    </row>
    <row r="39" spans="1:27">
      <c r="A39" s="3">
        <v>0.12847222222222221</v>
      </c>
      <c r="B39">
        <v>170.92209302325554</v>
      </c>
      <c r="C39">
        <v>59.606103692012653</v>
      </c>
      <c r="D39">
        <v>86</v>
      </c>
      <c r="E39">
        <v>38.257604205782954</v>
      </c>
      <c r="F39">
        <v>60.000000000000007</v>
      </c>
      <c r="G39">
        <v>1.1627906976744186E-2</v>
      </c>
      <c r="H39">
        <v>0</v>
      </c>
      <c r="I39">
        <v>169.8</v>
      </c>
      <c r="J39">
        <v>169.8</v>
      </c>
      <c r="K39">
        <v>169.8</v>
      </c>
      <c r="L39">
        <v>169.8</v>
      </c>
      <c r="M39">
        <v>169.8</v>
      </c>
      <c r="N39">
        <v>169.8</v>
      </c>
      <c r="O39">
        <v>169.8</v>
      </c>
      <c r="P39">
        <v>169.8</v>
      </c>
      <c r="Q39">
        <v>169.8</v>
      </c>
      <c r="R39">
        <v>169.8</v>
      </c>
      <c r="S39">
        <v>169.8</v>
      </c>
      <c r="T39">
        <v>169.8</v>
      </c>
      <c r="U39">
        <v>169.8</v>
      </c>
      <c r="V39">
        <v>169.8</v>
      </c>
      <c r="W39">
        <v>169.8</v>
      </c>
      <c r="X39">
        <v>169.8</v>
      </c>
      <c r="Y39">
        <v>169.8</v>
      </c>
      <c r="Z39">
        <v>169.8</v>
      </c>
      <c r="AA39">
        <v>169.8</v>
      </c>
    </row>
    <row r="40" spans="1:27">
      <c r="A40" s="3">
        <v>0.13194444444444445</v>
      </c>
      <c r="B40">
        <v>170.92209302325554</v>
      </c>
      <c r="C40">
        <v>59.606103692012653</v>
      </c>
      <c r="D40">
        <v>86</v>
      </c>
      <c r="E40">
        <v>38.257604205782954</v>
      </c>
      <c r="F40">
        <v>60.000000000000007</v>
      </c>
      <c r="G40">
        <v>1.1627906976744186E-2</v>
      </c>
      <c r="H40">
        <v>0</v>
      </c>
      <c r="I40">
        <v>169.8</v>
      </c>
      <c r="J40">
        <v>169.8</v>
      </c>
      <c r="K40">
        <v>169.8</v>
      </c>
      <c r="L40">
        <v>169.8</v>
      </c>
      <c r="M40">
        <v>169.8</v>
      </c>
      <c r="N40">
        <v>169.8</v>
      </c>
      <c r="O40">
        <v>169.8</v>
      </c>
      <c r="P40">
        <v>169.8</v>
      </c>
      <c r="Q40">
        <v>169.8</v>
      </c>
      <c r="R40">
        <v>169.8</v>
      </c>
      <c r="S40">
        <v>169.8</v>
      </c>
      <c r="T40">
        <v>169.8</v>
      </c>
      <c r="U40">
        <v>169.8</v>
      </c>
      <c r="V40">
        <v>169.8</v>
      </c>
      <c r="W40">
        <v>169.8</v>
      </c>
      <c r="X40">
        <v>169.8</v>
      </c>
      <c r="Y40">
        <v>169.8</v>
      </c>
      <c r="Z40">
        <v>169.8</v>
      </c>
      <c r="AA40">
        <v>169.8</v>
      </c>
    </row>
    <row r="41" spans="1:27">
      <c r="A41" s="3">
        <v>0.13541666666666666</v>
      </c>
      <c r="B41">
        <v>172.68139534883693</v>
      </c>
      <c r="C41">
        <v>58.998828330168585</v>
      </c>
      <c r="D41">
        <v>86</v>
      </c>
      <c r="E41">
        <v>33.768644348690756</v>
      </c>
      <c r="F41">
        <v>60.000000000000007</v>
      </c>
      <c r="G41">
        <v>2.3255813953488372E-2</v>
      </c>
      <c r="H41">
        <v>1.1627906976744186E-2</v>
      </c>
      <c r="I41">
        <v>169.8</v>
      </c>
      <c r="J41">
        <v>169.8</v>
      </c>
      <c r="K41">
        <v>169.8</v>
      </c>
      <c r="L41">
        <v>169.8</v>
      </c>
      <c r="M41">
        <v>169.8</v>
      </c>
      <c r="N41">
        <v>169.8</v>
      </c>
      <c r="O41">
        <v>169.8</v>
      </c>
      <c r="P41">
        <v>169.8</v>
      </c>
      <c r="Q41">
        <v>169.8</v>
      </c>
      <c r="R41">
        <v>169.8</v>
      </c>
      <c r="S41">
        <v>169.8</v>
      </c>
      <c r="T41">
        <v>169.8</v>
      </c>
      <c r="U41">
        <v>169.8</v>
      </c>
      <c r="V41">
        <v>169.8</v>
      </c>
      <c r="W41">
        <v>169.8</v>
      </c>
      <c r="X41">
        <v>169.8</v>
      </c>
      <c r="Y41">
        <v>169.8</v>
      </c>
      <c r="Z41">
        <v>169.8</v>
      </c>
      <c r="AA41">
        <v>169.8</v>
      </c>
    </row>
    <row r="42" spans="1:27">
      <c r="A42" s="3">
        <v>0.1388888888888889</v>
      </c>
      <c r="B42">
        <v>170.92209302325554</v>
      </c>
      <c r="C42">
        <v>59.606103692012653</v>
      </c>
      <c r="D42">
        <v>86</v>
      </c>
      <c r="E42">
        <v>38.257604205782954</v>
      </c>
      <c r="F42">
        <v>60.000000000000007</v>
      </c>
      <c r="G42">
        <v>1.1627906976744186E-2</v>
      </c>
      <c r="H42">
        <v>0</v>
      </c>
      <c r="I42">
        <v>169.8</v>
      </c>
      <c r="J42">
        <v>169.8</v>
      </c>
      <c r="K42">
        <v>169.8</v>
      </c>
      <c r="L42">
        <v>169.8</v>
      </c>
      <c r="M42">
        <v>169.8</v>
      </c>
      <c r="N42">
        <v>169.8</v>
      </c>
      <c r="O42">
        <v>169.8</v>
      </c>
      <c r="P42">
        <v>169.8</v>
      </c>
      <c r="Q42">
        <v>169.8</v>
      </c>
      <c r="R42">
        <v>169.8</v>
      </c>
      <c r="S42">
        <v>169.8</v>
      </c>
      <c r="T42">
        <v>169.8</v>
      </c>
      <c r="U42">
        <v>169.8</v>
      </c>
      <c r="V42">
        <v>169.8</v>
      </c>
      <c r="W42">
        <v>169.8</v>
      </c>
      <c r="X42">
        <v>169.8</v>
      </c>
      <c r="Y42">
        <v>169.8</v>
      </c>
      <c r="Z42">
        <v>169.8</v>
      </c>
      <c r="AA42">
        <v>169.8</v>
      </c>
    </row>
    <row r="43" spans="1:27">
      <c r="A43" s="3">
        <v>0.1423611111111111</v>
      </c>
      <c r="B43">
        <v>169.79999999999976</v>
      </c>
      <c r="C43">
        <v>60.000000000000099</v>
      </c>
      <c r="D43">
        <v>86</v>
      </c>
      <c r="E43">
        <v>60.000000000000007</v>
      </c>
      <c r="F43">
        <v>60.000000000000007</v>
      </c>
      <c r="G43">
        <v>0</v>
      </c>
      <c r="H43">
        <v>0</v>
      </c>
      <c r="I43">
        <v>169.8</v>
      </c>
      <c r="J43">
        <v>169.8</v>
      </c>
      <c r="K43">
        <v>169.8</v>
      </c>
      <c r="L43">
        <v>169.8</v>
      </c>
      <c r="M43">
        <v>169.8</v>
      </c>
      <c r="N43">
        <v>169.8</v>
      </c>
      <c r="O43">
        <v>169.8</v>
      </c>
      <c r="P43">
        <v>169.8</v>
      </c>
      <c r="Q43">
        <v>169.8</v>
      </c>
      <c r="R43">
        <v>169.8</v>
      </c>
      <c r="S43">
        <v>169.8</v>
      </c>
      <c r="T43">
        <v>169.8</v>
      </c>
      <c r="U43">
        <v>169.8</v>
      </c>
      <c r="V43">
        <v>169.8</v>
      </c>
      <c r="W43">
        <v>169.8</v>
      </c>
      <c r="X43">
        <v>169.8</v>
      </c>
      <c r="Y43">
        <v>169.8</v>
      </c>
      <c r="Z43">
        <v>169.8</v>
      </c>
      <c r="AA43">
        <v>169.8</v>
      </c>
    </row>
    <row r="44" spans="1:27">
      <c r="A44" s="3">
        <v>0.14583333333333334</v>
      </c>
      <c r="B44">
        <v>170.02558139534861</v>
      </c>
      <c r="C44">
        <v>59.920395015797986</v>
      </c>
      <c r="D44">
        <v>86</v>
      </c>
      <c r="E44">
        <v>53.847780126849905</v>
      </c>
      <c r="F44">
        <v>60.000000000000007</v>
      </c>
      <c r="G44">
        <v>0</v>
      </c>
      <c r="H44">
        <v>0</v>
      </c>
      <c r="I44">
        <v>169.8</v>
      </c>
      <c r="J44">
        <v>169.8</v>
      </c>
      <c r="K44">
        <v>169.8</v>
      </c>
      <c r="L44">
        <v>169.8</v>
      </c>
      <c r="M44">
        <v>169.8</v>
      </c>
      <c r="N44">
        <v>169.8</v>
      </c>
      <c r="O44">
        <v>169.8</v>
      </c>
      <c r="P44">
        <v>169.8</v>
      </c>
      <c r="Q44">
        <v>169.8</v>
      </c>
      <c r="R44">
        <v>169.8</v>
      </c>
      <c r="S44">
        <v>169.8</v>
      </c>
      <c r="T44">
        <v>169.8</v>
      </c>
      <c r="U44">
        <v>169.8</v>
      </c>
      <c r="V44">
        <v>169.8</v>
      </c>
      <c r="W44">
        <v>169.8</v>
      </c>
      <c r="X44">
        <v>169.8</v>
      </c>
      <c r="Y44">
        <v>169.8</v>
      </c>
      <c r="Z44">
        <v>169.8</v>
      </c>
      <c r="AA44">
        <v>169.8</v>
      </c>
    </row>
    <row r="45" spans="1:27">
      <c r="A45" s="3">
        <v>0.14930555555555555</v>
      </c>
      <c r="B45">
        <v>170.02298850574689</v>
      </c>
      <c r="C45">
        <v>59.921308815576076</v>
      </c>
      <c r="D45">
        <v>87</v>
      </c>
      <c r="E45">
        <v>53.847780126849905</v>
      </c>
      <c r="F45">
        <v>60.000000000000007</v>
      </c>
      <c r="G45">
        <v>0</v>
      </c>
      <c r="H45">
        <v>0</v>
      </c>
      <c r="I45">
        <v>169.8</v>
      </c>
      <c r="J45">
        <v>169.8</v>
      </c>
      <c r="K45">
        <v>169.8</v>
      </c>
      <c r="L45">
        <v>169.8</v>
      </c>
      <c r="M45">
        <v>169.8</v>
      </c>
      <c r="N45">
        <v>169.8</v>
      </c>
      <c r="O45">
        <v>169.8</v>
      </c>
      <c r="P45">
        <v>169.8</v>
      </c>
      <c r="Q45">
        <v>169.8</v>
      </c>
      <c r="R45">
        <v>169.8</v>
      </c>
      <c r="S45">
        <v>169.8</v>
      </c>
      <c r="T45">
        <v>169.8</v>
      </c>
      <c r="U45">
        <v>169.8</v>
      </c>
      <c r="V45">
        <v>169.8</v>
      </c>
      <c r="W45">
        <v>169.8</v>
      </c>
      <c r="X45">
        <v>169.8</v>
      </c>
      <c r="Y45">
        <v>169.8</v>
      </c>
      <c r="Z45">
        <v>169.8</v>
      </c>
      <c r="AA45">
        <v>169.8</v>
      </c>
    </row>
    <row r="46" spans="1:27">
      <c r="A46" s="3">
        <v>0.15277777777777779</v>
      </c>
      <c r="B46">
        <v>169.79999999999976</v>
      </c>
      <c r="C46">
        <v>60.000000000000099</v>
      </c>
      <c r="D46">
        <v>87</v>
      </c>
      <c r="E46">
        <v>60.000000000000007</v>
      </c>
      <c r="F46">
        <v>60.000000000000007</v>
      </c>
      <c r="G46">
        <v>0</v>
      </c>
      <c r="H46">
        <v>0</v>
      </c>
      <c r="I46">
        <v>169.8</v>
      </c>
      <c r="J46">
        <v>169.8</v>
      </c>
      <c r="K46">
        <v>169.8</v>
      </c>
      <c r="L46">
        <v>169.8</v>
      </c>
      <c r="M46">
        <v>169.8</v>
      </c>
      <c r="N46">
        <v>169.8</v>
      </c>
      <c r="O46">
        <v>169.8</v>
      </c>
      <c r="P46">
        <v>169.8</v>
      </c>
      <c r="Q46">
        <v>169.8</v>
      </c>
      <c r="R46">
        <v>169.8</v>
      </c>
      <c r="S46">
        <v>169.8</v>
      </c>
      <c r="T46">
        <v>169.8</v>
      </c>
      <c r="U46">
        <v>169.8</v>
      </c>
      <c r="V46">
        <v>169.8</v>
      </c>
      <c r="W46">
        <v>169.8</v>
      </c>
      <c r="X46">
        <v>169.8</v>
      </c>
      <c r="Y46">
        <v>169.8</v>
      </c>
      <c r="Z46">
        <v>169.8</v>
      </c>
      <c r="AA46">
        <v>169.8</v>
      </c>
    </row>
    <row r="47" spans="1:27">
      <c r="A47" s="3">
        <v>0.15625</v>
      </c>
      <c r="B47">
        <v>169.79999999999976</v>
      </c>
      <c r="C47">
        <v>60.000000000000099</v>
      </c>
      <c r="D47">
        <v>87</v>
      </c>
      <c r="E47">
        <v>60.000000000000007</v>
      </c>
      <c r="F47">
        <v>60.000000000000007</v>
      </c>
      <c r="G47">
        <v>0</v>
      </c>
      <c r="H47">
        <v>0</v>
      </c>
      <c r="I47">
        <v>169.8</v>
      </c>
      <c r="J47">
        <v>169.8</v>
      </c>
      <c r="K47">
        <v>169.8</v>
      </c>
      <c r="L47">
        <v>169.8</v>
      </c>
      <c r="M47">
        <v>169.8</v>
      </c>
      <c r="N47">
        <v>169.8</v>
      </c>
      <c r="O47">
        <v>169.8</v>
      </c>
      <c r="P47">
        <v>169.8</v>
      </c>
      <c r="Q47">
        <v>169.8</v>
      </c>
      <c r="R47">
        <v>169.8</v>
      </c>
      <c r="S47">
        <v>169.8</v>
      </c>
      <c r="T47">
        <v>169.8</v>
      </c>
      <c r="U47">
        <v>169.8</v>
      </c>
      <c r="V47">
        <v>169.8</v>
      </c>
      <c r="W47">
        <v>169.8</v>
      </c>
      <c r="X47">
        <v>169.8</v>
      </c>
      <c r="Y47">
        <v>169.8</v>
      </c>
      <c r="Z47">
        <v>169.8</v>
      </c>
      <c r="AA47">
        <v>169.8</v>
      </c>
    </row>
    <row r="48" spans="1:27">
      <c r="A48" s="3">
        <v>0.15972222222222221</v>
      </c>
      <c r="B48">
        <v>169.79999999999976</v>
      </c>
      <c r="C48">
        <v>60.000000000000099</v>
      </c>
      <c r="D48">
        <v>87</v>
      </c>
      <c r="E48">
        <v>60.000000000000007</v>
      </c>
      <c r="F48">
        <v>60.000000000000007</v>
      </c>
      <c r="G48">
        <v>0</v>
      </c>
      <c r="H48">
        <v>0</v>
      </c>
      <c r="I48">
        <v>169.8</v>
      </c>
      <c r="J48">
        <v>169.8</v>
      </c>
      <c r="K48">
        <v>169.8</v>
      </c>
      <c r="L48">
        <v>169.8</v>
      </c>
      <c r="M48">
        <v>169.8</v>
      </c>
      <c r="N48">
        <v>169.8</v>
      </c>
      <c r="O48">
        <v>169.8</v>
      </c>
      <c r="P48">
        <v>169.8</v>
      </c>
      <c r="Q48">
        <v>169.8</v>
      </c>
      <c r="R48">
        <v>169.8</v>
      </c>
      <c r="S48">
        <v>169.8</v>
      </c>
      <c r="T48">
        <v>169.8</v>
      </c>
      <c r="U48">
        <v>169.8</v>
      </c>
      <c r="V48">
        <v>169.8</v>
      </c>
      <c r="W48">
        <v>169.8</v>
      </c>
      <c r="X48">
        <v>169.8</v>
      </c>
      <c r="Y48">
        <v>169.8</v>
      </c>
      <c r="Z48">
        <v>169.8</v>
      </c>
      <c r="AA48">
        <v>169.8</v>
      </c>
    </row>
    <row r="49" spans="1:27">
      <c r="A49" s="3">
        <v>0.16319444444444445</v>
      </c>
      <c r="B49">
        <v>169.79999999999976</v>
      </c>
      <c r="C49">
        <v>60.000000000000099</v>
      </c>
      <c r="D49">
        <v>87</v>
      </c>
      <c r="E49">
        <v>60.000000000000007</v>
      </c>
      <c r="F49">
        <v>60.000000000000007</v>
      </c>
      <c r="G49">
        <v>0</v>
      </c>
      <c r="H49">
        <v>0</v>
      </c>
      <c r="I49">
        <v>169.8</v>
      </c>
      <c r="J49">
        <v>169.8</v>
      </c>
      <c r="K49">
        <v>169.8</v>
      </c>
      <c r="L49">
        <v>169.8</v>
      </c>
      <c r="M49">
        <v>169.8</v>
      </c>
      <c r="N49">
        <v>169.8</v>
      </c>
      <c r="O49">
        <v>169.8</v>
      </c>
      <c r="P49">
        <v>169.8</v>
      </c>
      <c r="Q49">
        <v>169.8</v>
      </c>
      <c r="R49">
        <v>169.8</v>
      </c>
      <c r="S49">
        <v>169.8</v>
      </c>
      <c r="T49">
        <v>169.8</v>
      </c>
      <c r="U49">
        <v>169.8</v>
      </c>
      <c r="V49">
        <v>169.8</v>
      </c>
      <c r="W49">
        <v>169.8</v>
      </c>
      <c r="X49">
        <v>169.8</v>
      </c>
      <c r="Y49">
        <v>169.8</v>
      </c>
      <c r="Z49">
        <v>169.8</v>
      </c>
      <c r="AA49">
        <v>169.8</v>
      </c>
    </row>
    <row r="50" spans="1:27">
      <c r="A50" s="3">
        <v>0.16666666666666666</v>
      </c>
      <c r="B50">
        <v>169.79999999999976</v>
      </c>
      <c r="C50">
        <v>60.000000000000099</v>
      </c>
      <c r="D50">
        <v>87</v>
      </c>
      <c r="E50">
        <v>60.000000000000007</v>
      </c>
      <c r="F50">
        <v>60.000000000000007</v>
      </c>
      <c r="G50">
        <v>0</v>
      </c>
      <c r="H50">
        <v>0</v>
      </c>
      <c r="I50">
        <v>169.8</v>
      </c>
      <c r="J50">
        <v>169.8</v>
      </c>
      <c r="K50">
        <v>169.8</v>
      </c>
      <c r="L50">
        <v>169.8</v>
      </c>
      <c r="M50">
        <v>169.8</v>
      </c>
      <c r="N50">
        <v>169.8</v>
      </c>
      <c r="O50">
        <v>169.8</v>
      </c>
      <c r="P50">
        <v>169.8</v>
      </c>
      <c r="Q50">
        <v>169.8</v>
      </c>
      <c r="R50">
        <v>169.8</v>
      </c>
      <c r="S50">
        <v>169.8</v>
      </c>
      <c r="T50">
        <v>169.8</v>
      </c>
      <c r="U50">
        <v>169.8</v>
      </c>
      <c r="V50">
        <v>169.8</v>
      </c>
      <c r="W50">
        <v>169.8</v>
      </c>
      <c r="X50">
        <v>169.8</v>
      </c>
      <c r="Y50">
        <v>169.8</v>
      </c>
      <c r="Z50">
        <v>169.8</v>
      </c>
      <c r="AA50">
        <v>169.8</v>
      </c>
    </row>
    <row r="51" spans="1:27">
      <c r="A51" s="3">
        <v>0.1701388888888889</v>
      </c>
      <c r="B51">
        <v>169.79999999999976</v>
      </c>
      <c r="C51">
        <v>60.000000000000099</v>
      </c>
      <c r="D51">
        <v>87</v>
      </c>
      <c r="E51">
        <v>60.000000000000007</v>
      </c>
      <c r="F51">
        <v>60.000000000000007</v>
      </c>
      <c r="G51">
        <v>0</v>
      </c>
      <c r="H51">
        <v>0</v>
      </c>
      <c r="I51">
        <v>169.8</v>
      </c>
      <c r="J51">
        <v>169.8</v>
      </c>
      <c r="K51">
        <v>169.8</v>
      </c>
      <c r="L51">
        <v>169.8</v>
      </c>
      <c r="M51">
        <v>169.8</v>
      </c>
      <c r="N51">
        <v>169.8</v>
      </c>
      <c r="O51">
        <v>169.8</v>
      </c>
      <c r="P51">
        <v>169.8</v>
      </c>
      <c r="Q51">
        <v>169.8</v>
      </c>
      <c r="R51">
        <v>169.8</v>
      </c>
      <c r="S51">
        <v>169.8</v>
      </c>
      <c r="T51">
        <v>169.8</v>
      </c>
      <c r="U51">
        <v>169.8</v>
      </c>
      <c r="V51">
        <v>169.8</v>
      </c>
      <c r="W51">
        <v>169.8</v>
      </c>
      <c r="X51">
        <v>169.8</v>
      </c>
      <c r="Y51">
        <v>169.8</v>
      </c>
      <c r="Z51">
        <v>169.8</v>
      </c>
      <c r="AA51">
        <v>169.8</v>
      </c>
    </row>
    <row r="52" spans="1:27">
      <c r="A52" s="3">
        <v>0.1736111111111111</v>
      </c>
      <c r="B52">
        <v>169.79999999999976</v>
      </c>
      <c r="C52">
        <v>60.000000000000099</v>
      </c>
      <c r="D52">
        <v>87</v>
      </c>
      <c r="E52">
        <v>60.000000000000007</v>
      </c>
      <c r="F52">
        <v>60.000000000000007</v>
      </c>
      <c r="G52">
        <v>0</v>
      </c>
      <c r="H52">
        <v>0</v>
      </c>
      <c r="I52">
        <v>169.8</v>
      </c>
      <c r="J52">
        <v>169.8</v>
      </c>
      <c r="K52">
        <v>169.8</v>
      </c>
      <c r="L52">
        <v>169.8</v>
      </c>
      <c r="M52">
        <v>169.8</v>
      </c>
      <c r="N52">
        <v>169.8</v>
      </c>
      <c r="O52">
        <v>169.8</v>
      </c>
      <c r="P52">
        <v>169.8</v>
      </c>
      <c r="Q52">
        <v>169.8</v>
      </c>
      <c r="R52">
        <v>169.8</v>
      </c>
      <c r="S52">
        <v>169.8</v>
      </c>
      <c r="T52">
        <v>169.8</v>
      </c>
      <c r="U52">
        <v>169.8</v>
      </c>
      <c r="V52">
        <v>169.8</v>
      </c>
      <c r="W52">
        <v>169.8</v>
      </c>
      <c r="X52">
        <v>169.8</v>
      </c>
      <c r="Y52">
        <v>169.8</v>
      </c>
      <c r="Z52">
        <v>169.8</v>
      </c>
      <c r="AA52">
        <v>169.8</v>
      </c>
    </row>
    <row r="53" spans="1:27">
      <c r="A53" s="3">
        <v>0.17708333333333334</v>
      </c>
      <c r="B53">
        <v>169.79999999999976</v>
      </c>
      <c r="C53">
        <v>60.000000000000099</v>
      </c>
      <c r="D53">
        <v>86</v>
      </c>
      <c r="E53">
        <v>60.000000000000007</v>
      </c>
      <c r="F53">
        <v>60.000000000000007</v>
      </c>
      <c r="G53">
        <v>0</v>
      </c>
      <c r="H53">
        <v>0</v>
      </c>
      <c r="I53">
        <v>169.8</v>
      </c>
      <c r="J53">
        <v>169.8</v>
      </c>
      <c r="K53">
        <v>169.8</v>
      </c>
      <c r="L53">
        <v>169.8</v>
      </c>
      <c r="M53">
        <v>169.8</v>
      </c>
      <c r="N53">
        <v>169.8</v>
      </c>
      <c r="O53">
        <v>169.8</v>
      </c>
      <c r="P53">
        <v>169.8</v>
      </c>
      <c r="Q53">
        <v>169.8</v>
      </c>
      <c r="R53">
        <v>169.8</v>
      </c>
      <c r="S53">
        <v>169.8</v>
      </c>
      <c r="T53">
        <v>169.8</v>
      </c>
      <c r="U53">
        <v>169.8</v>
      </c>
      <c r="V53">
        <v>169.8</v>
      </c>
      <c r="W53">
        <v>169.8</v>
      </c>
      <c r="X53">
        <v>169.8</v>
      </c>
      <c r="Y53">
        <v>169.8</v>
      </c>
      <c r="Z53">
        <v>169.8</v>
      </c>
      <c r="AA53">
        <v>169.8</v>
      </c>
    </row>
    <row r="54" spans="1:27">
      <c r="A54" s="3">
        <v>0.18055555555555555</v>
      </c>
      <c r="B54">
        <v>169.79999999999976</v>
      </c>
      <c r="C54">
        <v>60.000000000000099</v>
      </c>
      <c r="D54">
        <v>86</v>
      </c>
      <c r="E54">
        <v>60.000000000000007</v>
      </c>
      <c r="F54">
        <v>60.000000000000007</v>
      </c>
      <c r="G54">
        <v>0</v>
      </c>
      <c r="H54">
        <v>0</v>
      </c>
      <c r="I54">
        <v>169.8</v>
      </c>
      <c r="J54">
        <v>169.8</v>
      </c>
      <c r="K54">
        <v>169.8</v>
      </c>
      <c r="L54">
        <v>169.8</v>
      </c>
      <c r="M54">
        <v>169.8</v>
      </c>
      <c r="N54">
        <v>169.8</v>
      </c>
      <c r="O54">
        <v>169.8</v>
      </c>
      <c r="P54">
        <v>169.8</v>
      </c>
      <c r="Q54">
        <v>169.8</v>
      </c>
      <c r="R54">
        <v>169.8</v>
      </c>
      <c r="S54">
        <v>169.8</v>
      </c>
      <c r="T54">
        <v>169.8</v>
      </c>
      <c r="U54">
        <v>169.8</v>
      </c>
      <c r="V54">
        <v>169.8</v>
      </c>
      <c r="W54">
        <v>169.8</v>
      </c>
      <c r="X54">
        <v>169.8</v>
      </c>
      <c r="Y54">
        <v>169.8</v>
      </c>
      <c r="Z54">
        <v>169.8</v>
      </c>
      <c r="AA54">
        <v>169.8</v>
      </c>
    </row>
    <row r="55" spans="1:27">
      <c r="A55" s="3">
        <v>0.18402777777777779</v>
      </c>
      <c r="B55">
        <v>169.79999999999976</v>
      </c>
      <c r="C55">
        <v>60.000000000000099</v>
      </c>
      <c r="D55">
        <v>87</v>
      </c>
      <c r="E55">
        <v>60.000000000000007</v>
      </c>
      <c r="F55">
        <v>60.000000000000007</v>
      </c>
      <c r="G55">
        <v>0</v>
      </c>
      <c r="H55">
        <v>0</v>
      </c>
      <c r="I55">
        <v>169.8</v>
      </c>
      <c r="J55">
        <v>169.8</v>
      </c>
      <c r="K55">
        <v>169.8</v>
      </c>
      <c r="L55">
        <v>169.8</v>
      </c>
      <c r="M55">
        <v>169.8</v>
      </c>
      <c r="N55">
        <v>169.8</v>
      </c>
      <c r="O55">
        <v>169.8</v>
      </c>
      <c r="P55">
        <v>169.8</v>
      </c>
      <c r="Q55">
        <v>169.8</v>
      </c>
      <c r="R55">
        <v>169.8</v>
      </c>
      <c r="S55">
        <v>169.8</v>
      </c>
      <c r="T55">
        <v>169.8</v>
      </c>
      <c r="U55">
        <v>169.8</v>
      </c>
      <c r="V55">
        <v>169.8</v>
      </c>
      <c r="W55">
        <v>169.8</v>
      </c>
      <c r="X55">
        <v>169.8</v>
      </c>
      <c r="Y55">
        <v>169.8</v>
      </c>
      <c r="Z55">
        <v>169.8</v>
      </c>
      <c r="AA55">
        <v>169.8</v>
      </c>
    </row>
    <row r="56" spans="1:27">
      <c r="A56" s="3">
        <v>0.1875</v>
      </c>
      <c r="B56">
        <v>169.79999999999976</v>
      </c>
      <c r="C56">
        <v>60.000000000000099</v>
      </c>
      <c r="D56">
        <v>87</v>
      </c>
      <c r="E56">
        <v>60.000000000000007</v>
      </c>
      <c r="F56">
        <v>60.000000000000007</v>
      </c>
      <c r="G56">
        <v>0</v>
      </c>
      <c r="H56">
        <v>0</v>
      </c>
      <c r="I56">
        <v>169.8</v>
      </c>
      <c r="J56">
        <v>169.8</v>
      </c>
      <c r="K56">
        <v>169.8</v>
      </c>
      <c r="L56">
        <v>169.8</v>
      </c>
      <c r="M56">
        <v>169.8</v>
      </c>
      <c r="N56">
        <v>169.8</v>
      </c>
      <c r="O56">
        <v>169.8</v>
      </c>
      <c r="P56">
        <v>169.8</v>
      </c>
      <c r="Q56">
        <v>169.8</v>
      </c>
      <c r="R56">
        <v>169.8</v>
      </c>
      <c r="S56">
        <v>169.8</v>
      </c>
      <c r="T56">
        <v>169.8</v>
      </c>
      <c r="U56">
        <v>169.8</v>
      </c>
      <c r="V56">
        <v>169.8</v>
      </c>
      <c r="W56">
        <v>169.8</v>
      </c>
      <c r="X56">
        <v>169.8</v>
      </c>
      <c r="Y56">
        <v>169.8</v>
      </c>
      <c r="Z56">
        <v>169.8</v>
      </c>
      <c r="AA56">
        <v>169.8</v>
      </c>
    </row>
    <row r="57" spans="1:27">
      <c r="A57" s="3">
        <v>0.19097222222222221</v>
      </c>
      <c r="B57">
        <v>169.79999999999976</v>
      </c>
      <c r="C57">
        <v>60.000000000000099</v>
      </c>
      <c r="D57">
        <v>87</v>
      </c>
      <c r="E57">
        <v>60.000000000000007</v>
      </c>
      <c r="F57">
        <v>60.000000000000007</v>
      </c>
      <c r="G57">
        <v>0</v>
      </c>
      <c r="H57">
        <v>0</v>
      </c>
      <c r="I57">
        <v>169.8</v>
      </c>
      <c r="J57">
        <v>169.8</v>
      </c>
      <c r="K57">
        <v>169.8</v>
      </c>
      <c r="L57">
        <v>169.8</v>
      </c>
      <c r="M57">
        <v>169.8</v>
      </c>
      <c r="N57">
        <v>169.8</v>
      </c>
      <c r="O57">
        <v>169.8</v>
      </c>
      <c r="P57">
        <v>169.8</v>
      </c>
      <c r="Q57">
        <v>169.8</v>
      </c>
      <c r="R57">
        <v>169.8</v>
      </c>
      <c r="S57">
        <v>169.8</v>
      </c>
      <c r="T57">
        <v>169.8</v>
      </c>
      <c r="U57">
        <v>169.8</v>
      </c>
      <c r="V57">
        <v>169.8</v>
      </c>
      <c r="W57">
        <v>169.8</v>
      </c>
      <c r="X57">
        <v>169.8</v>
      </c>
      <c r="Y57">
        <v>169.8</v>
      </c>
      <c r="Z57">
        <v>169.8</v>
      </c>
      <c r="AA57">
        <v>169.8</v>
      </c>
    </row>
    <row r="58" spans="1:27">
      <c r="A58" s="3">
        <v>0.19444444444444445</v>
      </c>
      <c r="B58">
        <v>169.79999999999976</v>
      </c>
      <c r="C58">
        <v>60.000000000000099</v>
      </c>
      <c r="D58">
        <v>87</v>
      </c>
      <c r="E58">
        <v>60.000000000000007</v>
      </c>
      <c r="F58">
        <v>60.000000000000007</v>
      </c>
      <c r="G58">
        <v>0</v>
      </c>
      <c r="H58">
        <v>0</v>
      </c>
      <c r="I58">
        <v>169.8</v>
      </c>
      <c r="J58">
        <v>169.8</v>
      </c>
      <c r="K58">
        <v>169.8</v>
      </c>
      <c r="L58">
        <v>169.8</v>
      </c>
      <c r="M58">
        <v>169.8</v>
      </c>
      <c r="N58">
        <v>169.8</v>
      </c>
      <c r="O58">
        <v>169.8</v>
      </c>
      <c r="P58">
        <v>169.8</v>
      </c>
      <c r="Q58">
        <v>169.8</v>
      </c>
      <c r="R58">
        <v>169.8</v>
      </c>
      <c r="S58">
        <v>169.8</v>
      </c>
      <c r="T58">
        <v>169.8</v>
      </c>
      <c r="U58">
        <v>169.8</v>
      </c>
      <c r="V58">
        <v>169.8</v>
      </c>
      <c r="W58">
        <v>169.8</v>
      </c>
      <c r="X58">
        <v>169.8</v>
      </c>
      <c r="Y58">
        <v>169.8</v>
      </c>
      <c r="Z58">
        <v>169.8</v>
      </c>
      <c r="AA58">
        <v>169.8</v>
      </c>
    </row>
    <row r="59" spans="1:27">
      <c r="A59" s="3">
        <v>0.19791666666666666</v>
      </c>
      <c r="B59">
        <v>169.79999999999976</v>
      </c>
      <c r="C59">
        <v>60.000000000000099</v>
      </c>
      <c r="D59">
        <v>87</v>
      </c>
      <c r="E59">
        <v>60.000000000000007</v>
      </c>
      <c r="F59">
        <v>60.000000000000007</v>
      </c>
      <c r="G59">
        <v>0</v>
      </c>
      <c r="H59">
        <v>0</v>
      </c>
      <c r="I59">
        <v>169.8</v>
      </c>
      <c r="J59">
        <v>169.8</v>
      </c>
      <c r="K59">
        <v>169.8</v>
      </c>
      <c r="L59">
        <v>169.8</v>
      </c>
      <c r="M59">
        <v>169.8</v>
      </c>
      <c r="N59">
        <v>169.8</v>
      </c>
      <c r="O59">
        <v>169.8</v>
      </c>
      <c r="P59">
        <v>169.8</v>
      </c>
      <c r="Q59">
        <v>169.8</v>
      </c>
      <c r="R59">
        <v>169.8</v>
      </c>
      <c r="S59">
        <v>169.8</v>
      </c>
      <c r="T59">
        <v>169.8</v>
      </c>
      <c r="U59">
        <v>169.8</v>
      </c>
      <c r="V59">
        <v>169.8</v>
      </c>
      <c r="W59">
        <v>169.8</v>
      </c>
      <c r="X59">
        <v>169.8</v>
      </c>
      <c r="Y59">
        <v>169.8</v>
      </c>
      <c r="Z59">
        <v>169.8</v>
      </c>
      <c r="AA59">
        <v>169.8</v>
      </c>
    </row>
    <row r="60" spans="1:27">
      <c r="A60" s="3">
        <v>0.2013888888888889</v>
      </c>
      <c r="B60">
        <v>169.79999999999976</v>
      </c>
      <c r="C60">
        <v>60.000000000000099</v>
      </c>
      <c r="D60">
        <v>87</v>
      </c>
      <c r="E60">
        <v>60.000000000000007</v>
      </c>
      <c r="F60">
        <v>60.000000000000007</v>
      </c>
      <c r="G60">
        <v>0</v>
      </c>
      <c r="H60">
        <v>0</v>
      </c>
      <c r="I60">
        <v>169.8</v>
      </c>
      <c r="J60">
        <v>169.8</v>
      </c>
      <c r="K60">
        <v>169.8</v>
      </c>
      <c r="L60">
        <v>169.8</v>
      </c>
      <c r="M60">
        <v>169.8</v>
      </c>
      <c r="N60">
        <v>169.8</v>
      </c>
      <c r="O60">
        <v>169.8</v>
      </c>
      <c r="P60">
        <v>169.8</v>
      </c>
      <c r="Q60">
        <v>169.8</v>
      </c>
      <c r="R60">
        <v>169.8</v>
      </c>
      <c r="S60">
        <v>169.8</v>
      </c>
      <c r="T60">
        <v>169.8</v>
      </c>
      <c r="U60">
        <v>169.8</v>
      </c>
      <c r="V60">
        <v>169.8</v>
      </c>
      <c r="W60">
        <v>169.8</v>
      </c>
      <c r="X60">
        <v>169.8</v>
      </c>
      <c r="Y60">
        <v>169.8</v>
      </c>
      <c r="Z60">
        <v>169.8</v>
      </c>
      <c r="AA60">
        <v>169.8</v>
      </c>
    </row>
    <row r="61" spans="1:27">
      <c r="A61" s="3">
        <v>0.2048611111111111</v>
      </c>
      <c r="B61">
        <v>169.79999999999976</v>
      </c>
      <c r="C61">
        <v>60.000000000000099</v>
      </c>
      <c r="D61">
        <v>87</v>
      </c>
      <c r="E61">
        <v>60.000000000000007</v>
      </c>
      <c r="F61">
        <v>60.000000000000007</v>
      </c>
      <c r="G61">
        <v>0</v>
      </c>
      <c r="H61">
        <v>0</v>
      </c>
      <c r="I61">
        <v>169.8</v>
      </c>
      <c r="J61">
        <v>169.8</v>
      </c>
      <c r="K61">
        <v>169.8</v>
      </c>
      <c r="L61">
        <v>169.8</v>
      </c>
      <c r="M61">
        <v>169.8</v>
      </c>
      <c r="N61">
        <v>169.8</v>
      </c>
      <c r="O61">
        <v>169.8</v>
      </c>
      <c r="P61">
        <v>169.8</v>
      </c>
      <c r="Q61">
        <v>169.8</v>
      </c>
      <c r="R61">
        <v>169.8</v>
      </c>
      <c r="S61">
        <v>169.8</v>
      </c>
      <c r="T61">
        <v>169.8</v>
      </c>
      <c r="U61">
        <v>169.8</v>
      </c>
      <c r="V61">
        <v>169.8</v>
      </c>
      <c r="W61">
        <v>169.8</v>
      </c>
      <c r="X61">
        <v>169.8</v>
      </c>
      <c r="Y61">
        <v>169.8</v>
      </c>
      <c r="Z61">
        <v>169.8</v>
      </c>
      <c r="AA61">
        <v>169.8</v>
      </c>
    </row>
    <row r="62" spans="1:27">
      <c r="A62" s="3">
        <v>0.20833333333333334</v>
      </c>
      <c r="B62">
        <v>169.79999999999976</v>
      </c>
      <c r="C62">
        <v>60.000000000000099</v>
      </c>
      <c r="D62">
        <v>86</v>
      </c>
      <c r="E62">
        <v>60.000000000000007</v>
      </c>
      <c r="F62">
        <v>60.000000000000007</v>
      </c>
      <c r="G62">
        <v>0</v>
      </c>
      <c r="H62">
        <v>0</v>
      </c>
      <c r="I62">
        <v>169.8</v>
      </c>
      <c r="J62">
        <v>169.8</v>
      </c>
      <c r="K62">
        <v>169.8</v>
      </c>
      <c r="L62">
        <v>169.8</v>
      </c>
      <c r="M62">
        <v>169.8</v>
      </c>
      <c r="N62">
        <v>169.8</v>
      </c>
      <c r="O62">
        <v>169.8</v>
      </c>
      <c r="P62">
        <v>169.8</v>
      </c>
      <c r="Q62">
        <v>169.8</v>
      </c>
      <c r="R62">
        <v>169.8</v>
      </c>
      <c r="S62">
        <v>169.8</v>
      </c>
      <c r="T62">
        <v>169.8</v>
      </c>
      <c r="U62">
        <v>169.8</v>
      </c>
      <c r="V62">
        <v>169.8</v>
      </c>
      <c r="W62">
        <v>169.8</v>
      </c>
      <c r="X62">
        <v>169.8</v>
      </c>
      <c r="Y62">
        <v>169.8</v>
      </c>
      <c r="Z62">
        <v>169.8</v>
      </c>
      <c r="AA62">
        <v>169.8</v>
      </c>
    </row>
    <row r="63" spans="1:27">
      <c r="A63" s="3">
        <v>0.21180555555555555</v>
      </c>
      <c r="B63">
        <v>169.79999999999976</v>
      </c>
      <c r="C63">
        <v>60.000000000000099</v>
      </c>
      <c r="D63">
        <v>86</v>
      </c>
      <c r="E63">
        <v>60.000000000000007</v>
      </c>
      <c r="F63">
        <v>60.000000000000007</v>
      </c>
      <c r="G63">
        <v>0</v>
      </c>
      <c r="H63">
        <v>0</v>
      </c>
      <c r="I63">
        <v>169.8</v>
      </c>
      <c r="J63">
        <v>169.8</v>
      </c>
      <c r="K63">
        <v>169.8</v>
      </c>
      <c r="L63">
        <v>169.8</v>
      </c>
      <c r="M63">
        <v>169.8</v>
      </c>
      <c r="N63">
        <v>169.8</v>
      </c>
      <c r="O63">
        <v>169.8</v>
      </c>
      <c r="P63">
        <v>169.8</v>
      </c>
      <c r="Q63">
        <v>169.8</v>
      </c>
      <c r="R63">
        <v>169.8</v>
      </c>
      <c r="S63">
        <v>169.8</v>
      </c>
      <c r="T63">
        <v>169.8</v>
      </c>
      <c r="U63">
        <v>169.8</v>
      </c>
      <c r="V63">
        <v>169.8</v>
      </c>
      <c r="W63">
        <v>169.8</v>
      </c>
      <c r="X63">
        <v>169.8</v>
      </c>
      <c r="Y63">
        <v>169.8</v>
      </c>
      <c r="Z63">
        <v>169.8</v>
      </c>
      <c r="AA63">
        <v>169.8</v>
      </c>
    </row>
    <row r="64" spans="1:27">
      <c r="A64" s="3">
        <v>0.21527777777777779</v>
      </c>
      <c r="B64">
        <v>169.79999999999976</v>
      </c>
      <c r="C64">
        <v>60.000000000000099</v>
      </c>
      <c r="D64">
        <v>86</v>
      </c>
      <c r="E64">
        <v>60.000000000000007</v>
      </c>
      <c r="F64">
        <v>60.000000000000007</v>
      </c>
      <c r="G64">
        <v>0</v>
      </c>
      <c r="H64">
        <v>0</v>
      </c>
      <c r="I64">
        <v>169.8</v>
      </c>
      <c r="J64">
        <v>169.8</v>
      </c>
      <c r="K64">
        <v>169.8</v>
      </c>
      <c r="L64">
        <v>169.8</v>
      </c>
      <c r="M64">
        <v>169.8</v>
      </c>
      <c r="N64">
        <v>169.8</v>
      </c>
      <c r="O64">
        <v>169.8</v>
      </c>
      <c r="P64">
        <v>169.8</v>
      </c>
      <c r="Q64">
        <v>169.8</v>
      </c>
      <c r="R64">
        <v>169.8</v>
      </c>
      <c r="S64">
        <v>169.8</v>
      </c>
      <c r="T64">
        <v>169.8</v>
      </c>
      <c r="U64">
        <v>169.8</v>
      </c>
      <c r="V64">
        <v>169.8</v>
      </c>
      <c r="W64">
        <v>169.8</v>
      </c>
      <c r="X64">
        <v>169.8</v>
      </c>
      <c r="Y64">
        <v>169.8</v>
      </c>
      <c r="Z64">
        <v>169.8</v>
      </c>
      <c r="AA64">
        <v>169.8</v>
      </c>
    </row>
    <row r="65" spans="1:27">
      <c r="A65" s="3">
        <v>0.21875</v>
      </c>
      <c r="B65">
        <v>169.79999999999976</v>
      </c>
      <c r="C65">
        <v>60.000000000000099</v>
      </c>
      <c r="D65">
        <v>85</v>
      </c>
      <c r="E65">
        <v>60.000000000000007</v>
      </c>
      <c r="F65">
        <v>60.000000000000007</v>
      </c>
      <c r="G65">
        <v>0</v>
      </c>
      <c r="H65">
        <v>0</v>
      </c>
      <c r="I65">
        <v>169.8</v>
      </c>
      <c r="J65">
        <v>169.8</v>
      </c>
      <c r="K65">
        <v>169.8</v>
      </c>
      <c r="L65">
        <v>169.8</v>
      </c>
      <c r="M65">
        <v>169.8</v>
      </c>
      <c r="N65">
        <v>169.8</v>
      </c>
      <c r="O65">
        <v>169.8</v>
      </c>
      <c r="P65">
        <v>169.8</v>
      </c>
      <c r="Q65">
        <v>169.8</v>
      </c>
      <c r="R65">
        <v>169.8</v>
      </c>
      <c r="S65">
        <v>169.8</v>
      </c>
      <c r="T65">
        <v>169.8</v>
      </c>
      <c r="U65">
        <v>169.8</v>
      </c>
      <c r="V65">
        <v>169.8</v>
      </c>
      <c r="W65">
        <v>169.8</v>
      </c>
      <c r="X65">
        <v>169.8</v>
      </c>
      <c r="Y65">
        <v>169.8</v>
      </c>
      <c r="Z65">
        <v>169.8</v>
      </c>
      <c r="AA65">
        <v>169.8</v>
      </c>
    </row>
    <row r="66" spans="1:27">
      <c r="A66" s="3">
        <v>0.22222222222222221</v>
      </c>
      <c r="B66">
        <v>169.79999999999976</v>
      </c>
      <c r="C66">
        <v>60.000000000000099</v>
      </c>
      <c r="D66">
        <v>86</v>
      </c>
      <c r="E66">
        <v>60.000000000000007</v>
      </c>
      <c r="F66">
        <v>60.000000000000007</v>
      </c>
      <c r="G66">
        <v>0</v>
      </c>
      <c r="H66">
        <v>0</v>
      </c>
      <c r="I66">
        <v>169.8</v>
      </c>
      <c r="J66">
        <v>169.8</v>
      </c>
      <c r="K66">
        <v>169.8</v>
      </c>
      <c r="L66">
        <v>169.8</v>
      </c>
      <c r="M66">
        <v>169.8</v>
      </c>
      <c r="N66">
        <v>169.8</v>
      </c>
      <c r="O66">
        <v>169.8</v>
      </c>
      <c r="P66">
        <v>169.8</v>
      </c>
      <c r="Q66">
        <v>169.8</v>
      </c>
      <c r="R66">
        <v>169.8</v>
      </c>
      <c r="S66">
        <v>169.8</v>
      </c>
      <c r="T66">
        <v>169.8</v>
      </c>
      <c r="U66">
        <v>169.8</v>
      </c>
      <c r="V66">
        <v>169.8</v>
      </c>
      <c r="W66">
        <v>169.8</v>
      </c>
      <c r="X66">
        <v>169.8</v>
      </c>
      <c r="Y66">
        <v>169.8</v>
      </c>
      <c r="Z66">
        <v>169.8</v>
      </c>
      <c r="AA66">
        <v>169.8</v>
      </c>
    </row>
    <row r="67" spans="1:27">
      <c r="A67" s="3">
        <v>0.22569444444444445</v>
      </c>
      <c r="B67">
        <v>169.79999999999976</v>
      </c>
      <c r="C67">
        <v>60.000000000000099</v>
      </c>
      <c r="D67">
        <v>88</v>
      </c>
      <c r="E67">
        <v>60.000000000000007</v>
      </c>
      <c r="F67">
        <v>60.000000000000007</v>
      </c>
      <c r="G67">
        <v>0</v>
      </c>
      <c r="H67">
        <v>0</v>
      </c>
      <c r="I67">
        <v>169.8</v>
      </c>
      <c r="J67">
        <v>169.8</v>
      </c>
      <c r="K67">
        <v>169.8</v>
      </c>
      <c r="L67">
        <v>169.8</v>
      </c>
      <c r="M67">
        <v>169.8</v>
      </c>
      <c r="N67">
        <v>169.8</v>
      </c>
      <c r="O67">
        <v>169.8</v>
      </c>
      <c r="P67">
        <v>169.8</v>
      </c>
      <c r="Q67">
        <v>169.8</v>
      </c>
      <c r="R67">
        <v>169.8</v>
      </c>
      <c r="S67">
        <v>169.8</v>
      </c>
      <c r="T67">
        <v>169.8</v>
      </c>
      <c r="U67">
        <v>169.8</v>
      </c>
      <c r="V67">
        <v>169.8</v>
      </c>
      <c r="W67">
        <v>169.8</v>
      </c>
      <c r="X67">
        <v>169.8</v>
      </c>
      <c r="Y67">
        <v>169.8</v>
      </c>
      <c r="Z67">
        <v>169.8</v>
      </c>
      <c r="AA67">
        <v>169.8</v>
      </c>
    </row>
    <row r="68" spans="1:27">
      <c r="A68" s="3">
        <v>0.22916666666666666</v>
      </c>
      <c r="B68">
        <v>169.79999999999976</v>
      </c>
      <c r="C68">
        <v>60.000000000000099</v>
      </c>
      <c r="D68">
        <v>88</v>
      </c>
      <c r="E68">
        <v>60.000000000000007</v>
      </c>
      <c r="F68">
        <v>60.000000000000007</v>
      </c>
      <c r="G68">
        <v>0</v>
      </c>
      <c r="H68">
        <v>0</v>
      </c>
      <c r="I68">
        <v>169.8</v>
      </c>
      <c r="J68">
        <v>169.8</v>
      </c>
      <c r="K68">
        <v>169.8</v>
      </c>
      <c r="L68">
        <v>169.8</v>
      </c>
      <c r="M68">
        <v>169.8</v>
      </c>
      <c r="N68">
        <v>169.8</v>
      </c>
      <c r="O68">
        <v>169.8</v>
      </c>
      <c r="P68">
        <v>169.8</v>
      </c>
      <c r="Q68">
        <v>169.8</v>
      </c>
      <c r="R68">
        <v>169.8</v>
      </c>
      <c r="S68">
        <v>169.8</v>
      </c>
      <c r="T68">
        <v>169.8</v>
      </c>
      <c r="U68">
        <v>169.8</v>
      </c>
      <c r="V68">
        <v>169.8</v>
      </c>
      <c r="W68">
        <v>169.8</v>
      </c>
      <c r="X68">
        <v>169.8</v>
      </c>
      <c r="Y68">
        <v>169.8</v>
      </c>
      <c r="Z68">
        <v>169.8</v>
      </c>
      <c r="AA68">
        <v>169.8</v>
      </c>
    </row>
    <row r="69" spans="1:27">
      <c r="A69" s="3">
        <v>0.2326388888888889</v>
      </c>
      <c r="B69">
        <v>169.79999999999976</v>
      </c>
      <c r="C69">
        <v>60.000000000000099</v>
      </c>
      <c r="D69">
        <v>88</v>
      </c>
      <c r="E69">
        <v>60.000000000000007</v>
      </c>
      <c r="F69">
        <v>60.000000000000007</v>
      </c>
      <c r="G69">
        <v>0</v>
      </c>
      <c r="H69">
        <v>0</v>
      </c>
      <c r="I69">
        <v>169.8</v>
      </c>
      <c r="J69">
        <v>169.8</v>
      </c>
      <c r="K69">
        <v>169.8</v>
      </c>
      <c r="L69">
        <v>169.8</v>
      </c>
      <c r="M69">
        <v>169.8</v>
      </c>
      <c r="N69">
        <v>169.8</v>
      </c>
      <c r="O69">
        <v>169.8</v>
      </c>
      <c r="P69">
        <v>169.8</v>
      </c>
      <c r="Q69">
        <v>169.8</v>
      </c>
      <c r="R69">
        <v>169.8</v>
      </c>
      <c r="S69">
        <v>169.8</v>
      </c>
      <c r="T69">
        <v>169.8</v>
      </c>
      <c r="U69">
        <v>169.8</v>
      </c>
      <c r="V69">
        <v>169.8</v>
      </c>
      <c r="W69">
        <v>169.8</v>
      </c>
      <c r="X69">
        <v>169.8</v>
      </c>
      <c r="Y69">
        <v>169.8</v>
      </c>
      <c r="Z69">
        <v>169.8</v>
      </c>
      <c r="AA69">
        <v>169.8</v>
      </c>
    </row>
    <row r="70" spans="1:27">
      <c r="A70" s="3">
        <v>0.2361111111111111</v>
      </c>
      <c r="B70">
        <v>169.79999999999976</v>
      </c>
      <c r="C70">
        <v>60.000000000000099</v>
      </c>
      <c r="D70">
        <v>88</v>
      </c>
      <c r="E70">
        <v>60.000000000000007</v>
      </c>
      <c r="F70">
        <v>60.000000000000007</v>
      </c>
      <c r="G70">
        <v>0</v>
      </c>
      <c r="H70">
        <v>0</v>
      </c>
      <c r="I70">
        <v>169.8</v>
      </c>
      <c r="J70">
        <v>169.8</v>
      </c>
      <c r="K70">
        <v>169.8</v>
      </c>
      <c r="L70">
        <v>169.8</v>
      </c>
      <c r="M70">
        <v>169.8</v>
      </c>
      <c r="N70">
        <v>169.8</v>
      </c>
      <c r="O70">
        <v>169.8</v>
      </c>
      <c r="P70">
        <v>169.8</v>
      </c>
      <c r="Q70">
        <v>169.8</v>
      </c>
      <c r="R70">
        <v>169.8</v>
      </c>
      <c r="S70">
        <v>169.8</v>
      </c>
      <c r="T70">
        <v>169.8</v>
      </c>
      <c r="U70">
        <v>169.8</v>
      </c>
      <c r="V70">
        <v>169.8</v>
      </c>
      <c r="W70">
        <v>169.8</v>
      </c>
      <c r="X70">
        <v>169.8</v>
      </c>
      <c r="Y70">
        <v>169.8</v>
      </c>
      <c r="Z70">
        <v>169.8</v>
      </c>
      <c r="AA70">
        <v>169.8</v>
      </c>
    </row>
    <row r="71" spans="1:27">
      <c r="A71" s="3">
        <v>0.23958333333333334</v>
      </c>
      <c r="B71">
        <v>169.79999999999976</v>
      </c>
      <c r="C71">
        <v>60.000000000000099</v>
      </c>
      <c r="D71">
        <v>88</v>
      </c>
      <c r="E71">
        <v>60.000000000000007</v>
      </c>
      <c r="F71">
        <v>60.000000000000007</v>
      </c>
      <c r="G71">
        <v>0</v>
      </c>
      <c r="H71">
        <v>0</v>
      </c>
      <c r="I71">
        <v>169.8</v>
      </c>
      <c r="J71">
        <v>169.8</v>
      </c>
      <c r="K71">
        <v>169.8</v>
      </c>
      <c r="L71">
        <v>169.8</v>
      </c>
      <c r="M71">
        <v>169.8</v>
      </c>
      <c r="N71">
        <v>169.8</v>
      </c>
      <c r="O71">
        <v>169.8</v>
      </c>
      <c r="P71">
        <v>169.8</v>
      </c>
      <c r="Q71">
        <v>169.8</v>
      </c>
      <c r="R71">
        <v>169.8</v>
      </c>
      <c r="S71">
        <v>169.8</v>
      </c>
      <c r="T71">
        <v>169.8</v>
      </c>
      <c r="U71">
        <v>169.8</v>
      </c>
      <c r="V71">
        <v>169.8</v>
      </c>
      <c r="W71">
        <v>169.8</v>
      </c>
      <c r="X71">
        <v>169.8</v>
      </c>
      <c r="Y71">
        <v>169.8</v>
      </c>
      <c r="Z71">
        <v>169.8</v>
      </c>
      <c r="AA71">
        <v>169.8</v>
      </c>
    </row>
    <row r="72" spans="1:27">
      <c r="A72" s="3">
        <v>0.24305555555555555</v>
      </c>
      <c r="B72">
        <v>169.79999999999976</v>
      </c>
      <c r="C72">
        <v>60.000000000000099</v>
      </c>
      <c r="D72">
        <v>87</v>
      </c>
      <c r="E72">
        <v>60.000000000000007</v>
      </c>
      <c r="F72">
        <v>60.000000000000007</v>
      </c>
      <c r="G72">
        <v>0</v>
      </c>
      <c r="H72">
        <v>0</v>
      </c>
      <c r="I72">
        <v>169.8</v>
      </c>
      <c r="J72">
        <v>169.8</v>
      </c>
      <c r="K72">
        <v>169.8</v>
      </c>
      <c r="L72">
        <v>169.8</v>
      </c>
      <c r="M72">
        <v>169.8</v>
      </c>
      <c r="N72">
        <v>169.8</v>
      </c>
      <c r="O72">
        <v>169.8</v>
      </c>
      <c r="P72">
        <v>169.8</v>
      </c>
      <c r="Q72">
        <v>169.8</v>
      </c>
      <c r="R72">
        <v>169.8</v>
      </c>
      <c r="S72">
        <v>169.8</v>
      </c>
      <c r="T72">
        <v>169.8</v>
      </c>
      <c r="U72">
        <v>169.8</v>
      </c>
      <c r="V72">
        <v>169.8</v>
      </c>
      <c r="W72">
        <v>169.8</v>
      </c>
      <c r="X72">
        <v>169.8</v>
      </c>
      <c r="Y72">
        <v>169.8</v>
      </c>
      <c r="Z72">
        <v>169.8</v>
      </c>
      <c r="AA72">
        <v>169.8</v>
      </c>
    </row>
    <row r="73" spans="1:27">
      <c r="A73" s="3">
        <v>0.24652777777777779</v>
      </c>
      <c r="B73">
        <v>169.79999999999976</v>
      </c>
      <c r="C73">
        <v>60.000000000000099</v>
      </c>
      <c r="D73">
        <v>87</v>
      </c>
      <c r="E73">
        <v>60.000000000000007</v>
      </c>
      <c r="F73">
        <v>60.000000000000007</v>
      </c>
      <c r="G73">
        <v>0</v>
      </c>
      <c r="H73">
        <v>0</v>
      </c>
      <c r="I73">
        <v>169.8</v>
      </c>
      <c r="J73">
        <v>169.8</v>
      </c>
      <c r="K73">
        <v>169.8</v>
      </c>
      <c r="L73">
        <v>169.8</v>
      </c>
      <c r="M73">
        <v>169.8</v>
      </c>
      <c r="N73">
        <v>169.8</v>
      </c>
      <c r="O73">
        <v>169.8</v>
      </c>
      <c r="P73">
        <v>169.8</v>
      </c>
      <c r="Q73">
        <v>169.8</v>
      </c>
      <c r="R73">
        <v>169.8</v>
      </c>
      <c r="S73">
        <v>169.8</v>
      </c>
      <c r="T73">
        <v>169.8</v>
      </c>
      <c r="U73">
        <v>169.8</v>
      </c>
      <c r="V73">
        <v>169.8</v>
      </c>
      <c r="W73">
        <v>169.8</v>
      </c>
      <c r="X73">
        <v>169.8</v>
      </c>
      <c r="Y73">
        <v>169.8</v>
      </c>
      <c r="Z73">
        <v>169.8</v>
      </c>
      <c r="AA73">
        <v>169.8</v>
      </c>
    </row>
    <row r="74" spans="1:27">
      <c r="A74" s="3">
        <v>0.25</v>
      </c>
      <c r="B74">
        <v>169.79999999999976</v>
      </c>
      <c r="C74">
        <v>60.000000000000099</v>
      </c>
      <c r="D74">
        <v>87</v>
      </c>
      <c r="E74">
        <v>60.000000000000007</v>
      </c>
      <c r="F74">
        <v>60.000000000000007</v>
      </c>
      <c r="G74">
        <v>0</v>
      </c>
      <c r="H74">
        <v>0</v>
      </c>
      <c r="I74">
        <v>169.8</v>
      </c>
      <c r="J74">
        <v>169.8</v>
      </c>
      <c r="K74">
        <v>169.8</v>
      </c>
      <c r="L74">
        <v>169.8</v>
      </c>
      <c r="M74">
        <v>169.8</v>
      </c>
      <c r="N74">
        <v>169.8</v>
      </c>
      <c r="O74">
        <v>169.8</v>
      </c>
      <c r="P74">
        <v>169.8</v>
      </c>
      <c r="Q74">
        <v>169.8</v>
      </c>
      <c r="R74">
        <v>169.8</v>
      </c>
      <c r="S74">
        <v>169.8</v>
      </c>
      <c r="T74">
        <v>169.8</v>
      </c>
      <c r="U74">
        <v>169.8</v>
      </c>
      <c r="V74">
        <v>169.8</v>
      </c>
      <c r="W74">
        <v>169.8</v>
      </c>
      <c r="X74">
        <v>169.8</v>
      </c>
      <c r="Y74">
        <v>169.8</v>
      </c>
      <c r="Z74">
        <v>169.8</v>
      </c>
      <c r="AA74">
        <v>169.8</v>
      </c>
    </row>
    <row r="75" spans="1:27">
      <c r="A75" s="3">
        <v>0.25347222222222221</v>
      </c>
      <c r="B75">
        <v>169.79999999999976</v>
      </c>
      <c r="C75">
        <v>60.000000000000099</v>
      </c>
      <c r="D75">
        <v>87</v>
      </c>
      <c r="E75">
        <v>60.000000000000007</v>
      </c>
      <c r="F75">
        <v>60.000000000000007</v>
      </c>
      <c r="G75">
        <v>0</v>
      </c>
      <c r="H75">
        <v>0</v>
      </c>
      <c r="I75">
        <v>169.8</v>
      </c>
      <c r="J75">
        <v>169.8</v>
      </c>
      <c r="K75">
        <v>169.8</v>
      </c>
      <c r="L75">
        <v>169.8</v>
      </c>
      <c r="M75">
        <v>169.8</v>
      </c>
      <c r="N75">
        <v>169.8</v>
      </c>
      <c r="O75">
        <v>169.8</v>
      </c>
      <c r="P75">
        <v>169.8</v>
      </c>
      <c r="Q75">
        <v>169.8</v>
      </c>
      <c r="R75">
        <v>169.8</v>
      </c>
      <c r="S75">
        <v>169.8</v>
      </c>
      <c r="T75">
        <v>169.8</v>
      </c>
      <c r="U75">
        <v>169.8</v>
      </c>
      <c r="V75">
        <v>169.8</v>
      </c>
      <c r="W75">
        <v>169.8</v>
      </c>
      <c r="X75">
        <v>169.8</v>
      </c>
      <c r="Y75">
        <v>169.8</v>
      </c>
      <c r="Z75">
        <v>169.8</v>
      </c>
      <c r="AA75">
        <v>169.8</v>
      </c>
    </row>
    <row r="76" spans="1:27">
      <c r="A76" s="3">
        <v>0.25694444444444442</v>
      </c>
      <c r="B76">
        <v>169.79999999999976</v>
      </c>
      <c r="C76">
        <v>60.000000000000099</v>
      </c>
      <c r="D76">
        <v>87</v>
      </c>
      <c r="E76">
        <v>60.000000000000007</v>
      </c>
      <c r="F76">
        <v>60.000000000000007</v>
      </c>
      <c r="G76">
        <v>0</v>
      </c>
      <c r="H76">
        <v>0</v>
      </c>
      <c r="I76">
        <v>169.8</v>
      </c>
      <c r="J76">
        <v>169.8</v>
      </c>
      <c r="K76">
        <v>169.8</v>
      </c>
      <c r="L76">
        <v>169.8</v>
      </c>
      <c r="M76">
        <v>169.8</v>
      </c>
      <c r="N76">
        <v>169.8</v>
      </c>
      <c r="O76">
        <v>169.8</v>
      </c>
      <c r="P76">
        <v>169.8</v>
      </c>
      <c r="Q76">
        <v>169.8</v>
      </c>
      <c r="R76">
        <v>169.8</v>
      </c>
      <c r="S76">
        <v>169.8</v>
      </c>
      <c r="T76">
        <v>169.8</v>
      </c>
      <c r="U76">
        <v>169.8</v>
      </c>
      <c r="V76">
        <v>169.8</v>
      </c>
      <c r="W76">
        <v>169.8</v>
      </c>
      <c r="X76">
        <v>169.8</v>
      </c>
      <c r="Y76">
        <v>169.8</v>
      </c>
      <c r="Z76">
        <v>169.8</v>
      </c>
      <c r="AA76">
        <v>169.8</v>
      </c>
    </row>
    <row r="77" spans="1:27">
      <c r="A77" s="3">
        <v>0.26041666666666669</v>
      </c>
      <c r="B77">
        <v>169.79999999999976</v>
      </c>
      <c r="C77">
        <v>60.000000000000099</v>
      </c>
      <c r="D77">
        <v>87</v>
      </c>
      <c r="E77">
        <v>60.000000000000007</v>
      </c>
      <c r="F77">
        <v>60.000000000000007</v>
      </c>
      <c r="G77">
        <v>0</v>
      </c>
      <c r="H77">
        <v>0</v>
      </c>
      <c r="I77">
        <v>169.8</v>
      </c>
      <c r="J77">
        <v>169.8</v>
      </c>
      <c r="K77">
        <v>169.8</v>
      </c>
      <c r="L77">
        <v>169.8</v>
      </c>
      <c r="M77">
        <v>169.8</v>
      </c>
      <c r="N77">
        <v>169.8</v>
      </c>
      <c r="O77">
        <v>169.8</v>
      </c>
      <c r="P77">
        <v>169.8</v>
      </c>
      <c r="Q77">
        <v>169.8</v>
      </c>
      <c r="R77">
        <v>169.8</v>
      </c>
      <c r="S77">
        <v>169.8</v>
      </c>
      <c r="T77">
        <v>169.8</v>
      </c>
      <c r="U77">
        <v>169.8</v>
      </c>
      <c r="V77">
        <v>169.8</v>
      </c>
      <c r="W77">
        <v>169.8</v>
      </c>
      <c r="X77">
        <v>169.8</v>
      </c>
      <c r="Y77">
        <v>169.8</v>
      </c>
      <c r="Z77">
        <v>169.8</v>
      </c>
      <c r="AA77">
        <v>169.8</v>
      </c>
    </row>
    <row r="78" spans="1:27">
      <c r="A78" s="3">
        <v>0.2638888888888889</v>
      </c>
      <c r="B78">
        <v>169.79999999999976</v>
      </c>
      <c r="C78">
        <v>60.000000000000099</v>
      </c>
      <c r="D78">
        <v>87</v>
      </c>
      <c r="E78">
        <v>60.000000000000007</v>
      </c>
      <c r="F78">
        <v>60.000000000000007</v>
      </c>
      <c r="G78">
        <v>0</v>
      </c>
      <c r="H78">
        <v>0</v>
      </c>
      <c r="I78">
        <v>169.8</v>
      </c>
      <c r="J78">
        <v>169.8</v>
      </c>
      <c r="K78">
        <v>169.8</v>
      </c>
      <c r="L78">
        <v>169.8</v>
      </c>
      <c r="M78">
        <v>169.8</v>
      </c>
      <c r="N78">
        <v>169.8</v>
      </c>
      <c r="O78">
        <v>169.8</v>
      </c>
      <c r="P78">
        <v>169.8</v>
      </c>
      <c r="Q78">
        <v>169.8</v>
      </c>
      <c r="R78">
        <v>169.8</v>
      </c>
      <c r="S78">
        <v>169.8</v>
      </c>
      <c r="T78">
        <v>169.8</v>
      </c>
      <c r="U78">
        <v>169.8</v>
      </c>
      <c r="V78">
        <v>169.8</v>
      </c>
      <c r="W78">
        <v>169.8</v>
      </c>
      <c r="X78">
        <v>169.8</v>
      </c>
      <c r="Y78">
        <v>169.8</v>
      </c>
      <c r="Z78">
        <v>169.8</v>
      </c>
      <c r="AA78">
        <v>169.8</v>
      </c>
    </row>
    <row r="79" spans="1:27">
      <c r="A79" s="3">
        <v>0.2673611111111111</v>
      </c>
      <c r="B79">
        <v>169.79999999999976</v>
      </c>
      <c r="C79">
        <v>60.000000000000099</v>
      </c>
      <c r="D79">
        <v>87</v>
      </c>
      <c r="E79">
        <v>60.000000000000007</v>
      </c>
      <c r="F79">
        <v>60.000000000000007</v>
      </c>
      <c r="G79">
        <v>0</v>
      </c>
      <c r="H79">
        <v>0</v>
      </c>
      <c r="I79">
        <v>169.8</v>
      </c>
      <c r="J79">
        <v>169.8</v>
      </c>
      <c r="K79">
        <v>169.8</v>
      </c>
      <c r="L79">
        <v>169.8</v>
      </c>
      <c r="M79">
        <v>169.8</v>
      </c>
      <c r="N79">
        <v>169.8</v>
      </c>
      <c r="O79">
        <v>169.8</v>
      </c>
      <c r="P79">
        <v>169.8</v>
      </c>
      <c r="Q79">
        <v>169.8</v>
      </c>
      <c r="R79">
        <v>169.8</v>
      </c>
      <c r="S79">
        <v>169.8</v>
      </c>
      <c r="T79">
        <v>169.8</v>
      </c>
      <c r="U79">
        <v>169.8</v>
      </c>
      <c r="V79">
        <v>169.8</v>
      </c>
      <c r="W79">
        <v>169.8</v>
      </c>
      <c r="X79">
        <v>169.8</v>
      </c>
      <c r="Y79">
        <v>169.8</v>
      </c>
      <c r="Z79">
        <v>169.8</v>
      </c>
      <c r="AA79">
        <v>169.8</v>
      </c>
    </row>
    <row r="80" spans="1:27">
      <c r="A80" s="3">
        <v>0.27083333333333331</v>
      </c>
      <c r="B80">
        <v>169.79999999999976</v>
      </c>
      <c r="C80">
        <v>60.000000000000099</v>
      </c>
      <c r="D80">
        <v>86</v>
      </c>
      <c r="E80">
        <v>60.000000000000007</v>
      </c>
      <c r="F80">
        <v>60.000000000000007</v>
      </c>
      <c r="G80">
        <v>0</v>
      </c>
      <c r="H80">
        <v>0</v>
      </c>
      <c r="I80">
        <v>169.8</v>
      </c>
      <c r="J80">
        <v>169.8</v>
      </c>
      <c r="K80">
        <v>169.8</v>
      </c>
      <c r="L80">
        <v>169.8</v>
      </c>
      <c r="M80">
        <v>169.8</v>
      </c>
      <c r="N80">
        <v>169.8</v>
      </c>
      <c r="O80">
        <v>169.8</v>
      </c>
      <c r="P80">
        <v>169.8</v>
      </c>
      <c r="Q80">
        <v>169.8</v>
      </c>
      <c r="R80">
        <v>169.8</v>
      </c>
      <c r="S80">
        <v>169.8</v>
      </c>
      <c r="T80">
        <v>169.8</v>
      </c>
      <c r="U80">
        <v>169.8</v>
      </c>
      <c r="V80">
        <v>169.8</v>
      </c>
      <c r="W80">
        <v>169.8</v>
      </c>
      <c r="X80">
        <v>169.8</v>
      </c>
      <c r="Y80">
        <v>169.8</v>
      </c>
      <c r="Z80">
        <v>169.8</v>
      </c>
      <c r="AA80">
        <v>169.8</v>
      </c>
    </row>
    <row r="81" spans="1:27">
      <c r="A81" s="3">
        <v>0.27430555555555558</v>
      </c>
      <c r="B81">
        <v>169.79999999999976</v>
      </c>
      <c r="C81">
        <v>60.000000000000099</v>
      </c>
      <c r="D81">
        <v>85</v>
      </c>
      <c r="E81">
        <v>60.000000000000007</v>
      </c>
      <c r="F81">
        <v>60.000000000000007</v>
      </c>
      <c r="G81">
        <v>0</v>
      </c>
      <c r="H81">
        <v>0</v>
      </c>
      <c r="I81">
        <v>169.8</v>
      </c>
      <c r="J81">
        <v>169.8</v>
      </c>
      <c r="K81">
        <v>169.8</v>
      </c>
      <c r="L81">
        <v>169.8</v>
      </c>
      <c r="M81">
        <v>169.8</v>
      </c>
      <c r="N81">
        <v>169.8</v>
      </c>
      <c r="O81">
        <v>169.8</v>
      </c>
      <c r="P81">
        <v>169.8</v>
      </c>
      <c r="Q81">
        <v>169.8</v>
      </c>
      <c r="R81">
        <v>169.8</v>
      </c>
      <c r="S81">
        <v>169.8</v>
      </c>
      <c r="T81">
        <v>169.8</v>
      </c>
      <c r="U81">
        <v>169.8</v>
      </c>
      <c r="V81">
        <v>169.8</v>
      </c>
      <c r="W81">
        <v>169.8</v>
      </c>
      <c r="X81">
        <v>169.8</v>
      </c>
      <c r="Y81">
        <v>169.8</v>
      </c>
      <c r="Z81">
        <v>169.8</v>
      </c>
      <c r="AA81">
        <v>169.8</v>
      </c>
    </row>
    <row r="82" spans="1:27">
      <c r="A82" s="3">
        <v>0.27777777777777779</v>
      </c>
      <c r="B82">
        <v>169.79999999999976</v>
      </c>
      <c r="C82">
        <v>60.000000000000099</v>
      </c>
      <c r="D82">
        <v>86</v>
      </c>
      <c r="E82">
        <v>60.000000000000007</v>
      </c>
      <c r="F82">
        <v>60.000000000000007</v>
      </c>
      <c r="G82">
        <v>0</v>
      </c>
      <c r="H82">
        <v>0</v>
      </c>
      <c r="I82">
        <v>169.8</v>
      </c>
      <c r="J82">
        <v>169.8</v>
      </c>
      <c r="K82">
        <v>169.8</v>
      </c>
      <c r="L82">
        <v>169.8</v>
      </c>
      <c r="M82">
        <v>169.8</v>
      </c>
      <c r="N82">
        <v>169.8</v>
      </c>
      <c r="O82">
        <v>169.8</v>
      </c>
      <c r="P82">
        <v>169.8</v>
      </c>
      <c r="Q82">
        <v>169.8</v>
      </c>
      <c r="R82">
        <v>169.8</v>
      </c>
      <c r="S82">
        <v>169.8</v>
      </c>
      <c r="T82">
        <v>169.8</v>
      </c>
      <c r="U82">
        <v>169.8</v>
      </c>
      <c r="V82">
        <v>169.8</v>
      </c>
      <c r="W82">
        <v>169.8</v>
      </c>
      <c r="X82">
        <v>169.8</v>
      </c>
      <c r="Y82">
        <v>169.8</v>
      </c>
      <c r="Z82">
        <v>169.8</v>
      </c>
      <c r="AA82">
        <v>169.8</v>
      </c>
    </row>
    <row r="83" spans="1:27">
      <c r="A83" s="3">
        <v>0.28125</v>
      </c>
      <c r="B83">
        <v>169.79999999999978</v>
      </c>
      <c r="C83">
        <v>60.000000000000085</v>
      </c>
      <c r="D83">
        <v>83</v>
      </c>
      <c r="E83">
        <v>60.000000000000007</v>
      </c>
      <c r="F83">
        <v>60.000000000000007</v>
      </c>
      <c r="G83">
        <v>0</v>
      </c>
      <c r="H83">
        <v>0</v>
      </c>
      <c r="I83">
        <v>169.8</v>
      </c>
      <c r="J83">
        <v>169.8</v>
      </c>
      <c r="K83">
        <v>169.8</v>
      </c>
      <c r="L83">
        <v>169.8</v>
      </c>
      <c r="M83">
        <v>169.8</v>
      </c>
      <c r="N83">
        <v>169.8</v>
      </c>
      <c r="O83">
        <v>169.8</v>
      </c>
      <c r="P83">
        <v>169.8</v>
      </c>
      <c r="Q83">
        <v>169.8</v>
      </c>
      <c r="R83">
        <v>169.8</v>
      </c>
      <c r="S83">
        <v>169.8</v>
      </c>
      <c r="T83">
        <v>169.8</v>
      </c>
      <c r="U83">
        <v>169.8</v>
      </c>
      <c r="V83">
        <v>169.8</v>
      </c>
      <c r="W83">
        <v>169.8</v>
      </c>
      <c r="X83">
        <v>169.8</v>
      </c>
      <c r="Y83">
        <v>169.8</v>
      </c>
      <c r="Z83">
        <v>169.8</v>
      </c>
      <c r="AA83">
        <v>169.8</v>
      </c>
    </row>
    <row r="84" spans="1:27">
      <c r="A84" s="3">
        <v>0.28472222222222221</v>
      </c>
      <c r="B84">
        <v>169.79999999999978</v>
      </c>
      <c r="C84">
        <v>60.000000000000085</v>
      </c>
      <c r="D84">
        <v>82</v>
      </c>
      <c r="E84">
        <v>60.000000000000007</v>
      </c>
      <c r="F84">
        <v>60.000000000000007</v>
      </c>
      <c r="G84">
        <v>0</v>
      </c>
      <c r="H84">
        <v>0</v>
      </c>
      <c r="I84">
        <v>169.8</v>
      </c>
      <c r="J84">
        <v>169.8</v>
      </c>
      <c r="K84">
        <v>169.8</v>
      </c>
      <c r="L84">
        <v>169.8</v>
      </c>
      <c r="M84">
        <v>169.8</v>
      </c>
      <c r="N84">
        <v>169.8</v>
      </c>
      <c r="O84">
        <v>169.8</v>
      </c>
      <c r="P84">
        <v>169.8</v>
      </c>
      <c r="Q84">
        <v>169.8</v>
      </c>
      <c r="R84">
        <v>169.8</v>
      </c>
      <c r="S84">
        <v>169.8</v>
      </c>
      <c r="T84">
        <v>169.8</v>
      </c>
      <c r="U84">
        <v>169.8</v>
      </c>
      <c r="V84">
        <v>169.8</v>
      </c>
      <c r="W84">
        <v>169.8</v>
      </c>
      <c r="X84">
        <v>169.8</v>
      </c>
      <c r="Y84">
        <v>169.8</v>
      </c>
      <c r="Z84">
        <v>169.8</v>
      </c>
      <c r="AA84">
        <v>169.8</v>
      </c>
    </row>
    <row r="85" spans="1:27">
      <c r="A85" s="3">
        <v>0.28819444444444442</v>
      </c>
      <c r="B85">
        <v>169.79999999999978</v>
      </c>
      <c r="C85">
        <v>60.000000000000085</v>
      </c>
      <c r="D85">
        <v>83</v>
      </c>
      <c r="E85">
        <v>60.000000000000007</v>
      </c>
      <c r="F85">
        <v>60.000000000000007</v>
      </c>
      <c r="G85">
        <v>0</v>
      </c>
      <c r="H85">
        <v>0</v>
      </c>
      <c r="I85">
        <v>169.8</v>
      </c>
      <c r="J85">
        <v>169.8</v>
      </c>
      <c r="K85">
        <v>169.8</v>
      </c>
      <c r="L85">
        <v>169.8</v>
      </c>
      <c r="M85">
        <v>169.8</v>
      </c>
      <c r="N85">
        <v>169.8</v>
      </c>
      <c r="O85">
        <v>169.8</v>
      </c>
      <c r="P85">
        <v>169.8</v>
      </c>
      <c r="Q85">
        <v>169.8</v>
      </c>
      <c r="R85">
        <v>169.8</v>
      </c>
      <c r="S85">
        <v>169.8</v>
      </c>
      <c r="T85">
        <v>169.8</v>
      </c>
      <c r="U85">
        <v>169.8</v>
      </c>
      <c r="V85">
        <v>169.8</v>
      </c>
      <c r="W85">
        <v>169.8</v>
      </c>
      <c r="X85">
        <v>169.8</v>
      </c>
      <c r="Y85">
        <v>169.8</v>
      </c>
      <c r="Z85">
        <v>169.8</v>
      </c>
      <c r="AA85">
        <v>169.8</v>
      </c>
    </row>
    <row r="86" spans="1:27">
      <c r="A86" s="3">
        <v>0.29166666666666669</v>
      </c>
      <c r="B86">
        <v>169.85647058823506</v>
      </c>
      <c r="C86">
        <v>59.980052362548406</v>
      </c>
      <c r="D86">
        <v>85</v>
      </c>
      <c r="E86">
        <v>58.350515463917539</v>
      </c>
      <c r="F86">
        <v>60.000000000000007</v>
      </c>
      <c r="G86">
        <v>0</v>
      </c>
      <c r="H86">
        <v>0</v>
      </c>
      <c r="I86">
        <v>169.8</v>
      </c>
      <c r="J86">
        <v>169.8</v>
      </c>
      <c r="K86">
        <v>169.8</v>
      </c>
      <c r="L86">
        <v>169.8</v>
      </c>
      <c r="M86">
        <v>169.8</v>
      </c>
      <c r="N86">
        <v>169.8</v>
      </c>
      <c r="O86">
        <v>169.8</v>
      </c>
      <c r="P86">
        <v>169.8</v>
      </c>
      <c r="Q86">
        <v>169.8</v>
      </c>
      <c r="R86">
        <v>169.8</v>
      </c>
      <c r="S86">
        <v>169.8</v>
      </c>
      <c r="T86">
        <v>169.8</v>
      </c>
      <c r="U86">
        <v>169.8</v>
      </c>
      <c r="V86">
        <v>169.8</v>
      </c>
      <c r="W86">
        <v>169.8</v>
      </c>
      <c r="X86">
        <v>169.8</v>
      </c>
      <c r="Y86">
        <v>169.8</v>
      </c>
      <c r="Z86">
        <v>169.8</v>
      </c>
      <c r="AA86">
        <v>169.8</v>
      </c>
    </row>
    <row r="87" spans="1:27">
      <c r="A87" s="3">
        <v>0.2951388888888889</v>
      </c>
      <c r="B87">
        <v>169.79999999999976</v>
      </c>
      <c r="C87">
        <v>60.000000000000099</v>
      </c>
      <c r="D87">
        <v>86</v>
      </c>
      <c r="E87">
        <v>60.000000000000007</v>
      </c>
      <c r="F87">
        <v>60.000000000000007</v>
      </c>
      <c r="G87">
        <v>0</v>
      </c>
      <c r="H87">
        <v>0</v>
      </c>
      <c r="I87">
        <v>169.8</v>
      </c>
      <c r="J87">
        <v>169.8</v>
      </c>
      <c r="K87">
        <v>169.8</v>
      </c>
      <c r="L87">
        <v>169.8</v>
      </c>
      <c r="M87">
        <v>169.8</v>
      </c>
      <c r="N87">
        <v>169.8</v>
      </c>
      <c r="O87">
        <v>169.8</v>
      </c>
      <c r="P87">
        <v>169.8</v>
      </c>
      <c r="Q87">
        <v>169.8</v>
      </c>
      <c r="R87">
        <v>169.8</v>
      </c>
      <c r="S87">
        <v>169.8</v>
      </c>
      <c r="T87">
        <v>169.8</v>
      </c>
      <c r="U87">
        <v>169.8</v>
      </c>
      <c r="V87">
        <v>169.8</v>
      </c>
      <c r="W87">
        <v>169.8</v>
      </c>
      <c r="X87">
        <v>169.8</v>
      </c>
      <c r="Y87">
        <v>169.8</v>
      </c>
      <c r="Z87">
        <v>169.8</v>
      </c>
      <c r="AA87">
        <v>169.8</v>
      </c>
    </row>
    <row r="88" spans="1:27">
      <c r="A88" s="3">
        <v>0.2986111111111111</v>
      </c>
      <c r="B88">
        <v>170.12325581395325</v>
      </c>
      <c r="C88">
        <v>59.885992372151613</v>
      </c>
      <c r="D88">
        <v>86</v>
      </c>
      <c r="E88">
        <v>51.558704453441308</v>
      </c>
      <c r="F88">
        <v>60.000000000000007</v>
      </c>
      <c r="G88">
        <v>0</v>
      </c>
      <c r="H88">
        <v>0</v>
      </c>
      <c r="I88">
        <v>169.8</v>
      </c>
      <c r="J88">
        <v>169.8</v>
      </c>
      <c r="K88">
        <v>169.8</v>
      </c>
      <c r="L88">
        <v>169.8</v>
      </c>
      <c r="M88">
        <v>169.8</v>
      </c>
      <c r="N88">
        <v>169.8</v>
      </c>
      <c r="O88">
        <v>169.8</v>
      </c>
      <c r="P88">
        <v>169.8</v>
      </c>
      <c r="Q88">
        <v>169.8</v>
      </c>
      <c r="R88">
        <v>169.8</v>
      </c>
      <c r="S88">
        <v>169.8</v>
      </c>
      <c r="T88">
        <v>169.8</v>
      </c>
      <c r="U88">
        <v>169.8</v>
      </c>
      <c r="V88">
        <v>169.8</v>
      </c>
      <c r="W88">
        <v>169.8</v>
      </c>
      <c r="X88">
        <v>169.8</v>
      </c>
      <c r="Y88">
        <v>169.8</v>
      </c>
      <c r="Z88">
        <v>169.8</v>
      </c>
      <c r="AA88">
        <v>169.8</v>
      </c>
    </row>
    <row r="89" spans="1:27">
      <c r="A89" s="3">
        <v>0.30208333333333331</v>
      </c>
      <c r="B89">
        <v>169.79999999999978</v>
      </c>
      <c r="C89">
        <v>60.000000000000085</v>
      </c>
      <c r="D89">
        <v>83</v>
      </c>
      <c r="E89">
        <v>60.000000000000007</v>
      </c>
      <c r="F89">
        <v>60.000000000000007</v>
      </c>
      <c r="G89">
        <v>0</v>
      </c>
      <c r="H89">
        <v>0</v>
      </c>
      <c r="I89">
        <v>169.8</v>
      </c>
      <c r="J89">
        <v>169.8</v>
      </c>
      <c r="K89">
        <v>169.8</v>
      </c>
      <c r="L89">
        <v>169.8</v>
      </c>
      <c r="M89">
        <v>169.8</v>
      </c>
      <c r="N89">
        <v>169.8</v>
      </c>
      <c r="O89">
        <v>169.8</v>
      </c>
      <c r="P89">
        <v>169.8</v>
      </c>
      <c r="Q89">
        <v>169.8</v>
      </c>
      <c r="R89">
        <v>169.8</v>
      </c>
      <c r="S89">
        <v>169.8</v>
      </c>
      <c r="T89">
        <v>169.8</v>
      </c>
      <c r="U89">
        <v>169.8</v>
      </c>
      <c r="V89">
        <v>169.8</v>
      </c>
      <c r="W89">
        <v>169.8</v>
      </c>
      <c r="X89">
        <v>169.8</v>
      </c>
      <c r="Y89">
        <v>169.8</v>
      </c>
      <c r="Z89">
        <v>169.8</v>
      </c>
      <c r="AA89">
        <v>169.8</v>
      </c>
    </row>
    <row r="90" spans="1:27">
      <c r="A90" s="3">
        <v>0.30555555555555558</v>
      </c>
      <c r="B90">
        <v>169.79999999999978</v>
      </c>
      <c r="C90">
        <v>60.000000000000085</v>
      </c>
      <c r="D90">
        <v>81</v>
      </c>
      <c r="E90">
        <v>60.000000000000007</v>
      </c>
      <c r="F90">
        <v>60.000000000000007</v>
      </c>
      <c r="G90">
        <v>0</v>
      </c>
      <c r="H90">
        <v>0</v>
      </c>
      <c r="I90">
        <v>169.8</v>
      </c>
      <c r="J90">
        <v>169.8</v>
      </c>
      <c r="K90">
        <v>169.8</v>
      </c>
      <c r="L90">
        <v>169.8</v>
      </c>
      <c r="M90">
        <v>169.8</v>
      </c>
      <c r="N90">
        <v>169.8</v>
      </c>
      <c r="O90">
        <v>169.8</v>
      </c>
      <c r="P90">
        <v>169.8</v>
      </c>
      <c r="Q90">
        <v>169.8</v>
      </c>
      <c r="R90">
        <v>169.8</v>
      </c>
      <c r="S90">
        <v>169.8</v>
      </c>
      <c r="T90">
        <v>169.8</v>
      </c>
      <c r="U90">
        <v>169.8</v>
      </c>
      <c r="V90">
        <v>169.8</v>
      </c>
      <c r="W90">
        <v>169.8</v>
      </c>
      <c r="X90">
        <v>169.8</v>
      </c>
      <c r="Y90">
        <v>169.8</v>
      </c>
      <c r="Z90">
        <v>169.8</v>
      </c>
      <c r="AA90">
        <v>169.8</v>
      </c>
    </row>
    <row r="91" spans="1:27">
      <c r="A91" s="3">
        <v>0.30902777777777779</v>
      </c>
      <c r="B91">
        <v>169.79999999999978</v>
      </c>
      <c r="C91">
        <v>60.000000000000085</v>
      </c>
      <c r="D91">
        <v>81</v>
      </c>
      <c r="E91">
        <v>60.000000000000007</v>
      </c>
      <c r="F91">
        <v>60.000000000000007</v>
      </c>
      <c r="G91">
        <v>0</v>
      </c>
      <c r="H91">
        <v>0</v>
      </c>
      <c r="I91">
        <v>169.8</v>
      </c>
      <c r="J91">
        <v>169.8</v>
      </c>
      <c r="K91">
        <v>169.8</v>
      </c>
      <c r="L91">
        <v>169.8</v>
      </c>
      <c r="M91">
        <v>169.8</v>
      </c>
      <c r="N91">
        <v>169.8</v>
      </c>
      <c r="O91">
        <v>169.8</v>
      </c>
      <c r="P91">
        <v>169.8</v>
      </c>
      <c r="Q91">
        <v>169.8</v>
      </c>
      <c r="R91">
        <v>169.8</v>
      </c>
      <c r="S91">
        <v>169.8</v>
      </c>
      <c r="T91">
        <v>169.8</v>
      </c>
      <c r="U91">
        <v>169.8</v>
      </c>
      <c r="V91">
        <v>169.8</v>
      </c>
      <c r="W91">
        <v>169.8</v>
      </c>
      <c r="X91">
        <v>169.8</v>
      </c>
      <c r="Y91">
        <v>169.8</v>
      </c>
      <c r="Z91">
        <v>169.8</v>
      </c>
      <c r="AA91">
        <v>169.8</v>
      </c>
    </row>
    <row r="92" spans="1:27">
      <c r="A92" s="3">
        <v>0.3125</v>
      </c>
      <c r="B92">
        <v>169.79999999999978</v>
      </c>
      <c r="C92">
        <v>60.000000000000085</v>
      </c>
      <c r="D92">
        <v>82</v>
      </c>
      <c r="E92">
        <v>60.000000000000007</v>
      </c>
      <c r="F92">
        <v>60.000000000000007</v>
      </c>
      <c r="G92">
        <v>0</v>
      </c>
      <c r="H92">
        <v>0</v>
      </c>
      <c r="I92">
        <v>169.8</v>
      </c>
      <c r="J92">
        <v>169.8</v>
      </c>
      <c r="K92">
        <v>169.8</v>
      </c>
      <c r="L92">
        <v>169.8</v>
      </c>
      <c r="M92">
        <v>169.8</v>
      </c>
      <c r="N92">
        <v>169.8</v>
      </c>
      <c r="O92">
        <v>169.8</v>
      </c>
      <c r="P92">
        <v>169.8</v>
      </c>
      <c r="Q92">
        <v>169.8</v>
      </c>
      <c r="R92">
        <v>169.8</v>
      </c>
      <c r="S92">
        <v>169.8</v>
      </c>
      <c r="T92">
        <v>169.8</v>
      </c>
      <c r="U92">
        <v>169.8</v>
      </c>
      <c r="V92">
        <v>169.8</v>
      </c>
      <c r="W92">
        <v>169.8</v>
      </c>
      <c r="X92">
        <v>169.8</v>
      </c>
      <c r="Y92">
        <v>169.8</v>
      </c>
      <c r="Z92">
        <v>169.8</v>
      </c>
      <c r="AA92">
        <v>169.8</v>
      </c>
    </row>
    <row r="93" spans="1:27">
      <c r="A93" s="3">
        <v>0.31597222222222221</v>
      </c>
      <c r="B93">
        <v>170.1280487804876</v>
      </c>
      <c r="C93">
        <v>59.884305222035131</v>
      </c>
      <c r="D93">
        <v>82</v>
      </c>
      <c r="E93">
        <v>52.461380020597332</v>
      </c>
      <c r="F93">
        <v>60.000000000000007</v>
      </c>
      <c r="G93">
        <v>0</v>
      </c>
      <c r="H93">
        <v>0</v>
      </c>
      <c r="I93">
        <v>169.8</v>
      </c>
      <c r="J93">
        <v>169.8</v>
      </c>
      <c r="K93">
        <v>169.8</v>
      </c>
      <c r="L93">
        <v>169.8</v>
      </c>
      <c r="M93">
        <v>169.8</v>
      </c>
      <c r="N93">
        <v>169.8</v>
      </c>
      <c r="O93">
        <v>169.8</v>
      </c>
      <c r="P93">
        <v>169.8</v>
      </c>
      <c r="Q93">
        <v>169.8</v>
      </c>
      <c r="R93">
        <v>169.8</v>
      </c>
      <c r="S93">
        <v>169.8</v>
      </c>
      <c r="T93">
        <v>169.8</v>
      </c>
      <c r="U93">
        <v>169.8</v>
      </c>
      <c r="V93">
        <v>169.8</v>
      </c>
      <c r="W93">
        <v>169.8</v>
      </c>
      <c r="X93">
        <v>169.8</v>
      </c>
      <c r="Y93">
        <v>169.8</v>
      </c>
      <c r="Z93">
        <v>169.8</v>
      </c>
      <c r="AA93">
        <v>169.8</v>
      </c>
    </row>
    <row r="94" spans="1:27">
      <c r="A94" s="3">
        <v>0.31944444444444442</v>
      </c>
      <c r="B94">
        <v>170.25238095238072</v>
      </c>
      <c r="C94">
        <v>59.840572819064228</v>
      </c>
      <c r="D94">
        <v>84</v>
      </c>
      <c r="E94">
        <v>50.711796913887511</v>
      </c>
      <c r="F94">
        <v>60.000000000000007</v>
      </c>
      <c r="G94">
        <v>0</v>
      </c>
      <c r="H94">
        <v>0</v>
      </c>
      <c r="I94">
        <v>169.8</v>
      </c>
      <c r="J94">
        <v>169.8</v>
      </c>
      <c r="K94">
        <v>169.8</v>
      </c>
      <c r="L94">
        <v>169.8</v>
      </c>
      <c r="M94">
        <v>169.8</v>
      </c>
      <c r="N94">
        <v>169.8</v>
      </c>
      <c r="O94">
        <v>169.8</v>
      </c>
      <c r="P94">
        <v>169.8</v>
      </c>
      <c r="Q94">
        <v>169.8</v>
      </c>
      <c r="R94">
        <v>169.8</v>
      </c>
      <c r="S94">
        <v>169.8</v>
      </c>
      <c r="T94">
        <v>169.8</v>
      </c>
      <c r="U94">
        <v>169.8</v>
      </c>
      <c r="V94">
        <v>169.8</v>
      </c>
      <c r="W94">
        <v>169.8</v>
      </c>
      <c r="X94">
        <v>169.8</v>
      </c>
      <c r="Y94">
        <v>169.8</v>
      </c>
      <c r="Z94">
        <v>169.8</v>
      </c>
      <c r="AA94">
        <v>169.8</v>
      </c>
    </row>
    <row r="95" spans="1:27">
      <c r="A95" s="3">
        <v>0.32291666666666669</v>
      </c>
      <c r="B95">
        <v>170.07590361445762</v>
      </c>
      <c r="C95">
        <v>59.90266571268684</v>
      </c>
      <c r="D95">
        <v>83</v>
      </c>
      <c r="E95">
        <v>53.452256033578188</v>
      </c>
      <c r="F95">
        <v>60.000000000000007</v>
      </c>
      <c r="G95">
        <v>0</v>
      </c>
      <c r="H95">
        <v>0</v>
      </c>
      <c r="I95">
        <v>169.8</v>
      </c>
      <c r="J95">
        <v>169.8</v>
      </c>
      <c r="K95">
        <v>169.8</v>
      </c>
      <c r="L95">
        <v>169.8</v>
      </c>
      <c r="M95">
        <v>169.8</v>
      </c>
      <c r="N95">
        <v>169.8</v>
      </c>
      <c r="O95">
        <v>169.8</v>
      </c>
      <c r="P95">
        <v>169.8</v>
      </c>
      <c r="Q95">
        <v>169.8</v>
      </c>
      <c r="R95">
        <v>169.8</v>
      </c>
      <c r="S95">
        <v>169.8</v>
      </c>
      <c r="T95">
        <v>169.8</v>
      </c>
      <c r="U95">
        <v>169.8</v>
      </c>
      <c r="V95">
        <v>169.8</v>
      </c>
      <c r="W95">
        <v>169.8</v>
      </c>
      <c r="X95">
        <v>169.8</v>
      </c>
      <c r="Y95">
        <v>169.8</v>
      </c>
      <c r="Z95">
        <v>169.8</v>
      </c>
      <c r="AA95">
        <v>169.8</v>
      </c>
    </row>
    <row r="96" spans="1:27">
      <c r="A96" s="3">
        <v>0.3263888888888889</v>
      </c>
      <c r="B96">
        <v>170.1890243902437</v>
      </c>
      <c r="C96">
        <v>59.862849772491217</v>
      </c>
      <c r="D96">
        <v>82</v>
      </c>
      <c r="E96">
        <v>50.51065939514131</v>
      </c>
      <c r="F96">
        <v>60.000000000000007</v>
      </c>
      <c r="G96">
        <v>0</v>
      </c>
      <c r="H96">
        <v>0</v>
      </c>
      <c r="I96">
        <v>169.8</v>
      </c>
      <c r="J96">
        <v>169.8</v>
      </c>
      <c r="K96">
        <v>169.8</v>
      </c>
      <c r="L96">
        <v>169.8</v>
      </c>
      <c r="M96">
        <v>169.8</v>
      </c>
      <c r="N96">
        <v>169.8</v>
      </c>
      <c r="O96">
        <v>169.8</v>
      </c>
      <c r="P96">
        <v>169.8</v>
      </c>
      <c r="Q96">
        <v>169.8</v>
      </c>
      <c r="R96">
        <v>169.8</v>
      </c>
      <c r="S96">
        <v>169.8</v>
      </c>
      <c r="T96">
        <v>169.8</v>
      </c>
      <c r="U96">
        <v>169.8</v>
      </c>
      <c r="V96">
        <v>169.8</v>
      </c>
      <c r="W96">
        <v>169.8</v>
      </c>
      <c r="X96">
        <v>169.8</v>
      </c>
      <c r="Y96">
        <v>169.8</v>
      </c>
      <c r="Z96">
        <v>169.8</v>
      </c>
      <c r="AA96">
        <v>169.8</v>
      </c>
    </row>
    <row r="97" spans="1:27">
      <c r="A97" s="3">
        <v>0.3298611111111111</v>
      </c>
      <c r="B97">
        <v>169.79999999999978</v>
      </c>
      <c r="C97">
        <v>60.000000000000085</v>
      </c>
      <c r="D97">
        <v>83</v>
      </c>
      <c r="E97">
        <v>60.000000000000007</v>
      </c>
      <c r="F97">
        <v>60.000000000000007</v>
      </c>
      <c r="G97">
        <v>0</v>
      </c>
      <c r="H97">
        <v>0</v>
      </c>
      <c r="I97">
        <v>169.8</v>
      </c>
      <c r="J97">
        <v>169.8</v>
      </c>
      <c r="K97">
        <v>169.8</v>
      </c>
      <c r="L97">
        <v>169.8</v>
      </c>
      <c r="M97">
        <v>169.8</v>
      </c>
      <c r="N97">
        <v>169.8</v>
      </c>
      <c r="O97">
        <v>169.8</v>
      </c>
      <c r="P97">
        <v>169.8</v>
      </c>
      <c r="Q97">
        <v>169.8</v>
      </c>
      <c r="R97">
        <v>169.8</v>
      </c>
      <c r="S97">
        <v>169.8</v>
      </c>
      <c r="T97">
        <v>169.8</v>
      </c>
      <c r="U97">
        <v>169.8</v>
      </c>
      <c r="V97">
        <v>169.8</v>
      </c>
      <c r="W97">
        <v>169.8</v>
      </c>
      <c r="X97">
        <v>169.8</v>
      </c>
      <c r="Y97">
        <v>169.8</v>
      </c>
      <c r="Z97">
        <v>169.8</v>
      </c>
      <c r="AA97">
        <v>169.8</v>
      </c>
    </row>
    <row r="98" spans="1:27">
      <c r="A98" s="3">
        <v>0.33333333333333331</v>
      </c>
      <c r="B98">
        <v>170.69047619047592</v>
      </c>
      <c r="C98">
        <v>59.686985632584843</v>
      </c>
      <c r="D98">
        <v>84</v>
      </c>
      <c r="E98">
        <v>42.716981132075482</v>
      </c>
      <c r="F98">
        <v>60.000000000000007</v>
      </c>
      <c r="G98">
        <v>1.1904761904761904E-2</v>
      </c>
      <c r="H98">
        <v>0</v>
      </c>
      <c r="I98">
        <v>169.8</v>
      </c>
      <c r="J98">
        <v>169.8</v>
      </c>
      <c r="K98">
        <v>169.8</v>
      </c>
      <c r="L98">
        <v>169.8</v>
      </c>
      <c r="M98">
        <v>169.8</v>
      </c>
      <c r="N98">
        <v>169.8</v>
      </c>
      <c r="O98">
        <v>169.8</v>
      </c>
      <c r="P98">
        <v>169.8</v>
      </c>
      <c r="Q98">
        <v>169.8</v>
      </c>
      <c r="R98">
        <v>169.8</v>
      </c>
      <c r="S98">
        <v>169.8</v>
      </c>
      <c r="T98">
        <v>169.8</v>
      </c>
      <c r="U98">
        <v>169.8</v>
      </c>
      <c r="V98">
        <v>169.8</v>
      </c>
      <c r="W98">
        <v>169.8</v>
      </c>
      <c r="X98">
        <v>169.8</v>
      </c>
      <c r="Y98">
        <v>169.8</v>
      </c>
      <c r="Z98">
        <v>169.8</v>
      </c>
      <c r="AA98">
        <v>169.8</v>
      </c>
    </row>
    <row r="99" spans="1:27">
      <c r="A99" s="3">
        <v>0.33680555555555558</v>
      </c>
      <c r="B99">
        <v>170.51445783132505</v>
      </c>
      <c r="C99">
        <v>59.748599207218511</v>
      </c>
      <c r="D99">
        <v>83</v>
      </c>
      <c r="E99">
        <v>50.11313330054108</v>
      </c>
      <c r="F99">
        <v>60.000000000000007</v>
      </c>
      <c r="G99">
        <v>0</v>
      </c>
      <c r="H99">
        <v>0</v>
      </c>
      <c r="I99">
        <v>169.8</v>
      </c>
      <c r="J99">
        <v>169.8</v>
      </c>
      <c r="K99">
        <v>169.8</v>
      </c>
      <c r="L99">
        <v>169.8</v>
      </c>
      <c r="M99">
        <v>169.8</v>
      </c>
      <c r="N99">
        <v>169.8</v>
      </c>
      <c r="O99">
        <v>169.8</v>
      </c>
      <c r="P99">
        <v>169.8</v>
      </c>
      <c r="Q99">
        <v>169.8</v>
      </c>
      <c r="R99">
        <v>169.8</v>
      </c>
      <c r="S99">
        <v>169.8</v>
      </c>
      <c r="T99">
        <v>169.8</v>
      </c>
      <c r="U99">
        <v>169.8</v>
      </c>
      <c r="V99">
        <v>169.8</v>
      </c>
      <c r="W99">
        <v>169.8</v>
      </c>
      <c r="X99">
        <v>169.8</v>
      </c>
      <c r="Y99">
        <v>169.8</v>
      </c>
      <c r="Z99">
        <v>169.8</v>
      </c>
      <c r="AA99">
        <v>169.8</v>
      </c>
    </row>
    <row r="100" spans="1:27">
      <c r="A100" s="3">
        <v>0.34027777777777779</v>
      </c>
      <c r="B100">
        <v>171.79642857142832</v>
      </c>
      <c r="C100">
        <v>59.302746190466387</v>
      </c>
      <c r="D100">
        <v>84</v>
      </c>
      <c r="E100">
        <v>42.842724978973934</v>
      </c>
      <c r="F100">
        <v>60.000000000000007</v>
      </c>
      <c r="G100">
        <v>1.1904761904761904E-2</v>
      </c>
      <c r="H100">
        <v>0</v>
      </c>
      <c r="I100">
        <v>170.46</v>
      </c>
      <c r="J100">
        <v>169.8</v>
      </c>
      <c r="K100">
        <v>169.8</v>
      </c>
      <c r="L100">
        <v>169.8</v>
      </c>
      <c r="M100">
        <v>169.8</v>
      </c>
      <c r="N100">
        <v>169.8</v>
      </c>
      <c r="O100">
        <v>169.8</v>
      </c>
      <c r="P100">
        <v>169.8</v>
      </c>
      <c r="Q100">
        <v>169.8</v>
      </c>
      <c r="R100">
        <v>169.8</v>
      </c>
      <c r="S100">
        <v>169.8</v>
      </c>
      <c r="T100">
        <v>169.8</v>
      </c>
      <c r="U100">
        <v>169.8</v>
      </c>
      <c r="V100">
        <v>169.8</v>
      </c>
      <c r="W100">
        <v>169.8</v>
      </c>
      <c r="X100">
        <v>169.8</v>
      </c>
      <c r="Y100">
        <v>169.8</v>
      </c>
      <c r="Z100">
        <v>169.8</v>
      </c>
      <c r="AA100">
        <v>169.8</v>
      </c>
    </row>
    <row r="101" spans="1:27">
      <c r="A101" s="3">
        <v>0.34375</v>
      </c>
      <c r="B101">
        <v>171.78928571428546</v>
      </c>
      <c r="C101">
        <v>59.305211949855611</v>
      </c>
      <c r="D101">
        <v>84</v>
      </c>
      <c r="E101">
        <v>42.308970099667782</v>
      </c>
      <c r="F101">
        <v>60.000000000000007</v>
      </c>
      <c r="G101">
        <v>1.1904761904761904E-2</v>
      </c>
      <c r="H101">
        <v>0</v>
      </c>
      <c r="I101">
        <v>169.8</v>
      </c>
      <c r="J101">
        <v>169.8</v>
      </c>
      <c r="K101">
        <v>169.8</v>
      </c>
      <c r="L101">
        <v>169.8</v>
      </c>
      <c r="M101">
        <v>169.8</v>
      </c>
      <c r="N101">
        <v>169.8</v>
      </c>
      <c r="O101">
        <v>169.8</v>
      </c>
      <c r="P101">
        <v>169.8</v>
      </c>
      <c r="Q101">
        <v>169.8</v>
      </c>
      <c r="R101">
        <v>169.8</v>
      </c>
      <c r="S101">
        <v>169.8</v>
      </c>
      <c r="T101">
        <v>169.8</v>
      </c>
      <c r="U101">
        <v>169.8</v>
      </c>
      <c r="V101">
        <v>169.8</v>
      </c>
      <c r="W101">
        <v>169.8</v>
      </c>
      <c r="X101">
        <v>169.8</v>
      </c>
      <c r="Y101">
        <v>169.8</v>
      </c>
      <c r="Z101">
        <v>169.8</v>
      </c>
      <c r="AA101">
        <v>169.8</v>
      </c>
    </row>
    <row r="102" spans="1:27">
      <c r="A102" s="3">
        <v>0.34722222222222221</v>
      </c>
      <c r="B102">
        <v>171.00941176470565</v>
      </c>
      <c r="C102">
        <v>59.575668349867314</v>
      </c>
      <c r="D102">
        <v>85</v>
      </c>
      <c r="E102">
        <v>50.460624071322442</v>
      </c>
      <c r="F102">
        <v>60.000000000000007</v>
      </c>
      <c r="G102">
        <v>0</v>
      </c>
      <c r="H102">
        <v>0</v>
      </c>
      <c r="I102">
        <v>169.8</v>
      </c>
      <c r="J102">
        <v>169.8</v>
      </c>
      <c r="K102">
        <v>169.8</v>
      </c>
      <c r="L102">
        <v>169.8</v>
      </c>
      <c r="M102">
        <v>169.8</v>
      </c>
      <c r="N102">
        <v>169.8</v>
      </c>
      <c r="O102">
        <v>169.8</v>
      </c>
      <c r="P102">
        <v>169.8</v>
      </c>
      <c r="Q102">
        <v>169.8</v>
      </c>
      <c r="R102">
        <v>169.8</v>
      </c>
      <c r="S102">
        <v>169.8</v>
      </c>
      <c r="T102">
        <v>169.8</v>
      </c>
      <c r="U102">
        <v>169.8</v>
      </c>
      <c r="V102">
        <v>169.8</v>
      </c>
      <c r="W102">
        <v>169.8</v>
      </c>
      <c r="X102">
        <v>169.8</v>
      </c>
      <c r="Y102">
        <v>169.8</v>
      </c>
      <c r="Z102">
        <v>169.8</v>
      </c>
      <c r="AA102">
        <v>169.8</v>
      </c>
    </row>
    <row r="103" spans="1:27">
      <c r="A103" s="3">
        <v>0.35069444444444442</v>
      </c>
      <c r="B103">
        <v>170.72674418604626</v>
      </c>
      <c r="C103">
        <v>59.674306146773468</v>
      </c>
      <c r="D103">
        <v>86</v>
      </c>
      <c r="E103">
        <v>49.673330082886409</v>
      </c>
      <c r="F103">
        <v>60.000000000000007</v>
      </c>
      <c r="G103">
        <v>0</v>
      </c>
      <c r="H103">
        <v>0</v>
      </c>
      <c r="I103">
        <v>169.8</v>
      </c>
      <c r="J103">
        <v>169.8</v>
      </c>
      <c r="K103">
        <v>169.8</v>
      </c>
      <c r="L103">
        <v>169.8</v>
      </c>
      <c r="M103">
        <v>169.8</v>
      </c>
      <c r="N103">
        <v>169.8</v>
      </c>
      <c r="O103">
        <v>169.8</v>
      </c>
      <c r="P103">
        <v>169.8</v>
      </c>
      <c r="Q103">
        <v>169.8</v>
      </c>
      <c r="R103">
        <v>169.8</v>
      </c>
      <c r="S103">
        <v>169.8</v>
      </c>
      <c r="T103">
        <v>169.8</v>
      </c>
      <c r="U103">
        <v>169.8</v>
      </c>
      <c r="V103">
        <v>169.8</v>
      </c>
      <c r="W103">
        <v>169.8</v>
      </c>
      <c r="X103">
        <v>169.8</v>
      </c>
      <c r="Y103">
        <v>169.8</v>
      </c>
      <c r="Z103">
        <v>169.8</v>
      </c>
      <c r="AA103">
        <v>169.8</v>
      </c>
    </row>
    <row r="104" spans="1:27">
      <c r="A104" s="3">
        <v>0.35416666666666669</v>
      </c>
      <c r="B104">
        <v>170.58720930232533</v>
      </c>
      <c r="C104">
        <v>59.723117821478574</v>
      </c>
      <c r="D104">
        <v>86</v>
      </c>
      <c r="E104">
        <v>48.676540850453897</v>
      </c>
      <c r="F104">
        <v>60.000000000000007</v>
      </c>
      <c r="G104">
        <v>0</v>
      </c>
      <c r="H104">
        <v>0</v>
      </c>
      <c r="I104">
        <v>169.8</v>
      </c>
      <c r="J104">
        <v>169.8</v>
      </c>
      <c r="K104">
        <v>169.8</v>
      </c>
      <c r="L104">
        <v>169.8</v>
      </c>
      <c r="M104">
        <v>169.8</v>
      </c>
      <c r="N104">
        <v>169.8</v>
      </c>
      <c r="O104">
        <v>169.8</v>
      </c>
      <c r="P104">
        <v>169.8</v>
      </c>
      <c r="Q104">
        <v>169.8</v>
      </c>
      <c r="R104">
        <v>169.8</v>
      </c>
      <c r="S104">
        <v>169.8</v>
      </c>
      <c r="T104">
        <v>169.8</v>
      </c>
      <c r="U104">
        <v>169.8</v>
      </c>
      <c r="V104">
        <v>169.8</v>
      </c>
      <c r="W104">
        <v>169.8</v>
      </c>
      <c r="X104">
        <v>169.8</v>
      </c>
      <c r="Y104">
        <v>169.8</v>
      </c>
      <c r="Z104">
        <v>169.8</v>
      </c>
      <c r="AA104">
        <v>169.8</v>
      </c>
    </row>
    <row r="105" spans="1:27">
      <c r="A105" s="3">
        <v>0.3576388888888889</v>
      </c>
      <c r="B105">
        <v>170.28160919540204</v>
      </c>
      <c r="C105">
        <v>59.830301393904719</v>
      </c>
      <c r="D105">
        <v>87</v>
      </c>
      <c r="E105">
        <v>48.124704770902234</v>
      </c>
      <c r="F105">
        <v>60.000000000000007</v>
      </c>
      <c r="G105">
        <v>0</v>
      </c>
      <c r="H105">
        <v>0</v>
      </c>
      <c r="I105">
        <v>169.8</v>
      </c>
      <c r="J105">
        <v>169.8</v>
      </c>
      <c r="K105">
        <v>169.8</v>
      </c>
      <c r="L105">
        <v>169.8</v>
      </c>
      <c r="M105">
        <v>169.8</v>
      </c>
      <c r="N105">
        <v>169.8</v>
      </c>
      <c r="O105">
        <v>169.8</v>
      </c>
      <c r="P105">
        <v>169.8</v>
      </c>
      <c r="Q105">
        <v>169.8</v>
      </c>
      <c r="R105">
        <v>169.8</v>
      </c>
      <c r="S105">
        <v>169.8</v>
      </c>
      <c r="T105">
        <v>169.8</v>
      </c>
      <c r="U105">
        <v>169.8</v>
      </c>
      <c r="V105">
        <v>169.8</v>
      </c>
      <c r="W105">
        <v>169.8</v>
      </c>
      <c r="X105">
        <v>169.8</v>
      </c>
      <c r="Y105">
        <v>169.8</v>
      </c>
      <c r="Z105">
        <v>169.8</v>
      </c>
      <c r="AA105">
        <v>169.8</v>
      </c>
    </row>
    <row r="106" spans="1:27">
      <c r="A106" s="3">
        <v>0.3611111111111111</v>
      </c>
      <c r="B106">
        <v>170.47816091953996</v>
      </c>
      <c r="C106">
        <v>59.761320423959759</v>
      </c>
      <c r="D106">
        <v>87</v>
      </c>
      <c r="E106">
        <v>50.211927057663878</v>
      </c>
      <c r="F106">
        <v>60.000000000000007</v>
      </c>
      <c r="G106">
        <v>0</v>
      </c>
      <c r="H106">
        <v>0</v>
      </c>
      <c r="I106">
        <v>169.8</v>
      </c>
      <c r="J106">
        <v>169.8</v>
      </c>
      <c r="K106">
        <v>169.8</v>
      </c>
      <c r="L106">
        <v>169.8</v>
      </c>
      <c r="M106">
        <v>169.8</v>
      </c>
      <c r="N106">
        <v>169.8</v>
      </c>
      <c r="O106">
        <v>169.8</v>
      </c>
      <c r="P106">
        <v>169.8</v>
      </c>
      <c r="Q106">
        <v>169.8</v>
      </c>
      <c r="R106">
        <v>169.8</v>
      </c>
      <c r="S106">
        <v>169.8</v>
      </c>
      <c r="T106">
        <v>169.8</v>
      </c>
      <c r="U106">
        <v>169.8</v>
      </c>
      <c r="V106">
        <v>169.8</v>
      </c>
      <c r="W106">
        <v>169.8</v>
      </c>
      <c r="X106">
        <v>169.8</v>
      </c>
      <c r="Y106">
        <v>169.8</v>
      </c>
      <c r="Z106">
        <v>169.8</v>
      </c>
      <c r="AA106">
        <v>169.8</v>
      </c>
    </row>
    <row r="107" spans="1:27">
      <c r="A107" s="3">
        <v>0.36458333333333331</v>
      </c>
      <c r="B107">
        <v>170.28850574712618</v>
      </c>
      <c r="C107">
        <v>59.827878313342566</v>
      </c>
      <c r="D107">
        <v>87</v>
      </c>
      <c r="E107">
        <v>49.843444227005875</v>
      </c>
      <c r="F107">
        <v>60.000000000000007</v>
      </c>
      <c r="G107">
        <v>0</v>
      </c>
      <c r="H107">
        <v>0</v>
      </c>
      <c r="I107">
        <v>169.8</v>
      </c>
      <c r="J107">
        <v>169.8</v>
      </c>
      <c r="K107">
        <v>169.8</v>
      </c>
      <c r="L107">
        <v>169.8</v>
      </c>
      <c r="M107">
        <v>169.8</v>
      </c>
      <c r="N107">
        <v>169.8</v>
      </c>
      <c r="O107">
        <v>169.8</v>
      </c>
      <c r="P107">
        <v>169.8</v>
      </c>
      <c r="Q107">
        <v>169.8</v>
      </c>
      <c r="R107">
        <v>169.8</v>
      </c>
      <c r="S107">
        <v>169.8</v>
      </c>
      <c r="T107">
        <v>169.8</v>
      </c>
      <c r="U107">
        <v>169.8</v>
      </c>
      <c r="V107">
        <v>169.8</v>
      </c>
      <c r="W107">
        <v>169.8</v>
      </c>
      <c r="X107">
        <v>169.8</v>
      </c>
      <c r="Y107">
        <v>169.8</v>
      </c>
      <c r="Z107">
        <v>169.8</v>
      </c>
      <c r="AA107">
        <v>169.8</v>
      </c>
    </row>
    <row r="108" spans="1:27">
      <c r="A108" s="3">
        <v>0.36805555555555558</v>
      </c>
      <c r="B108">
        <v>170.23068181818155</v>
      </c>
      <c r="C108">
        <v>59.848200636836481</v>
      </c>
      <c r="D108">
        <v>88</v>
      </c>
      <c r="E108">
        <v>49.051516610495916</v>
      </c>
      <c r="F108">
        <v>60.000000000000007</v>
      </c>
      <c r="G108">
        <v>0</v>
      </c>
      <c r="H108">
        <v>0</v>
      </c>
      <c r="I108">
        <v>169.8</v>
      </c>
      <c r="J108">
        <v>169.8</v>
      </c>
      <c r="K108">
        <v>169.8</v>
      </c>
      <c r="L108">
        <v>169.8</v>
      </c>
      <c r="M108">
        <v>169.8</v>
      </c>
      <c r="N108">
        <v>169.8</v>
      </c>
      <c r="O108">
        <v>169.8</v>
      </c>
      <c r="P108">
        <v>169.8</v>
      </c>
      <c r="Q108">
        <v>169.8</v>
      </c>
      <c r="R108">
        <v>169.8</v>
      </c>
      <c r="S108">
        <v>169.8</v>
      </c>
      <c r="T108">
        <v>169.8</v>
      </c>
      <c r="U108">
        <v>169.8</v>
      </c>
      <c r="V108">
        <v>169.8</v>
      </c>
      <c r="W108">
        <v>169.8</v>
      </c>
      <c r="X108">
        <v>169.8</v>
      </c>
      <c r="Y108">
        <v>169.8</v>
      </c>
      <c r="Z108">
        <v>169.8</v>
      </c>
      <c r="AA108">
        <v>169.8</v>
      </c>
    </row>
    <row r="109" spans="1:27">
      <c r="A109" s="3">
        <v>0.37152777777777779</v>
      </c>
      <c r="B109">
        <v>170.19318181818156</v>
      </c>
      <c r="C109">
        <v>59.861387460773287</v>
      </c>
      <c r="D109">
        <v>88</v>
      </c>
      <c r="E109">
        <v>49.843444227005875</v>
      </c>
      <c r="F109">
        <v>60.000000000000007</v>
      </c>
      <c r="G109">
        <v>0</v>
      </c>
      <c r="H109">
        <v>0</v>
      </c>
      <c r="I109">
        <v>169.8</v>
      </c>
      <c r="J109">
        <v>169.8</v>
      </c>
      <c r="K109">
        <v>169.8</v>
      </c>
      <c r="L109">
        <v>169.8</v>
      </c>
      <c r="M109">
        <v>169.8</v>
      </c>
      <c r="N109">
        <v>169.8</v>
      </c>
      <c r="O109">
        <v>169.8</v>
      </c>
      <c r="P109">
        <v>169.8</v>
      </c>
      <c r="Q109">
        <v>169.8</v>
      </c>
      <c r="R109">
        <v>169.8</v>
      </c>
      <c r="S109">
        <v>169.8</v>
      </c>
      <c r="T109">
        <v>169.8</v>
      </c>
      <c r="U109">
        <v>169.8</v>
      </c>
      <c r="V109">
        <v>169.8</v>
      </c>
      <c r="W109">
        <v>169.8</v>
      </c>
      <c r="X109">
        <v>169.8</v>
      </c>
      <c r="Y109">
        <v>169.8</v>
      </c>
      <c r="Z109">
        <v>169.8</v>
      </c>
      <c r="AA109">
        <v>169.8</v>
      </c>
    </row>
    <row r="110" spans="1:27">
      <c r="A110" s="3">
        <v>0.375</v>
      </c>
      <c r="B110">
        <v>170.01839080459746</v>
      </c>
      <c r="C110">
        <v>59.922929230103669</v>
      </c>
      <c r="D110">
        <v>87</v>
      </c>
      <c r="E110">
        <v>53.961864406779668</v>
      </c>
      <c r="F110">
        <v>60.000000000000007</v>
      </c>
      <c r="G110">
        <v>0</v>
      </c>
      <c r="H110">
        <v>0</v>
      </c>
      <c r="I110">
        <v>169.8</v>
      </c>
      <c r="J110">
        <v>169.8</v>
      </c>
      <c r="K110">
        <v>169.8</v>
      </c>
      <c r="L110">
        <v>169.8</v>
      </c>
      <c r="M110">
        <v>169.8</v>
      </c>
      <c r="N110">
        <v>169.8</v>
      </c>
      <c r="O110">
        <v>169.8</v>
      </c>
      <c r="P110">
        <v>169.8</v>
      </c>
      <c r="Q110">
        <v>169.8</v>
      </c>
      <c r="R110">
        <v>169.8</v>
      </c>
      <c r="S110">
        <v>169.8</v>
      </c>
      <c r="T110">
        <v>169.8</v>
      </c>
      <c r="U110">
        <v>169.8</v>
      </c>
      <c r="V110">
        <v>169.8</v>
      </c>
      <c r="W110">
        <v>169.8</v>
      </c>
      <c r="X110">
        <v>169.8</v>
      </c>
      <c r="Y110">
        <v>169.8</v>
      </c>
      <c r="Z110">
        <v>169.8</v>
      </c>
      <c r="AA110">
        <v>169.8</v>
      </c>
    </row>
    <row r="111" spans="1:27">
      <c r="A111" s="3">
        <v>0.37847222222222221</v>
      </c>
      <c r="B111">
        <v>170.41494252873537</v>
      </c>
      <c r="C111">
        <v>59.783489926548555</v>
      </c>
      <c r="D111">
        <v>87</v>
      </c>
      <c r="E111">
        <v>49.843444227005875</v>
      </c>
      <c r="F111">
        <v>60.000000000000007</v>
      </c>
      <c r="G111">
        <v>0</v>
      </c>
      <c r="H111">
        <v>0</v>
      </c>
      <c r="I111">
        <v>169.8</v>
      </c>
      <c r="J111">
        <v>169.8</v>
      </c>
      <c r="K111">
        <v>169.8</v>
      </c>
      <c r="L111">
        <v>169.8</v>
      </c>
      <c r="M111">
        <v>169.8</v>
      </c>
      <c r="N111">
        <v>169.8</v>
      </c>
      <c r="O111">
        <v>169.8</v>
      </c>
      <c r="P111">
        <v>169.8</v>
      </c>
      <c r="Q111">
        <v>169.8</v>
      </c>
      <c r="R111">
        <v>169.8</v>
      </c>
      <c r="S111">
        <v>169.8</v>
      </c>
      <c r="T111">
        <v>169.8</v>
      </c>
      <c r="U111">
        <v>169.8</v>
      </c>
      <c r="V111">
        <v>169.8</v>
      </c>
      <c r="W111">
        <v>169.8</v>
      </c>
      <c r="X111">
        <v>169.8</v>
      </c>
      <c r="Y111">
        <v>169.8</v>
      </c>
      <c r="Z111">
        <v>169.8</v>
      </c>
      <c r="AA111">
        <v>169.8</v>
      </c>
    </row>
    <row r="112" spans="1:27">
      <c r="A112" s="3">
        <v>0.38194444444444442</v>
      </c>
      <c r="B112">
        <v>170.00813953488347</v>
      </c>
      <c r="C112">
        <v>59.926542504804928</v>
      </c>
      <c r="D112">
        <v>86</v>
      </c>
      <c r="E112">
        <v>54.278103356419834</v>
      </c>
      <c r="F112">
        <v>60.000000000000007</v>
      </c>
      <c r="G112">
        <v>0</v>
      </c>
      <c r="H112">
        <v>0</v>
      </c>
      <c r="I112">
        <v>169.8</v>
      </c>
      <c r="J112">
        <v>169.8</v>
      </c>
      <c r="K112">
        <v>169.8</v>
      </c>
      <c r="L112">
        <v>169.8</v>
      </c>
      <c r="M112">
        <v>169.8</v>
      </c>
      <c r="N112">
        <v>169.8</v>
      </c>
      <c r="O112">
        <v>169.8</v>
      </c>
      <c r="P112">
        <v>169.8</v>
      </c>
      <c r="Q112">
        <v>169.8</v>
      </c>
      <c r="R112">
        <v>169.8</v>
      </c>
      <c r="S112">
        <v>169.8</v>
      </c>
      <c r="T112">
        <v>169.8</v>
      </c>
      <c r="U112">
        <v>169.8</v>
      </c>
      <c r="V112">
        <v>169.8</v>
      </c>
      <c r="W112">
        <v>169.8</v>
      </c>
      <c r="X112">
        <v>169.8</v>
      </c>
      <c r="Y112">
        <v>169.8</v>
      </c>
      <c r="Z112">
        <v>169.8</v>
      </c>
      <c r="AA112">
        <v>169.8</v>
      </c>
    </row>
    <row r="113" spans="1:27">
      <c r="A113" s="3">
        <v>0.38541666666666669</v>
      </c>
      <c r="B113">
        <v>170.42209302325554</v>
      </c>
      <c r="C113">
        <v>59.780981557419103</v>
      </c>
      <c r="D113">
        <v>86</v>
      </c>
      <c r="E113">
        <v>49.965669445806775</v>
      </c>
      <c r="F113">
        <v>60.000000000000007</v>
      </c>
      <c r="G113">
        <v>0</v>
      </c>
      <c r="H113">
        <v>0</v>
      </c>
      <c r="I113">
        <v>169.8</v>
      </c>
      <c r="J113">
        <v>169.8</v>
      </c>
      <c r="K113">
        <v>169.8</v>
      </c>
      <c r="L113">
        <v>169.8</v>
      </c>
      <c r="M113">
        <v>169.8</v>
      </c>
      <c r="N113">
        <v>169.8</v>
      </c>
      <c r="O113">
        <v>169.8</v>
      </c>
      <c r="P113">
        <v>169.8</v>
      </c>
      <c r="Q113">
        <v>169.8</v>
      </c>
      <c r="R113">
        <v>169.8</v>
      </c>
      <c r="S113">
        <v>169.8</v>
      </c>
      <c r="T113">
        <v>169.8</v>
      </c>
      <c r="U113">
        <v>169.8</v>
      </c>
      <c r="V113">
        <v>169.8</v>
      </c>
      <c r="W113">
        <v>169.8</v>
      </c>
      <c r="X113">
        <v>169.8</v>
      </c>
      <c r="Y113">
        <v>169.8</v>
      </c>
      <c r="Z113">
        <v>169.8</v>
      </c>
      <c r="AA113">
        <v>169.8</v>
      </c>
    </row>
    <row r="114" spans="1:27">
      <c r="A114" s="3">
        <v>0.3888888888888889</v>
      </c>
      <c r="B114">
        <v>170.01744186046486</v>
      </c>
      <c r="C114">
        <v>59.923263687036318</v>
      </c>
      <c r="D114">
        <v>86</v>
      </c>
      <c r="E114">
        <v>54.047745358090197</v>
      </c>
      <c r="F114">
        <v>60.000000000000007</v>
      </c>
      <c r="G114">
        <v>0</v>
      </c>
      <c r="H114">
        <v>0</v>
      </c>
      <c r="I114">
        <v>169.8</v>
      </c>
      <c r="J114">
        <v>169.8</v>
      </c>
      <c r="K114">
        <v>169.8</v>
      </c>
      <c r="L114">
        <v>169.8</v>
      </c>
      <c r="M114">
        <v>169.8</v>
      </c>
      <c r="N114">
        <v>169.8</v>
      </c>
      <c r="O114">
        <v>169.8</v>
      </c>
      <c r="P114">
        <v>169.8</v>
      </c>
      <c r="Q114">
        <v>169.8</v>
      </c>
      <c r="R114">
        <v>169.8</v>
      </c>
      <c r="S114">
        <v>169.8</v>
      </c>
      <c r="T114">
        <v>169.8</v>
      </c>
      <c r="U114">
        <v>169.8</v>
      </c>
      <c r="V114">
        <v>169.8</v>
      </c>
      <c r="W114">
        <v>169.8</v>
      </c>
      <c r="X114">
        <v>169.8</v>
      </c>
      <c r="Y114">
        <v>169.8</v>
      </c>
      <c r="Z114">
        <v>169.8</v>
      </c>
      <c r="AA114">
        <v>169.8</v>
      </c>
    </row>
    <row r="115" spans="1:27">
      <c r="A115" s="3">
        <v>0.3923611111111111</v>
      </c>
      <c r="B115">
        <v>170.21627906976718</v>
      </c>
      <c r="C115">
        <v>59.853264656456318</v>
      </c>
      <c r="D115">
        <v>86</v>
      </c>
      <c r="E115">
        <v>49.55252918287939</v>
      </c>
      <c r="F115">
        <v>60.000000000000007</v>
      </c>
      <c r="G115">
        <v>0</v>
      </c>
      <c r="H115">
        <v>0</v>
      </c>
      <c r="I115">
        <v>169.8</v>
      </c>
      <c r="J115">
        <v>169.8</v>
      </c>
      <c r="K115">
        <v>169.8</v>
      </c>
      <c r="L115">
        <v>169.8</v>
      </c>
      <c r="M115">
        <v>169.8</v>
      </c>
      <c r="N115">
        <v>169.8</v>
      </c>
      <c r="O115">
        <v>169.8</v>
      </c>
      <c r="P115">
        <v>169.8</v>
      </c>
      <c r="Q115">
        <v>169.8</v>
      </c>
      <c r="R115">
        <v>169.8</v>
      </c>
      <c r="S115">
        <v>169.8</v>
      </c>
      <c r="T115">
        <v>169.8</v>
      </c>
      <c r="U115">
        <v>169.8</v>
      </c>
      <c r="V115">
        <v>169.8</v>
      </c>
      <c r="W115">
        <v>169.8</v>
      </c>
      <c r="X115">
        <v>169.8</v>
      </c>
      <c r="Y115">
        <v>169.8</v>
      </c>
      <c r="Z115">
        <v>169.8</v>
      </c>
      <c r="AA115">
        <v>169.8</v>
      </c>
    </row>
    <row r="116" spans="1:27">
      <c r="A116" s="3">
        <v>0.39583333333333331</v>
      </c>
      <c r="B116">
        <v>170.37325581395322</v>
      </c>
      <c r="C116">
        <v>59.79811767596464</v>
      </c>
      <c r="D116">
        <v>86</v>
      </c>
      <c r="E116">
        <v>50.088495575221245</v>
      </c>
      <c r="F116">
        <v>60.000000000000007</v>
      </c>
      <c r="G116">
        <v>0</v>
      </c>
      <c r="H116">
        <v>0</v>
      </c>
      <c r="I116">
        <v>169.8</v>
      </c>
      <c r="J116">
        <v>169.8</v>
      </c>
      <c r="K116">
        <v>169.8</v>
      </c>
      <c r="L116">
        <v>169.8</v>
      </c>
      <c r="M116">
        <v>169.8</v>
      </c>
      <c r="N116">
        <v>169.8</v>
      </c>
      <c r="O116">
        <v>169.8</v>
      </c>
      <c r="P116">
        <v>169.8</v>
      </c>
      <c r="Q116">
        <v>169.8</v>
      </c>
      <c r="R116">
        <v>169.8</v>
      </c>
      <c r="S116">
        <v>169.8</v>
      </c>
      <c r="T116">
        <v>169.8</v>
      </c>
      <c r="U116">
        <v>169.8</v>
      </c>
      <c r="V116">
        <v>169.8</v>
      </c>
      <c r="W116">
        <v>169.8</v>
      </c>
      <c r="X116">
        <v>169.8</v>
      </c>
      <c r="Y116">
        <v>169.8</v>
      </c>
      <c r="Z116">
        <v>169.8</v>
      </c>
      <c r="AA116">
        <v>169.8</v>
      </c>
    </row>
    <row r="117" spans="1:27">
      <c r="A117" s="3">
        <v>0.39930555555555558</v>
      </c>
      <c r="B117">
        <v>170.41609195402273</v>
      </c>
      <c r="C117">
        <v>59.783086697872783</v>
      </c>
      <c r="D117">
        <v>87</v>
      </c>
      <c r="E117">
        <v>49.384391662627245</v>
      </c>
      <c r="F117">
        <v>60.000000000000007</v>
      </c>
      <c r="G117">
        <v>0</v>
      </c>
      <c r="H117">
        <v>0</v>
      </c>
      <c r="I117">
        <v>169.8</v>
      </c>
      <c r="J117">
        <v>169.8</v>
      </c>
      <c r="K117">
        <v>169.8</v>
      </c>
      <c r="L117">
        <v>169.8</v>
      </c>
      <c r="M117">
        <v>169.8</v>
      </c>
      <c r="N117">
        <v>169.8</v>
      </c>
      <c r="O117">
        <v>169.8</v>
      </c>
      <c r="P117">
        <v>169.8</v>
      </c>
      <c r="Q117">
        <v>169.8</v>
      </c>
      <c r="R117">
        <v>169.8</v>
      </c>
      <c r="S117">
        <v>169.8</v>
      </c>
      <c r="T117">
        <v>169.8</v>
      </c>
      <c r="U117">
        <v>169.8</v>
      </c>
      <c r="V117">
        <v>169.8</v>
      </c>
      <c r="W117">
        <v>169.8</v>
      </c>
      <c r="X117">
        <v>169.8</v>
      </c>
      <c r="Y117">
        <v>169.8</v>
      </c>
      <c r="Z117">
        <v>169.8</v>
      </c>
      <c r="AA117">
        <v>169.8</v>
      </c>
    </row>
    <row r="118" spans="1:27">
      <c r="A118" s="3">
        <v>0.40277777777777779</v>
      </c>
      <c r="B118">
        <v>170.6666666666664</v>
      </c>
      <c r="C118">
        <v>59.695312500000107</v>
      </c>
      <c r="D118">
        <v>87</v>
      </c>
      <c r="E118">
        <v>50.286278381046408</v>
      </c>
      <c r="F118">
        <v>60.000000000000007</v>
      </c>
      <c r="G118">
        <v>0</v>
      </c>
      <c r="H118">
        <v>0</v>
      </c>
      <c r="I118">
        <v>169.8</v>
      </c>
      <c r="J118">
        <v>169.8</v>
      </c>
      <c r="K118">
        <v>169.8</v>
      </c>
      <c r="L118">
        <v>169.8</v>
      </c>
      <c r="M118">
        <v>169.8</v>
      </c>
      <c r="N118">
        <v>169.8</v>
      </c>
      <c r="O118">
        <v>169.8</v>
      </c>
      <c r="P118">
        <v>169.8</v>
      </c>
      <c r="Q118">
        <v>169.8</v>
      </c>
      <c r="R118">
        <v>169.8</v>
      </c>
      <c r="S118">
        <v>169.8</v>
      </c>
      <c r="T118">
        <v>169.8</v>
      </c>
      <c r="U118">
        <v>169.8</v>
      </c>
      <c r="V118">
        <v>169.8</v>
      </c>
      <c r="W118">
        <v>169.8</v>
      </c>
      <c r="X118">
        <v>169.8</v>
      </c>
      <c r="Y118">
        <v>169.8</v>
      </c>
      <c r="Z118">
        <v>169.8</v>
      </c>
      <c r="AA118">
        <v>169.8</v>
      </c>
    </row>
    <row r="119" spans="1:27">
      <c r="A119" s="3">
        <v>0.40625</v>
      </c>
      <c r="B119">
        <v>171.25287356321815</v>
      </c>
      <c r="C119">
        <v>59.490972548493282</v>
      </c>
      <c r="D119">
        <v>87</v>
      </c>
      <c r="E119">
        <v>49.408341416100882</v>
      </c>
      <c r="F119">
        <v>60.000000000000007</v>
      </c>
      <c r="G119">
        <v>0</v>
      </c>
      <c r="H119">
        <v>0</v>
      </c>
      <c r="I119">
        <v>171.9</v>
      </c>
      <c r="J119">
        <v>169.8</v>
      </c>
      <c r="K119">
        <v>169.8</v>
      </c>
      <c r="L119">
        <v>169.8</v>
      </c>
      <c r="M119">
        <v>169.8</v>
      </c>
      <c r="N119">
        <v>169.8</v>
      </c>
      <c r="O119">
        <v>169.8</v>
      </c>
      <c r="P119">
        <v>169.8</v>
      </c>
      <c r="Q119">
        <v>169.8</v>
      </c>
      <c r="R119">
        <v>169.8</v>
      </c>
      <c r="S119">
        <v>169.8</v>
      </c>
      <c r="T119">
        <v>169.8</v>
      </c>
      <c r="U119">
        <v>169.8</v>
      </c>
      <c r="V119">
        <v>169.8</v>
      </c>
      <c r="W119">
        <v>169.8</v>
      </c>
      <c r="X119">
        <v>169.8</v>
      </c>
      <c r="Y119">
        <v>169.8</v>
      </c>
      <c r="Z119">
        <v>169.8</v>
      </c>
      <c r="AA119">
        <v>169.8</v>
      </c>
    </row>
    <row r="120" spans="1:27">
      <c r="A120" s="3">
        <v>0.40972222222222221</v>
      </c>
      <c r="B120">
        <v>171.05172413793076</v>
      </c>
      <c r="C120">
        <v>59.56093135772614</v>
      </c>
      <c r="D120">
        <v>87</v>
      </c>
      <c r="E120">
        <v>46.099547511312224</v>
      </c>
      <c r="F120">
        <v>60.000000000000007</v>
      </c>
      <c r="G120">
        <v>0</v>
      </c>
      <c r="H120">
        <v>0</v>
      </c>
      <c r="I120">
        <v>169.8</v>
      </c>
      <c r="J120">
        <v>169.8</v>
      </c>
      <c r="K120">
        <v>169.8</v>
      </c>
      <c r="L120">
        <v>169.8</v>
      </c>
      <c r="M120">
        <v>169.8</v>
      </c>
      <c r="N120">
        <v>169.8</v>
      </c>
      <c r="O120">
        <v>169.8</v>
      </c>
      <c r="P120">
        <v>169.8</v>
      </c>
      <c r="Q120">
        <v>169.8</v>
      </c>
      <c r="R120">
        <v>169.8</v>
      </c>
      <c r="S120">
        <v>169.8</v>
      </c>
      <c r="T120">
        <v>169.8</v>
      </c>
      <c r="U120">
        <v>169.8</v>
      </c>
      <c r="V120">
        <v>169.8</v>
      </c>
      <c r="W120">
        <v>169.8</v>
      </c>
      <c r="X120">
        <v>169.8</v>
      </c>
      <c r="Y120">
        <v>169.8</v>
      </c>
      <c r="Z120">
        <v>169.8</v>
      </c>
      <c r="AA120">
        <v>169.8</v>
      </c>
    </row>
    <row r="121" spans="1:27">
      <c r="A121" s="3">
        <v>0.41319444444444442</v>
      </c>
      <c r="B121">
        <v>170.58965517241353</v>
      </c>
      <c r="C121">
        <v>59.722261526955286</v>
      </c>
      <c r="D121">
        <v>87</v>
      </c>
      <c r="E121">
        <v>49.217391304347835</v>
      </c>
      <c r="F121">
        <v>60.000000000000007</v>
      </c>
      <c r="G121">
        <v>0</v>
      </c>
      <c r="H121">
        <v>0</v>
      </c>
      <c r="I121">
        <v>169.8</v>
      </c>
      <c r="J121">
        <v>169.8</v>
      </c>
      <c r="K121">
        <v>169.8</v>
      </c>
      <c r="L121">
        <v>169.8</v>
      </c>
      <c r="M121">
        <v>169.8</v>
      </c>
      <c r="N121">
        <v>169.8</v>
      </c>
      <c r="O121">
        <v>169.8</v>
      </c>
      <c r="P121">
        <v>169.8</v>
      </c>
      <c r="Q121">
        <v>169.8</v>
      </c>
      <c r="R121">
        <v>169.8</v>
      </c>
      <c r="S121">
        <v>169.8</v>
      </c>
      <c r="T121">
        <v>169.8</v>
      </c>
      <c r="U121">
        <v>169.8</v>
      </c>
      <c r="V121">
        <v>169.8</v>
      </c>
      <c r="W121">
        <v>169.8</v>
      </c>
      <c r="X121">
        <v>169.8</v>
      </c>
      <c r="Y121">
        <v>169.8</v>
      </c>
      <c r="Z121">
        <v>169.8</v>
      </c>
      <c r="AA121">
        <v>169.8</v>
      </c>
    </row>
    <row r="122" spans="1:27">
      <c r="A122" s="3">
        <v>0.41666666666666669</v>
      </c>
      <c r="B122">
        <v>169.79999999999976</v>
      </c>
      <c r="C122">
        <v>60.000000000000099</v>
      </c>
      <c r="D122">
        <v>86</v>
      </c>
      <c r="E122">
        <v>60.000000000000007</v>
      </c>
      <c r="F122">
        <v>60.000000000000007</v>
      </c>
      <c r="G122">
        <v>0</v>
      </c>
      <c r="H122">
        <v>0</v>
      </c>
      <c r="I122">
        <v>169.8</v>
      </c>
      <c r="J122">
        <v>169.8</v>
      </c>
      <c r="K122">
        <v>169.8</v>
      </c>
      <c r="L122">
        <v>169.8</v>
      </c>
      <c r="M122">
        <v>169.8</v>
      </c>
      <c r="N122">
        <v>169.8</v>
      </c>
      <c r="O122">
        <v>169.8</v>
      </c>
      <c r="P122">
        <v>169.8</v>
      </c>
      <c r="Q122">
        <v>169.8</v>
      </c>
      <c r="R122">
        <v>169.8</v>
      </c>
      <c r="S122">
        <v>169.8</v>
      </c>
      <c r="T122">
        <v>169.8</v>
      </c>
      <c r="U122">
        <v>169.8</v>
      </c>
      <c r="V122">
        <v>169.8</v>
      </c>
      <c r="W122">
        <v>169.8</v>
      </c>
      <c r="X122">
        <v>169.8</v>
      </c>
      <c r="Y122">
        <v>169.8</v>
      </c>
      <c r="Z122">
        <v>169.8</v>
      </c>
      <c r="AA122">
        <v>169.8</v>
      </c>
    </row>
    <row r="123" spans="1:27">
      <c r="A123" s="3">
        <v>0.4201388888888889</v>
      </c>
      <c r="B123">
        <v>170.55813953488345</v>
      </c>
      <c r="C123">
        <v>59.73329697300256</v>
      </c>
      <c r="D123">
        <v>86</v>
      </c>
      <c r="E123">
        <v>50.162481536189077</v>
      </c>
      <c r="F123">
        <v>60.000000000000007</v>
      </c>
      <c r="G123">
        <v>0</v>
      </c>
      <c r="H123">
        <v>0</v>
      </c>
      <c r="I123">
        <v>169.8</v>
      </c>
      <c r="J123">
        <v>169.8</v>
      </c>
      <c r="K123">
        <v>169.8</v>
      </c>
      <c r="L123">
        <v>169.8</v>
      </c>
      <c r="M123">
        <v>169.8</v>
      </c>
      <c r="N123">
        <v>169.8</v>
      </c>
      <c r="O123">
        <v>169.8</v>
      </c>
      <c r="P123">
        <v>169.8</v>
      </c>
      <c r="Q123">
        <v>169.8</v>
      </c>
      <c r="R123">
        <v>169.8</v>
      </c>
      <c r="S123">
        <v>169.8</v>
      </c>
      <c r="T123">
        <v>169.8</v>
      </c>
      <c r="U123">
        <v>169.8</v>
      </c>
      <c r="V123">
        <v>169.8</v>
      </c>
      <c r="W123">
        <v>169.8</v>
      </c>
      <c r="X123">
        <v>169.8</v>
      </c>
      <c r="Y123">
        <v>169.8</v>
      </c>
      <c r="Z123">
        <v>169.8</v>
      </c>
      <c r="AA123">
        <v>169.8</v>
      </c>
    </row>
    <row r="124" spans="1:27">
      <c r="A124" s="3">
        <v>0.4236111111111111</v>
      </c>
      <c r="B124">
        <v>171.24302325581368</v>
      </c>
      <c r="C124">
        <v>59.49439461122175</v>
      </c>
      <c r="D124">
        <v>86</v>
      </c>
      <c r="E124">
        <v>45.300133392618946</v>
      </c>
      <c r="F124">
        <v>60.000000000000007</v>
      </c>
      <c r="G124">
        <v>0</v>
      </c>
      <c r="H124">
        <v>0</v>
      </c>
      <c r="I124">
        <v>169.8</v>
      </c>
      <c r="J124">
        <v>169.8</v>
      </c>
      <c r="K124">
        <v>169.8</v>
      </c>
      <c r="L124">
        <v>169.8</v>
      </c>
      <c r="M124">
        <v>169.8</v>
      </c>
      <c r="N124">
        <v>169.8</v>
      </c>
      <c r="O124">
        <v>169.8</v>
      </c>
      <c r="P124">
        <v>169.8</v>
      </c>
      <c r="Q124">
        <v>169.8</v>
      </c>
      <c r="R124">
        <v>169.8</v>
      </c>
      <c r="S124">
        <v>169.8</v>
      </c>
      <c r="T124">
        <v>169.8</v>
      </c>
      <c r="U124">
        <v>169.8</v>
      </c>
      <c r="V124">
        <v>169.8</v>
      </c>
      <c r="W124">
        <v>169.8</v>
      </c>
      <c r="X124">
        <v>169.8</v>
      </c>
      <c r="Y124">
        <v>169.8</v>
      </c>
      <c r="Z124">
        <v>169.8</v>
      </c>
      <c r="AA124">
        <v>169.8</v>
      </c>
    </row>
    <row r="125" spans="1:27">
      <c r="A125" s="3">
        <v>0.42708333333333331</v>
      </c>
      <c r="B125">
        <v>171.09886363636338</v>
      </c>
      <c r="C125">
        <v>59.544521707944071</v>
      </c>
      <c r="D125">
        <v>88</v>
      </c>
      <c r="E125">
        <v>49.098795180722902</v>
      </c>
      <c r="F125">
        <v>60.000000000000007</v>
      </c>
      <c r="G125">
        <v>0</v>
      </c>
      <c r="H125">
        <v>0</v>
      </c>
      <c r="I125">
        <v>170.8</v>
      </c>
      <c r="J125">
        <v>169.8</v>
      </c>
      <c r="K125">
        <v>169.8</v>
      </c>
      <c r="L125">
        <v>169.8</v>
      </c>
      <c r="M125">
        <v>169.8</v>
      </c>
      <c r="N125">
        <v>169.8</v>
      </c>
      <c r="O125">
        <v>169.8</v>
      </c>
      <c r="P125">
        <v>169.8</v>
      </c>
      <c r="Q125">
        <v>169.8</v>
      </c>
      <c r="R125">
        <v>169.8</v>
      </c>
      <c r="S125">
        <v>169.8</v>
      </c>
      <c r="T125">
        <v>169.8</v>
      </c>
      <c r="U125">
        <v>169.8</v>
      </c>
      <c r="V125">
        <v>169.8</v>
      </c>
      <c r="W125">
        <v>169.8</v>
      </c>
      <c r="X125">
        <v>169.8</v>
      </c>
      <c r="Y125">
        <v>169.8</v>
      </c>
      <c r="Z125">
        <v>169.8</v>
      </c>
      <c r="AA125">
        <v>169.8</v>
      </c>
    </row>
    <row r="126" spans="1:27">
      <c r="A126" s="3">
        <v>0.43055555555555558</v>
      </c>
      <c r="B126">
        <v>170.96363636363614</v>
      </c>
      <c r="C126">
        <v>59.591619695841842</v>
      </c>
      <c r="D126">
        <v>88</v>
      </c>
      <c r="E126">
        <v>49.098795180722902</v>
      </c>
      <c r="F126">
        <v>60.000000000000007</v>
      </c>
      <c r="G126">
        <v>0</v>
      </c>
      <c r="H126">
        <v>0</v>
      </c>
      <c r="I126">
        <v>172.04</v>
      </c>
      <c r="J126">
        <v>169.8</v>
      </c>
      <c r="K126">
        <v>169.8</v>
      </c>
      <c r="L126">
        <v>169.8</v>
      </c>
      <c r="M126">
        <v>169.8</v>
      </c>
      <c r="N126">
        <v>169.8</v>
      </c>
      <c r="O126">
        <v>169.8</v>
      </c>
      <c r="P126">
        <v>169.8</v>
      </c>
      <c r="Q126">
        <v>169.8</v>
      </c>
      <c r="R126">
        <v>169.8</v>
      </c>
      <c r="S126">
        <v>169.8</v>
      </c>
      <c r="T126">
        <v>169.8</v>
      </c>
      <c r="U126">
        <v>169.8</v>
      </c>
      <c r="V126">
        <v>169.8</v>
      </c>
      <c r="W126">
        <v>169.8</v>
      </c>
      <c r="X126">
        <v>169.8</v>
      </c>
      <c r="Y126">
        <v>169.8</v>
      </c>
      <c r="Z126">
        <v>169.8</v>
      </c>
      <c r="AA126">
        <v>169.8</v>
      </c>
    </row>
    <row r="127" spans="1:27">
      <c r="A127" s="3">
        <v>0.43402777777777779</v>
      </c>
      <c r="B127">
        <v>171.3068181818179</v>
      </c>
      <c r="C127">
        <v>59.472238805970257</v>
      </c>
      <c r="D127">
        <v>88</v>
      </c>
      <c r="E127">
        <v>49.600778967867583</v>
      </c>
      <c r="F127">
        <v>60.000000000000007</v>
      </c>
      <c r="G127">
        <v>0</v>
      </c>
      <c r="H127">
        <v>0</v>
      </c>
      <c r="I127">
        <v>177.6</v>
      </c>
      <c r="J127">
        <v>169.8</v>
      </c>
      <c r="K127">
        <v>169.8</v>
      </c>
      <c r="L127">
        <v>169.8</v>
      </c>
      <c r="M127">
        <v>169.8</v>
      </c>
      <c r="N127">
        <v>169.8</v>
      </c>
      <c r="O127">
        <v>169.8</v>
      </c>
      <c r="P127">
        <v>169.8</v>
      </c>
      <c r="Q127">
        <v>169.8</v>
      </c>
      <c r="R127">
        <v>169.8</v>
      </c>
      <c r="S127">
        <v>169.8</v>
      </c>
      <c r="T127">
        <v>169.8</v>
      </c>
      <c r="U127">
        <v>169.8</v>
      </c>
      <c r="V127">
        <v>169.8</v>
      </c>
      <c r="W127">
        <v>169.8</v>
      </c>
      <c r="X127">
        <v>169.8</v>
      </c>
      <c r="Y127">
        <v>169.8</v>
      </c>
      <c r="Z127">
        <v>169.8</v>
      </c>
      <c r="AA127">
        <v>169.8</v>
      </c>
    </row>
    <row r="128" spans="1:27">
      <c r="A128" s="3">
        <v>0.4375</v>
      </c>
      <c r="B128">
        <v>170.89204545454515</v>
      </c>
      <c r="C128">
        <v>59.616584100808041</v>
      </c>
      <c r="D128">
        <v>88</v>
      </c>
      <c r="E128">
        <v>49.051516610495916</v>
      </c>
      <c r="F128">
        <v>60.000000000000007</v>
      </c>
      <c r="G128">
        <v>0</v>
      </c>
      <c r="H128">
        <v>0</v>
      </c>
      <c r="I128">
        <v>170.56</v>
      </c>
      <c r="J128">
        <v>169.8</v>
      </c>
      <c r="K128">
        <v>169.8</v>
      </c>
      <c r="L128">
        <v>169.8</v>
      </c>
      <c r="M128">
        <v>169.8</v>
      </c>
      <c r="N128">
        <v>169.8</v>
      </c>
      <c r="O128">
        <v>169.8</v>
      </c>
      <c r="P128">
        <v>169.8</v>
      </c>
      <c r="Q128">
        <v>169.8</v>
      </c>
      <c r="R128">
        <v>169.8</v>
      </c>
      <c r="S128">
        <v>169.8</v>
      </c>
      <c r="T128">
        <v>169.8</v>
      </c>
      <c r="U128">
        <v>169.8</v>
      </c>
      <c r="V128">
        <v>169.8</v>
      </c>
      <c r="W128">
        <v>169.8</v>
      </c>
      <c r="X128">
        <v>169.8</v>
      </c>
      <c r="Y128">
        <v>169.8</v>
      </c>
      <c r="Z128">
        <v>169.8</v>
      </c>
      <c r="AA128">
        <v>169.8</v>
      </c>
    </row>
    <row r="129" spans="1:27">
      <c r="A129" s="3">
        <v>0.44097222222222221</v>
      </c>
      <c r="B129">
        <v>171.25681818181789</v>
      </c>
      <c r="C129">
        <v>59.489602271973361</v>
      </c>
      <c r="D129">
        <v>88</v>
      </c>
      <c r="E129">
        <v>49.649122807017555</v>
      </c>
      <c r="F129">
        <v>60.000000000000007</v>
      </c>
      <c r="G129">
        <v>0</v>
      </c>
      <c r="H129">
        <v>0</v>
      </c>
      <c r="I129">
        <v>175.04000000000008</v>
      </c>
      <c r="J129">
        <v>169.8</v>
      </c>
      <c r="K129">
        <v>169.8</v>
      </c>
      <c r="L129">
        <v>169.8</v>
      </c>
      <c r="M129">
        <v>169.8</v>
      </c>
      <c r="N129">
        <v>169.8</v>
      </c>
      <c r="O129">
        <v>169.8</v>
      </c>
      <c r="P129">
        <v>169.8</v>
      </c>
      <c r="Q129">
        <v>169.8</v>
      </c>
      <c r="R129">
        <v>169.8</v>
      </c>
      <c r="S129">
        <v>169.8</v>
      </c>
      <c r="T129">
        <v>169.8</v>
      </c>
      <c r="U129">
        <v>169.8</v>
      </c>
      <c r="V129">
        <v>169.8</v>
      </c>
      <c r="W129">
        <v>169.8</v>
      </c>
      <c r="X129">
        <v>169.8</v>
      </c>
      <c r="Y129">
        <v>169.8</v>
      </c>
      <c r="Z129">
        <v>169.8</v>
      </c>
      <c r="AA129">
        <v>169.8</v>
      </c>
    </row>
    <row r="130" spans="1:27">
      <c r="A130" s="3">
        <v>0.44444444444444442</v>
      </c>
      <c r="B130">
        <v>171.547727272727</v>
      </c>
      <c r="C130">
        <v>59.388720340218171</v>
      </c>
      <c r="D130">
        <v>88</v>
      </c>
      <c r="E130">
        <v>46.56307129798904</v>
      </c>
      <c r="F130">
        <v>60.000000000000007</v>
      </c>
      <c r="G130">
        <v>0</v>
      </c>
      <c r="H130">
        <v>0</v>
      </c>
      <c r="I130">
        <v>174.72000000000008</v>
      </c>
      <c r="J130">
        <v>169.8</v>
      </c>
      <c r="K130">
        <v>169.8</v>
      </c>
      <c r="L130">
        <v>169.8</v>
      </c>
      <c r="M130">
        <v>169.8</v>
      </c>
      <c r="N130">
        <v>169.8</v>
      </c>
      <c r="O130">
        <v>169.8</v>
      </c>
      <c r="P130">
        <v>169.8</v>
      </c>
      <c r="Q130">
        <v>169.8</v>
      </c>
      <c r="R130">
        <v>169.8</v>
      </c>
      <c r="S130">
        <v>169.8</v>
      </c>
      <c r="T130">
        <v>169.8</v>
      </c>
      <c r="U130">
        <v>169.8</v>
      </c>
      <c r="V130">
        <v>169.8</v>
      </c>
      <c r="W130">
        <v>169.8</v>
      </c>
      <c r="X130">
        <v>169.8</v>
      </c>
      <c r="Y130">
        <v>169.8</v>
      </c>
      <c r="Z130">
        <v>169.8</v>
      </c>
      <c r="AA130">
        <v>169.8</v>
      </c>
    </row>
    <row r="131" spans="1:27">
      <c r="A131" s="3">
        <v>0.44791666666666669</v>
      </c>
      <c r="B131">
        <v>172.41395348837185</v>
      </c>
      <c r="C131">
        <v>59.090345032237273</v>
      </c>
      <c r="D131">
        <v>86</v>
      </c>
      <c r="E131">
        <v>43.575705731394358</v>
      </c>
      <c r="F131">
        <v>60.000000000000007</v>
      </c>
      <c r="G131">
        <v>1.1627906976744186E-2</v>
      </c>
      <c r="H131">
        <v>0</v>
      </c>
      <c r="I131">
        <v>187.06</v>
      </c>
      <c r="J131">
        <v>171.35999999999999</v>
      </c>
      <c r="K131">
        <v>169.8</v>
      </c>
      <c r="L131">
        <v>169.8</v>
      </c>
      <c r="M131">
        <v>169.8</v>
      </c>
      <c r="N131">
        <v>169.8</v>
      </c>
      <c r="O131">
        <v>169.8</v>
      </c>
      <c r="P131">
        <v>169.8</v>
      </c>
      <c r="Q131">
        <v>169.8</v>
      </c>
      <c r="R131">
        <v>169.8</v>
      </c>
      <c r="S131">
        <v>169.8</v>
      </c>
      <c r="T131">
        <v>169.8</v>
      </c>
      <c r="U131">
        <v>169.8</v>
      </c>
      <c r="V131">
        <v>169.8</v>
      </c>
      <c r="W131">
        <v>169.8</v>
      </c>
      <c r="X131">
        <v>169.8</v>
      </c>
      <c r="Y131">
        <v>169.8</v>
      </c>
      <c r="Z131">
        <v>169.8</v>
      </c>
      <c r="AA131">
        <v>169.8</v>
      </c>
    </row>
    <row r="132" spans="1:27">
      <c r="A132" s="3">
        <v>0.4513888888888889</v>
      </c>
      <c r="B132">
        <v>173.4505747126434</v>
      </c>
      <c r="C132">
        <v>58.737193675365575</v>
      </c>
      <c r="D132">
        <v>87</v>
      </c>
      <c r="E132">
        <v>37.318681318681328</v>
      </c>
      <c r="F132">
        <v>60.000000000000007</v>
      </c>
      <c r="G132">
        <v>2.2988505747126436E-2</v>
      </c>
      <c r="H132">
        <v>0</v>
      </c>
      <c r="I132">
        <v>192.6749999999999</v>
      </c>
      <c r="J132">
        <v>169.8</v>
      </c>
      <c r="K132">
        <v>169.8</v>
      </c>
      <c r="L132">
        <v>169.8</v>
      </c>
      <c r="M132">
        <v>169.8</v>
      </c>
      <c r="N132">
        <v>169.8</v>
      </c>
      <c r="O132">
        <v>169.8</v>
      </c>
      <c r="P132">
        <v>169.8</v>
      </c>
      <c r="Q132">
        <v>169.8</v>
      </c>
      <c r="R132">
        <v>169.8</v>
      </c>
      <c r="S132">
        <v>169.8</v>
      </c>
      <c r="T132">
        <v>169.8</v>
      </c>
      <c r="U132">
        <v>169.8</v>
      </c>
      <c r="V132">
        <v>169.8</v>
      </c>
      <c r="W132">
        <v>169.8</v>
      </c>
      <c r="X132">
        <v>169.8</v>
      </c>
      <c r="Y132">
        <v>169.8</v>
      </c>
      <c r="Z132">
        <v>169.8</v>
      </c>
      <c r="AA132">
        <v>169.8</v>
      </c>
    </row>
    <row r="133" spans="1:27">
      <c r="A133" s="3">
        <v>0.4548611111111111</v>
      </c>
      <c r="B133">
        <v>171.67701149425261</v>
      </c>
      <c r="C133">
        <v>59.3439966791423</v>
      </c>
      <c r="D133">
        <v>87</v>
      </c>
      <c r="E133">
        <v>46.246028143440768</v>
      </c>
      <c r="F133">
        <v>60.000000000000007</v>
      </c>
      <c r="G133">
        <v>0</v>
      </c>
      <c r="H133">
        <v>0</v>
      </c>
      <c r="I133">
        <v>180.11999999999998</v>
      </c>
      <c r="J133">
        <v>169.8</v>
      </c>
      <c r="K133">
        <v>169.8</v>
      </c>
      <c r="L133">
        <v>169.8</v>
      </c>
      <c r="M133">
        <v>169.8</v>
      </c>
      <c r="N133">
        <v>169.8</v>
      </c>
      <c r="O133">
        <v>169.8</v>
      </c>
      <c r="P133">
        <v>169.8</v>
      </c>
      <c r="Q133">
        <v>169.8</v>
      </c>
      <c r="R133">
        <v>169.8</v>
      </c>
      <c r="S133">
        <v>169.8</v>
      </c>
      <c r="T133">
        <v>169.8</v>
      </c>
      <c r="U133">
        <v>169.8</v>
      </c>
      <c r="V133">
        <v>169.8</v>
      </c>
      <c r="W133">
        <v>169.8</v>
      </c>
      <c r="X133">
        <v>169.8</v>
      </c>
      <c r="Y133">
        <v>169.8</v>
      </c>
      <c r="Z133">
        <v>169.8</v>
      </c>
      <c r="AA133">
        <v>169.8</v>
      </c>
    </row>
    <row r="134" spans="1:27">
      <c r="A134" s="3">
        <v>0.45833333333333331</v>
      </c>
      <c r="B134">
        <v>170.90344827586179</v>
      </c>
      <c r="C134">
        <v>59.612606432347469</v>
      </c>
      <c r="D134">
        <v>87</v>
      </c>
      <c r="E134">
        <v>46.246028143440768</v>
      </c>
      <c r="F134">
        <v>60.000000000000007</v>
      </c>
      <c r="G134">
        <v>0</v>
      </c>
      <c r="H134">
        <v>0</v>
      </c>
      <c r="I134">
        <v>170.57</v>
      </c>
      <c r="J134">
        <v>169.8</v>
      </c>
      <c r="K134">
        <v>169.8</v>
      </c>
      <c r="L134">
        <v>169.8</v>
      </c>
      <c r="M134">
        <v>169.8</v>
      </c>
      <c r="N134">
        <v>169.8</v>
      </c>
      <c r="O134">
        <v>169.8</v>
      </c>
      <c r="P134">
        <v>169.8</v>
      </c>
      <c r="Q134">
        <v>169.8</v>
      </c>
      <c r="R134">
        <v>169.8</v>
      </c>
      <c r="S134">
        <v>169.8</v>
      </c>
      <c r="T134">
        <v>169.8</v>
      </c>
      <c r="U134">
        <v>169.8</v>
      </c>
      <c r="V134">
        <v>169.8</v>
      </c>
      <c r="W134">
        <v>169.8</v>
      </c>
      <c r="X134">
        <v>169.8</v>
      </c>
      <c r="Y134">
        <v>169.8</v>
      </c>
      <c r="Z134">
        <v>169.8</v>
      </c>
      <c r="AA134">
        <v>169.8</v>
      </c>
    </row>
    <row r="135" spans="1:27">
      <c r="A135" s="3">
        <v>0.46180555555555558</v>
      </c>
      <c r="B135">
        <v>171.35402298850548</v>
      </c>
      <c r="C135">
        <v>59.455855324058653</v>
      </c>
      <c r="D135">
        <v>87</v>
      </c>
      <c r="E135">
        <v>50.435643564356447</v>
      </c>
      <c r="F135">
        <v>60.000000000000007</v>
      </c>
      <c r="G135">
        <v>0</v>
      </c>
      <c r="H135">
        <v>0</v>
      </c>
      <c r="I135">
        <v>180.83499999999992</v>
      </c>
      <c r="J135">
        <v>169.8</v>
      </c>
      <c r="K135">
        <v>169.8</v>
      </c>
      <c r="L135">
        <v>169.8</v>
      </c>
      <c r="M135">
        <v>169.8</v>
      </c>
      <c r="N135">
        <v>169.8</v>
      </c>
      <c r="O135">
        <v>169.8</v>
      </c>
      <c r="P135">
        <v>169.8</v>
      </c>
      <c r="Q135">
        <v>169.8</v>
      </c>
      <c r="R135">
        <v>169.8</v>
      </c>
      <c r="S135">
        <v>169.8</v>
      </c>
      <c r="T135">
        <v>169.8</v>
      </c>
      <c r="U135">
        <v>169.8</v>
      </c>
      <c r="V135">
        <v>169.8</v>
      </c>
      <c r="W135">
        <v>169.8</v>
      </c>
      <c r="X135">
        <v>169.8</v>
      </c>
      <c r="Y135">
        <v>169.8</v>
      </c>
      <c r="Z135">
        <v>169.8</v>
      </c>
      <c r="AA135">
        <v>169.8</v>
      </c>
    </row>
    <row r="136" spans="1:27">
      <c r="A136" s="3">
        <v>0.46527777777777779</v>
      </c>
      <c r="B136">
        <v>170.48620689655147</v>
      </c>
      <c r="C136">
        <v>59.758500030339292</v>
      </c>
      <c r="D136">
        <v>87</v>
      </c>
      <c r="E136">
        <v>50.914542728635695</v>
      </c>
      <c r="F136">
        <v>60.000000000000007</v>
      </c>
      <c r="G136">
        <v>0</v>
      </c>
      <c r="H136">
        <v>0</v>
      </c>
      <c r="I136">
        <v>171.405</v>
      </c>
      <c r="J136">
        <v>169.8</v>
      </c>
      <c r="K136">
        <v>169.8</v>
      </c>
      <c r="L136">
        <v>169.8</v>
      </c>
      <c r="M136">
        <v>169.8</v>
      </c>
      <c r="N136">
        <v>169.8</v>
      </c>
      <c r="O136">
        <v>169.8</v>
      </c>
      <c r="P136">
        <v>169.8</v>
      </c>
      <c r="Q136">
        <v>169.8</v>
      </c>
      <c r="R136">
        <v>169.8</v>
      </c>
      <c r="S136">
        <v>169.8</v>
      </c>
      <c r="T136">
        <v>169.8</v>
      </c>
      <c r="U136">
        <v>169.8</v>
      </c>
      <c r="V136">
        <v>169.8</v>
      </c>
      <c r="W136">
        <v>169.8</v>
      </c>
      <c r="X136">
        <v>169.8</v>
      </c>
      <c r="Y136">
        <v>169.8</v>
      </c>
      <c r="Z136">
        <v>169.8</v>
      </c>
      <c r="AA136">
        <v>169.8</v>
      </c>
    </row>
    <row r="137" spans="1:27">
      <c r="A137" s="3">
        <v>0.46875</v>
      </c>
      <c r="B137">
        <v>171.38735632183881</v>
      </c>
      <c r="C137">
        <v>59.444291683153814</v>
      </c>
      <c r="D137">
        <v>87</v>
      </c>
      <c r="E137">
        <v>50.711796913887511</v>
      </c>
      <c r="F137">
        <v>60.000000000000007</v>
      </c>
      <c r="G137">
        <v>0</v>
      </c>
      <c r="H137">
        <v>0</v>
      </c>
      <c r="I137">
        <v>181.46999999999997</v>
      </c>
      <c r="J137">
        <v>169.8</v>
      </c>
      <c r="K137">
        <v>169.8</v>
      </c>
      <c r="L137">
        <v>169.8</v>
      </c>
      <c r="M137">
        <v>169.8</v>
      </c>
      <c r="N137">
        <v>169.8</v>
      </c>
      <c r="O137">
        <v>169.8</v>
      </c>
      <c r="P137">
        <v>169.8</v>
      </c>
      <c r="Q137">
        <v>169.8</v>
      </c>
      <c r="R137">
        <v>169.8</v>
      </c>
      <c r="S137">
        <v>169.8</v>
      </c>
      <c r="T137">
        <v>169.8</v>
      </c>
      <c r="U137">
        <v>169.8</v>
      </c>
      <c r="V137">
        <v>169.8</v>
      </c>
      <c r="W137">
        <v>169.8</v>
      </c>
      <c r="X137">
        <v>169.8</v>
      </c>
      <c r="Y137">
        <v>169.8</v>
      </c>
      <c r="Z137">
        <v>169.8</v>
      </c>
      <c r="AA137">
        <v>169.8</v>
      </c>
    </row>
    <row r="138" spans="1:27">
      <c r="A138" s="3">
        <v>0.47222222222222221</v>
      </c>
      <c r="B138">
        <v>171.29770114942502</v>
      </c>
      <c r="C138">
        <v>59.475404115977533</v>
      </c>
      <c r="D138">
        <v>87</v>
      </c>
      <c r="E138">
        <v>45.099601593625508</v>
      </c>
      <c r="F138">
        <v>60.000000000000007</v>
      </c>
      <c r="G138">
        <v>0</v>
      </c>
      <c r="H138">
        <v>0</v>
      </c>
      <c r="I138">
        <v>170.32499999999999</v>
      </c>
      <c r="J138">
        <v>169.8</v>
      </c>
      <c r="K138">
        <v>169.8</v>
      </c>
      <c r="L138">
        <v>169.8</v>
      </c>
      <c r="M138">
        <v>169.8</v>
      </c>
      <c r="N138">
        <v>169.8</v>
      </c>
      <c r="O138">
        <v>169.8</v>
      </c>
      <c r="P138">
        <v>169.8</v>
      </c>
      <c r="Q138">
        <v>169.8</v>
      </c>
      <c r="R138">
        <v>169.8</v>
      </c>
      <c r="S138">
        <v>169.8</v>
      </c>
      <c r="T138">
        <v>169.8</v>
      </c>
      <c r="U138">
        <v>169.8</v>
      </c>
      <c r="V138">
        <v>169.8</v>
      </c>
      <c r="W138">
        <v>169.8</v>
      </c>
      <c r="X138">
        <v>169.8</v>
      </c>
      <c r="Y138">
        <v>169.8</v>
      </c>
      <c r="Z138">
        <v>169.8</v>
      </c>
      <c r="AA138">
        <v>169.8</v>
      </c>
    </row>
    <row r="139" spans="1:27">
      <c r="A139" s="3">
        <v>0.47569444444444442</v>
      </c>
      <c r="B139">
        <v>170.96781609195378</v>
      </c>
      <c r="C139">
        <v>59.590162832286872</v>
      </c>
      <c r="D139">
        <v>87</v>
      </c>
      <c r="E139">
        <v>50.286278381046408</v>
      </c>
      <c r="F139">
        <v>60.000000000000007</v>
      </c>
      <c r="G139">
        <v>0</v>
      </c>
      <c r="H139">
        <v>0</v>
      </c>
      <c r="I139">
        <v>169.8</v>
      </c>
      <c r="J139">
        <v>169.8</v>
      </c>
      <c r="K139">
        <v>169.8</v>
      </c>
      <c r="L139">
        <v>169.8</v>
      </c>
      <c r="M139">
        <v>169.8</v>
      </c>
      <c r="N139">
        <v>169.8</v>
      </c>
      <c r="O139">
        <v>169.8</v>
      </c>
      <c r="P139">
        <v>169.8</v>
      </c>
      <c r="Q139">
        <v>169.8</v>
      </c>
      <c r="R139">
        <v>169.8</v>
      </c>
      <c r="S139">
        <v>169.8</v>
      </c>
      <c r="T139">
        <v>169.8</v>
      </c>
      <c r="U139">
        <v>169.8</v>
      </c>
      <c r="V139">
        <v>169.8</v>
      </c>
      <c r="W139">
        <v>169.8</v>
      </c>
      <c r="X139">
        <v>169.8</v>
      </c>
      <c r="Y139">
        <v>169.8</v>
      </c>
      <c r="Z139">
        <v>169.8</v>
      </c>
      <c r="AA139">
        <v>169.8</v>
      </c>
    </row>
    <row r="140" spans="1:27">
      <c r="A140" s="3">
        <v>0.47916666666666669</v>
      </c>
      <c r="B140">
        <v>171.22790697674392</v>
      </c>
      <c r="C140">
        <v>59.499646873472152</v>
      </c>
      <c r="D140">
        <v>86</v>
      </c>
      <c r="E140">
        <v>48.011310084825645</v>
      </c>
      <c r="F140">
        <v>60.000000000000007</v>
      </c>
      <c r="G140">
        <v>0</v>
      </c>
      <c r="H140">
        <v>0</v>
      </c>
      <c r="I140">
        <v>171.37</v>
      </c>
      <c r="J140">
        <v>169.8</v>
      </c>
      <c r="K140">
        <v>169.8</v>
      </c>
      <c r="L140">
        <v>169.8</v>
      </c>
      <c r="M140">
        <v>169.8</v>
      </c>
      <c r="N140">
        <v>169.8</v>
      </c>
      <c r="O140">
        <v>169.8</v>
      </c>
      <c r="P140">
        <v>169.8</v>
      </c>
      <c r="Q140">
        <v>169.8</v>
      </c>
      <c r="R140">
        <v>169.8</v>
      </c>
      <c r="S140">
        <v>169.8</v>
      </c>
      <c r="T140">
        <v>169.8</v>
      </c>
      <c r="U140">
        <v>169.8</v>
      </c>
      <c r="V140">
        <v>169.8</v>
      </c>
      <c r="W140">
        <v>169.8</v>
      </c>
      <c r="X140">
        <v>169.8</v>
      </c>
      <c r="Y140">
        <v>169.8</v>
      </c>
      <c r="Z140">
        <v>169.8</v>
      </c>
      <c r="AA140">
        <v>169.8</v>
      </c>
    </row>
    <row r="141" spans="1:27">
      <c r="A141" s="3">
        <v>0.4826388888888889</v>
      </c>
      <c r="B141">
        <v>171.56321839080437</v>
      </c>
      <c r="C141">
        <v>59.383357898968335</v>
      </c>
      <c r="D141">
        <v>87</v>
      </c>
      <c r="E141">
        <v>50.014727540500751</v>
      </c>
      <c r="F141">
        <v>60.000000000000007</v>
      </c>
      <c r="G141">
        <v>0</v>
      </c>
      <c r="H141">
        <v>0</v>
      </c>
      <c r="I141">
        <v>180.035</v>
      </c>
      <c r="J141">
        <v>174.49</v>
      </c>
      <c r="K141">
        <v>169.8</v>
      </c>
      <c r="L141">
        <v>169.8</v>
      </c>
      <c r="M141">
        <v>169.8</v>
      </c>
      <c r="N141">
        <v>169.8</v>
      </c>
      <c r="O141">
        <v>169.8</v>
      </c>
      <c r="P141">
        <v>169.8</v>
      </c>
      <c r="Q141">
        <v>169.8</v>
      </c>
      <c r="R141">
        <v>169.8</v>
      </c>
      <c r="S141">
        <v>169.8</v>
      </c>
      <c r="T141">
        <v>169.8</v>
      </c>
      <c r="U141">
        <v>169.8</v>
      </c>
      <c r="V141">
        <v>169.8</v>
      </c>
      <c r="W141">
        <v>169.8</v>
      </c>
      <c r="X141">
        <v>169.8</v>
      </c>
      <c r="Y141">
        <v>169.8</v>
      </c>
      <c r="Z141">
        <v>169.8</v>
      </c>
      <c r="AA141">
        <v>169.8</v>
      </c>
    </row>
    <row r="142" spans="1:27">
      <c r="A142" s="3">
        <v>0.4861111111111111</v>
      </c>
      <c r="B142">
        <v>171.6209302325579</v>
      </c>
      <c r="C142">
        <v>59.363388755640571</v>
      </c>
      <c r="D142">
        <v>86</v>
      </c>
      <c r="E142">
        <v>50.187192118226612</v>
      </c>
      <c r="F142">
        <v>60.000000000000007</v>
      </c>
      <c r="G142">
        <v>0</v>
      </c>
      <c r="H142">
        <v>0</v>
      </c>
      <c r="I142">
        <v>179.18</v>
      </c>
      <c r="J142">
        <v>177.38</v>
      </c>
      <c r="K142">
        <v>169.8</v>
      </c>
      <c r="L142">
        <v>169.8</v>
      </c>
      <c r="M142">
        <v>169.8</v>
      </c>
      <c r="N142">
        <v>169.8</v>
      </c>
      <c r="O142">
        <v>169.8</v>
      </c>
      <c r="P142">
        <v>169.8</v>
      </c>
      <c r="Q142">
        <v>169.8</v>
      </c>
      <c r="R142">
        <v>169.8</v>
      </c>
      <c r="S142">
        <v>169.8</v>
      </c>
      <c r="T142">
        <v>169.8</v>
      </c>
      <c r="U142">
        <v>169.8</v>
      </c>
      <c r="V142">
        <v>169.8</v>
      </c>
      <c r="W142">
        <v>169.8</v>
      </c>
      <c r="X142">
        <v>169.8</v>
      </c>
      <c r="Y142">
        <v>169.8</v>
      </c>
      <c r="Z142">
        <v>169.8</v>
      </c>
      <c r="AA142">
        <v>169.8</v>
      </c>
    </row>
    <row r="143" spans="1:27">
      <c r="A143" s="3">
        <v>0.48958333333333331</v>
      </c>
      <c r="B143">
        <v>170.99883720930208</v>
      </c>
      <c r="C143">
        <v>59.579352504777091</v>
      </c>
      <c r="D143">
        <v>86</v>
      </c>
      <c r="E143">
        <v>50.990990990990994</v>
      </c>
      <c r="F143">
        <v>60.000000000000007</v>
      </c>
      <c r="G143">
        <v>0</v>
      </c>
      <c r="H143">
        <v>0</v>
      </c>
      <c r="I143">
        <v>174.54999999999998</v>
      </c>
      <c r="J143">
        <v>169.8</v>
      </c>
      <c r="K143">
        <v>169.8</v>
      </c>
      <c r="L143">
        <v>169.8</v>
      </c>
      <c r="M143">
        <v>169.8</v>
      </c>
      <c r="N143">
        <v>169.8</v>
      </c>
      <c r="O143">
        <v>169.8</v>
      </c>
      <c r="P143">
        <v>169.8</v>
      </c>
      <c r="Q143">
        <v>169.8</v>
      </c>
      <c r="R143">
        <v>169.8</v>
      </c>
      <c r="S143">
        <v>169.8</v>
      </c>
      <c r="T143">
        <v>169.8</v>
      </c>
      <c r="U143">
        <v>169.8</v>
      </c>
      <c r="V143">
        <v>169.8</v>
      </c>
      <c r="W143">
        <v>169.8</v>
      </c>
      <c r="X143">
        <v>169.8</v>
      </c>
      <c r="Y143">
        <v>169.8</v>
      </c>
      <c r="Z143">
        <v>169.8</v>
      </c>
      <c r="AA143">
        <v>169.8</v>
      </c>
    </row>
    <row r="144" spans="1:27">
      <c r="A144" s="3">
        <v>0.49305555555555558</v>
      </c>
      <c r="B144">
        <v>171.0252873563216</v>
      </c>
      <c r="C144">
        <v>59.57013817947211</v>
      </c>
      <c r="D144">
        <v>87</v>
      </c>
      <c r="E144">
        <v>51.093279839518566</v>
      </c>
      <c r="F144">
        <v>60.000000000000007</v>
      </c>
      <c r="G144">
        <v>0</v>
      </c>
      <c r="H144">
        <v>0</v>
      </c>
      <c r="I144">
        <v>179.24</v>
      </c>
      <c r="J144">
        <v>170.64000000000001</v>
      </c>
      <c r="K144">
        <v>169.8</v>
      </c>
      <c r="L144">
        <v>169.8</v>
      </c>
      <c r="M144">
        <v>169.8</v>
      </c>
      <c r="N144">
        <v>169.8</v>
      </c>
      <c r="O144">
        <v>169.8</v>
      </c>
      <c r="P144">
        <v>169.8</v>
      </c>
      <c r="Q144">
        <v>169.8</v>
      </c>
      <c r="R144">
        <v>169.8</v>
      </c>
      <c r="S144">
        <v>169.8</v>
      </c>
      <c r="T144">
        <v>169.8</v>
      </c>
      <c r="U144">
        <v>169.8</v>
      </c>
      <c r="V144">
        <v>169.8</v>
      </c>
      <c r="W144">
        <v>169.8</v>
      </c>
      <c r="X144">
        <v>169.8</v>
      </c>
      <c r="Y144">
        <v>169.8</v>
      </c>
      <c r="Z144">
        <v>169.8</v>
      </c>
      <c r="AA144">
        <v>169.8</v>
      </c>
    </row>
    <row r="145" spans="1:27">
      <c r="A145" s="3">
        <v>0.49652777777777779</v>
      </c>
      <c r="B145">
        <v>170.68390804597675</v>
      </c>
      <c r="C145">
        <v>59.689282467423247</v>
      </c>
      <c r="D145">
        <v>87</v>
      </c>
      <c r="E145">
        <v>50.48562933597622</v>
      </c>
      <c r="F145">
        <v>60.000000000000007</v>
      </c>
      <c r="G145">
        <v>0</v>
      </c>
      <c r="H145">
        <v>0</v>
      </c>
      <c r="I145">
        <v>171.47</v>
      </c>
      <c r="J145">
        <v>169.8</v>
      </c>
      <c r="K145">
        <v>169.8</v>
      </c>
      <c r="L145">
        <v>169.8</v>
      </c>
      <c r="M145">
        <v>169.8</v>
      </c>
      <c r="N145">
        <v>169.8</v>
      </c>
      <c r="O145">
        <v>169.8</v>
      </c>
      <c r="P145">
        <v>169.8</v>
      </c>
      <c r="Q145">
        <v>169.8</v>
      </c>
      <c r="R145">
        <v>169.8</v>
      </c>
      <c r="S145">
        <v>169.8</v>
      </c>
      <c r="T145">
        <v>169.8</v>
      </c>
      <c r="U145">
        <v>169.8</v>
      </c>
      <c r="V145">
        <v>169.8</v>
      </c>
      <c r="W145">
        <v>169.8</v>
      </c>
      <c r="X145">
        <v>169.8</v>
      </c>
      <c r="Y145">
        <v>169.8</v>
      </c>
      <c r="Z145">
        <v>169.8</v>
      </c>
      <c r="AA145">
        <v>169.8</v>
      </c>
    </row>
    <row r="146" spans="1:27">
      <c r="A146" s="3">
        <v>0.5</v>
      </c>
      <c r="B146">
        <v>171.6275862068963</v>
      </c>
      <c r="C146">
        <v>59.361086554689486</v>
      </c>
      <c r="D146">
        <v>87</v>
      </c>
      <c r="E146">
        <v>45.461847389558244</v>
      </c>
      <c r="F146">
        <v>60.000000000000007</v>
      </c>
      <c r="G146">
        <v>0</v>
      </c>
      <c r="H146">
        <v>0</v>
      </c>
      <c r="I146">
        <v>177.74</v>
      </c>
      <c r="J146">
        <v>171.60000000000002</v>
      </c>
      <c r="K146">
        <v>169.8</v>
      </c>
      <c r="L146">
        <v>169.8</v>
      </c>
      <c r="M146">
        <v>169.8</v>
      </c>
      <c r="N146">
        <v>169.8</v>
      </c>
      <c r="O146">
        <v>169.8</v>
      </c>
      <c r="P146">
        <v>169.8</v>
      </c>
      <c r="Q146">
        <v>169.8</v>
      </c>
      <c r="R146">
        <v>169.8</v>
      </c>
      <c r="S146">
        <v>169.8</v>
      </c>
      <c r="T146">
        <v>169.8</v>
      </c>
      <c r="U146">
        <v>169.8</v>
      </c>
      <c r="V146">
        <v>169.8</v>
      </c>
      <c r="W146">
        <v>169.8</v>
      </c>
      <c r="X146">
        <v>169.8</v>
      </c>
      <c r="Y146">
        <v>169.8</v>
      </c>
      <c r="Z146">
        <v>169.8</v>
      </c>
      <c r="AA146">
        <v>169.8</v>
      </c>
    </row>
    <row r="147" spans="1:27">
      <c r="A147" s="3">
        <v>0.50347222222222221</v>
      </c>
      <c r="B147">
        <v>172.46046511627881</v>
      </c>
      <c r="C147">
        <v>59.074408694948723</v>
      </c>
      <c r="D147">
        <v>86</v>
      </c>
      <c r="E147">
        <v>38.944954128440372</v>
      </c>
      <c r="F147">
        <v>60.000000000000007</v>
      </c>
      <c r="G147">
        <v>1.1627906976744186E-2</v>
      </c>
      <c r="H147">
        <v>0</v>
      </c>
      <c r="I147">
        <v>182.57999999999998</v>
      </c>
      <c r="J147">
        <v>174.15999999999997</v>
      </c>
      <c r="K147">
        <v>169.8</v>
      </c>
      <c r="L147">
        <v>169.8</v>
      </c>
      <c r="M147">
        <v>169.8</v>
      </c>
      <c r="N147">
        <v>169.8</v>
      </c>
      <c r="O147">
        <v>169.8</v>
      </c>
      <c r="P147">
        <v>169.8</v>
      </c>
      <c r="Q147">
        <v>169.8</v>
      </c>
      <c r="R147">
        <v>169.8</v>
      </c>
      <c r="S147">
        <v>169.8</v>
      </c>
      <c r="T147">
        <v>169.8</v>
      </c>
      <c r="U147">
        <v>169.8</v>
      </c>
      <c r="V147">
        <v>169.8</v>
      </c>
      <c r="W147">
        <v>169.8</v>
      </c>
      <c r="X147">
        <v>169.8</v>
      </c>
      <c r="Y147">
        <v>169.8</v>
      </c>
      <c r="Z147">
        <v>169.8</v>
      </c>
      <c r="AA147">
        <v>169.8</v>
      </c>
    </row>
    <row r="148" spans="1:27">
      <c r="A148" s="3">
        <v>0.50694444444444442</v>
      </c>
      <c r="B148">
        <v>172.15287356321812</v>
      </c>
      <c r="C148">
        <v>59.179959004627108</v>
      </c>
      <c r="D148">
        <v>87</v>
      </c>
      <c r="E148">
        <v>43.989637305699489</v>
      </c>
      <c r="F148">
        <v>60.000000000000007</v>
      </c>
      <c r="G148">
        <v>1.1494252873563218E-2</v>
      </c>
      <c r="H148">
        <v>0</v>
      </c>
      <c r="I148">
        <v>181.60499999999996</v>
      </c>
      <c r="J148">
        <v>176.74</v>
      </c>
      <c r="K148">
        <v>169.8</v>
      </c>
      <c r="L148">
        <v>169.8</v>
      </c>
      <c r="M148">
        <v>169.8</v>
      </c>
      <c r="N148">
        <v>169.8</v>
      </c>
      <c r="O148">
        <v>169.8</v>
      </c>
      <c r="P148">
        <v>169.8</v>
      </c>
      <c r="Q148">
        <v>169.8</v>
      </c>
      <c r="R148">
        <v>169.8</v>
      </c>
      <c r="S148">
        <v>169.8</v>
      </c>
      <c r="T148">
        <v>169.8</v>
      </c>
      <c r="U148">
        <v>169.8</v>
      </c>
      <c r="V148">
        <v>169.8</v>
      </c>
      <c r="W148">
        <v>169.8</v>
      </c>
      <c r="X148">
        <v>169.8</v>
      </c>
      <c r="Y148">
        <v>169.8</v>
      </c>
      <c r="Z148">
        <v>169.8</v>
      </c>
      <c r="AA148">
        <v>169.8</v>
      </c>
    </row>
    <row r="149" spans="1:27">
      <c r="A149" s="3">
        <v>0.51041666666666663</v>
      </c>
      <c r="B149">
        <v>172.42068965517217</v>
      </c>
      <c r="C149">
        <v>59.08803647854095</v>
      </c>
      <c r="D149">
        <v>87</v>
      </c>
      <c r="E149">
        <v>46.691109074243826</v>
      </c>
      <c r="F149">
        <v>60.000000000000007</v>
      </c>
      <c r="G149">
        <v>0</v>
      </c>
      <c r="H149">
        <v>0</v>
      </c>
      <c r="I149">
        <v>184.52999999999997</v>
      </c>
      <c r="J149">
        <v>177.17</v>
      </c>
      <c r="K149">
        <v>170.94500000000002</v>
      </c>
      <c r="L149">
        <v>169.8</v>
      </c>
      <c r="M149">
        <v>169.8</v>
      </c>
      <c r="N149">
        <v>169.8</v>
      </c>
      <c r="O149">
        <v>169.8</v>
      </c>
      <c r="P149">
        <v>169.8</v>
      </c>
      <c r="Q149">
        <v>169.8</v>
      </c>
      <c r="R149">
        <v>169.8</v>
      </c>
      <c r="S149">
        <v>169.8</v>
      </c>
      <c r="T149">
        <v>169.8</v>
      </c>
      <c r="U149">
        <v>169.8</v>
      </c>
      <c r="V149">
        <v>169.8</v>
      </c>
      <c r="W149">
        <v>169.8</v>
      </c>
      <c r="X149">
        <v>169.8</v>
      </c>
      <c r="Y149">
        <v>169.8</v>
      </c>
      <c r="Z149">
        <v>169.8</v>
      </c>
      <c r="AA149">
        <v>169.8</v>
      </c>
    </row>
    <row r="150" spans="1:27">
      <c r="A150" s="3">
        <v>0.51388888888888884</v>
      </c>
      <c r="B150">
        <v>172.2724137931032</v>
      </c>
      <c r="C150">
        <v>59.13889389299235</v>
      </c>
      <c r="D150">
        <v>87</v>
      </c>
      <c r="E150">
        <v>49.408341416100882</v>
      </c>
      <c r="F150">
        <v>60.000000000000007</v>
      </c>
      <c r="G150">
        <v>0</v>
      </c>
      <c r="H150">
        <v>0</v>
      </c>
      <c r="I150">
        <v>192.89499999999998</v>
      </c>
      <c r="J150">
        <v>176.43</v>
      </c>
      <c r="K150">
        <v>170.64</v>
      </c>
      <c r="L150">
        <v>169.8</v>
      </c>
      <c r="M150">
        <v>169.8</v>
      </c>
      <c r="N150">
        <v>169.8</v>
      </c>
      <c r="O150">
        <v>169.8</v>
      </c>
      <c r="P150">
        <v>169.8</v>
      </c>
      <c r="Q150">
        <v>169.8</v>
      </c>
      <c r="R150">
        <v>169.8</v>
      </c>
      <c r="S150">
        <v>169.8</v>
      </c>
      <c r="T150">
        <v>169.8</v>
      </c>
      <c r="U150">
        <v>169.8</v>
      </c>
      <c r="V150">
        <v>169.8</v>
      </c>
      <c r="W150">
        <v>169.8</v>
      </c>
      <c r="X150">
        <v>169.8</v>
      </c>
      <c r="Y150">
        <v>169.8</v>
      </c>
      <c r="Z150">
        <v>169.8</v>
      </c>
      <c r="AA150">
        <v>169.8</v>
      </c>
    </row>
    <row r="151" spans="1:27">
      <c r="A151" s="3">
        <v>0.51736111111111116</v>
      </c>
      <c r="B151">
        <v>171.87816091953999</v>
      </c>
      <c r="C151">
        <v>59.274546257038622</v>
      </c>
      <c r="D151">
        <v>87</v>
      </c>
      <c r="E151">
        <v>50.162481536189077</v>
      </c>
      <c r="F151">
        <v>60.000000000000007</v>
      </c>
      <c r="G151">
        <v>0</v>
      </c>
      <c r="H151">
        <v>0</v>
      </c>
      <c r="I151">
        <v>185.84499999999991</v>
      </c>
      <c r="J151">
        <v>171.71</v>
      </c>
      <c r="K151">
        <v>169.8</v>
      </c>
      <c r="L151">
        <v>169.8</v>
      </c>
      <c r="M151">
        <v>169.8</v>
      </c>
      <c r="N151">
        <v>169.8</v>
      </c>
      <c r="O151">
        <v>169.8</v>
      </c>
      <c r="P151">
        <v>169.8</v>
      </c>
      <c r="Q151">
        <v>169.8</v>
      </c>
      <c r="R151">
        <v>169.8</v>
      </c>
      <c r="S151">
        <v>169.8</v>
      </c>
      <c r="T151">
        <v>169.8</v>
      </c>
      <c r="U151">
        <v>169.8</v>
      </c>
      <c r="V151">
        <v>169.8</v>
      </c>
      <c r="W151">
        <v>169.8</v>
      </c>
      <c r="X151">
        <v>169.8</v>
      </c>
      <c r="Y151">
        <v>169.8</v>
      </c>
      <c r="Z151">
        <v>169.8</v>
      </c>
      <c r="AA151">
        <v>169.8</v>
      </c>
    </row>
    <row r="152" spans="1:27">
      <c r="A152" s="3">
        <v>0.52083333333333337</v>
      </c>
      <c r="B152">
        <v>174.00229885057445</v>
      </c>
      <c r="C152">
        <v>58.550950575365732</v>
      </c>
      <c r="D152">
        <v>87</v>
      </c>
      <c r="E152">
        <v>35.92383638928068</v>
      </c>
      <c r="F152">
        <v>60.000000000000007</v>
      </c>
      <c r="G152">
        <v>2.2988505747126436E-2</v>
      </c>
      <c r="H152">
        <v>1.1494252873563218E-2</v>
      </c>
      <c r="I152">
        <v>196.82499999999999</v>
      </c>
      <c r="J152">
        <v>175.87</v>
      </c>
      <c r="K152">
        <v>169.8</v>
      </c>
      <c r="L152">
        <v>169.8</v>
      </c>
      <c r="M152">
        <v>169.8</v>
      </c>
      <c r="N152">
        <v>169.8</v>
      </c>
      <c r="O152">
        <v>169.8</v>
      </c>
      <c r="P152">
        <v>169.8</v>
      </c>
      <c r="Q152">
        <v>169.8</v>
      </c>
      <c r="R152">
        <v>169.8</v>
      </c>
      <c r="S152">
        <v>169.8</v>
      </c>
      <c r="T152">
        <v>169.8</v>
      </c>
      <c r="U152">
        <v>169.8</v>
      </c>
      <c r="V152">
        <v>169.8</v>
      </c>
      <c r="W152">
        <v>169.8</v>
      </c>
      <c r="X152">
        <v>169.8</v>
      </c>
      <c r="Y152">
        <v>169.8</v>
      </c>
      <c r="Z152">
        <v>169.8</v>
      </c>
      <c r="AA152">
        <v>169.8</v>
      </c>
    </row>
    <row r="153" spans="1:27">
      <c r="A153" s="3">
        <v>0.52430555555555558</v>
      </c>
      <c r="B153">
        <v>176.57093023255791</v>
      </c>
      <c r="C153">
        <v>57.699191971076992</v>
      </c>
      <c r="D153">
        <v>86</v>
      </c>
      <c r="E153">
        <v>18.61501918509045</v>
      </c>
      <c r="F153">
        <v>60.000000000000007</v>
      </c>
      <c r="G153">
        <v>1.1627906976744186E-2</v>
      </c>
      <c r="H153">
        <v>1.1627906976744186E-2</v>
      </c>
      <c r="I153">
        <v>193.69</v>
      </c>
      <c r="J153">
        <v>174.51999999999998</v>
      </c>
      <c r="K153">
        <v>169.8</v>
      </c>
      <c r="L153">
        <v>169.8</v>
      </c>
      <c r="M153">
        <v>169.8</v>
      </c>
      <c r="N153">
        <v>169.8</v>
      </c>
      <c r="O153">
        <v>169.8</v>
      </c>
      <c r="P153">
        <v>169.8</v>
      </c>
      <c r="Q153">
        <v>169.8</v>
      </c>
      <c r="R153">
        <v>169.8</v>
      </c>
      <c r="S153">
        <v>169.8</v>
      </c>
      <c r="T153">
        <v>169.8</v>
      </c>
      <c r="U153">
        <v>169.8</v>
      </c>
      <c r="V153">
        <v>169.8</v>
      </c>
      <c r="W153">
        <v>169.8</v>
      </c>
      <c r="X153">
        <v>169.8</v>
      </c>
      <c r="Y153">
        <v>169.8</v>
      </c>
      <c r="Z153">
        <v>169.8</v>
      </c>
      <c r="AA153">
        <v>169.8</v>
      </c>
    </row>
    <row r="154" spans="1:27">
      <c r="A154" s="3">
        <v>0.52777777777777779</v>
      </c>
      <c r="B154">
        <v>180.71860465116254</v>
      </c>
      <c r="C154">
        <v>56.374937265953839</v>
      </c>
      <c r="D154">
        <v>86</v>
      </c>
      <c r="E154">
        <v>12.259927797833937</v>
      </c>
      <c r="F154">
        <v>60.000000000000007</v>
      </c>
      <c r="G154">
        <v>1.1627906976744186E-2</v>
      </c>
      <c r="H154">
        <v>1.1627906976744186E-2</v>
      </c>
      <c r="I154">
        <v>194.61</v>
      </c>
      <c r="J154">
        <v>185.77999999999997</v>
      </c>
      <c r="K154">
        <v>178.35</v>
      </c>
      <c r="L154">
        <v>169.8</v>
      </c>
      <c r="M154">
        <v>169.8</v>
      </c>
      <c r="N154">
        <v>169.8</v>
      </c>
      <c r="O154">
        <v>169.8</v>
      </c>
      <c r="P154">
        <v>169.8</v>
      </c>
      <c r="Q154">
        <v>169.8</v>
      </c>
      <c r="R154">
        <v>169.8</v>
      </c>
      <c r="S154">
        <v>169.8</v>
      </c>
      <c r="T154">
        <v>169.8</v>
      </c>
      <c r="U154">
        <v>169.8</v>
      </c>
      <c r="V154">
        <v>169.8</v>
      </c>
      <c r="W154">
        <v>169.8</v>
      </c>
      <c r="X154">
        <v>169.8</v>
      </c>
      <c r="Y154">
        <v>169.8</v>
      </c>
      <c r="Z154">
        <v>169.8</v>
      </c>
      <c r="AA154">
        <v>169.8</v>
      </c>
    </row>
    <row r="155" spans="1:27">
      <c r="A155" s="3">
        <v>0.53125</v>
      </c>
      <c r="B155">
        <v>179.07126436781581</v>
      </c>
      <c r="C155">
        <v>56.893550374858883</v>
      </c>
      <c r="D155">
        <v>87</v>
      </c>
      <c r="E155">
        <v>15.380434782608699</v>
      </c>
      <c r="F155">
        <v>60.000000000000007</v>
      </c>
      <c r="G155">
        <v>1.1494252873563218E-2</v>
      </c>
      <c r="H155">
        <v>1.1494252873563218E-2</v>
      </c>
      <c r="I155">
        <v>198.94499999999999</v>
      </c>
      <c r="J155">
        <v>190.15</v>
      </c>
      <c r="K155">
        <v>174.92500000000001</v>
      </c>
      <c r="L155">
        <v>169.8</v>
      </c>
      <c r="M155">
        <v>169.8</v>
      </c>
      <c r="N155">
        <v>169.8</v>
      </c>
      <c r="O155">
        <v>169.8</v>
      </c>
      <c r="P155">
        <v>169.8</v>
      </c>
      <c r="Q155">
        <v>169.8</v>
      </c>
      <c r="R155">
        <v>169.8</v>
      </c>
      <c r="S155">
        <v>169.8</v>
      </c>
      <c r="T155">
        <v>169.8</v>
      </c>
      <c r="U155">
        <v>169.8</v>
      </c>
      <c r="V155">
        <v>169.8</v>
      </c>
      <c r="W155">
        <v>169.8</v>
      </c>
      <c r="X155">
        <v>169.8</v>
      </c>
      <c r="Y155">
        <v>169.8</v>
      </c>
      <c r="Z155">
        <v>169.8</v>
      </c>
      <c r="AA155">
        <v>169.8</v>
      </c>
    </row>
    <row r="156" spans="1:27">
      <c r="A156" s="3">
        <v>0.53472222222222221</v>
      </c>
      <c r="B156">
        <v>177.29655172413769</v>
      </c>
      <c r="C156">
        <v>57.46304652248336</v>
      </c>
      <c r="D156">
        <v>87</v>
      </c>
      <c r="E156">
        <v>17.851760995268968</v>
      </c>
      <c r="F156">
        <v>60.000000000000007</v>
      </c>
      <c r="G156">
        <v>2.2988505747126436E-2</v>
      </c>
      <c r="H156">
        <v>1.1494252873563218E-2</v>
      </c>
      <c r="I156">
        <v>192</v>
      </c>
      <c r="J156">
        <v>180.23</v>
      </c>
      <c r="K156">
        <v>169.86</v>
      </c>
      <c r="L156">
        <v>169.8</v>
      </c>
      <c r="M156">
        <v>169.8</v>
      </c>
      <c r="N156">
        <v>169.8</v>
      </c>
      <c r="O156">
        <v>169.8</v>
      </c>
      <c r="P156">
        <v>169.8</v>
      </c>
      <c r="Q156">
        <v>169.8</v>
      </c>
      <c r="R156">
        <v>169.8</v>
      </c>
      <c r="S156">
        <v>169.8</v>
      </c>
      <c r="T156">
        <v>169.8</v>
      </c>
      <c r="U156">
        <v>169.8</v>
      </c>
      <c r="V156">
        <v>169.8</v>
      </c>
      <c r="W156">
        <v>169.8</v>
      </c>
      <c r="X156">
        <v>169.8</v>
      </c>
      <c r="Y156">
        <v>169.8</v>
      </c>
      <c r="Z156">
        <v>169.8</v>
      </c>
      <c r="AA156">
        <v>169.8</v>
      </c>
    </row>
    <row r="157" spans="1:27">
      <c r="A157" s="3">
        <v>0.53819444444444442</v>
      </c>
      <c r="B157">
        <v>175.3885057471262</v>
      </c>
      <c r="C157">
        <v>58.088185178388954</v>
      </c>
      <c r="D157">
        <v>87</v>
      </c>
      <c r="E157">
        <v>23.039348710990506</v>
      </c>
      <c r="F157">
        <v>60.000000000000007</v>
      </c>
      <c r="G157">
        <v>2.2988505747126436E-2</v>
      </c>
      <c r="H157">
        <v>1.1494252873563218E-2</v>
      </c>
      <c r="I157">
        <v>186.32999999999993</v>
      </c>
      <c r="J157">
        <v>175.04</v>
      </c>
      <c r="K157">
        <v>169.8</v>
      </c>
      <c r="L157">
        <v>169.8</v>
      </c>
      <c r="M157">
        <v>169.8</v>
      </c>
      <c r="N157">
        <v>169.8</v>
      </c>
      <c r="O157">
        <v>169.8</v>
      </c>
      <c r="P157">
        <v>169.8</v>
      </c>
      <c r="Q157">
        <v>169.8</v>
      </c>
      <c r="R157">
        <v>169.8</v>
      </c>
      <c r="S157">
        <v>169.8</v>
      </c>
      <c r="T157">
        <v>169.8</v>
      </c>
      <c r="U157">
        <v>169.8</v>
      </c>
      <c r="V157">
        <v>169.8</v>
      </c>
      <c r="W157">
        <v>169.8</v>
      </c>
      <c r="X157">
        <v>169.8</v>
      </c>
      <c r="Y157">
        <v>169.8</v>
      </c>
      <c r="Z157">
        <v>169.8</v>
      </c>
      <c r="AA157">
        <v>169.8</v>
      </c>
    </row>
    <row r="158" spans="1:27">
      <c r="A158" s="3">
        <v>0.54166666666666663</v>
      </c>
      <c r="B158">
        <v>175.88160919540204</v>
      </c>
      <c r="C158">
        <v>57.925328558264866</v>
      </c>
      <c r="D158">
        <v>87</v>
      </c>
      <c r="E158">
        <v>24.159354991700265</v>
      </c>
      <c r="F158">
        <v>60.000000000000007</v>
      </c>
      <c r="G158">
        <v>2.2988505747126436E-2</v>
      </c>
      <c r="H158">
        <v>1.1494252873563218E-2</v>
      </c>
      <c r="I158">
        <v>201.49</v>
      </c>
      <c r="J158">
        <v>179.98000000000002</v>
      </c>
      <c r="K158">
        <v>169.8</v>
      </c>
      <c r="L158">
        <v>169.8</v>
      </c>
      <c r="M158">
        <v>169.8</v>
      </c>
      <c r="N158">
        <v>169.8</v>
      </c>
      <c r="O158">
        <v>169.8</v>
      </c>
      <c r="P158">
        <v>169.8</v>
      </c>
      <c r="Q158">
        <v>169.8</v>
      </c>
      <c r="R158">
        <v>169.8</v>
      </c>
      <c r="S158">
        <v>169.8</v>
      </c>
      <c r="T158">
        <v>169.8</v>
      </c>
      <c r="U158">
        <v>169.8</v>
      </c>
      <c r="V158">
        <v>169.8</v>
      </c>
      <c r="W158">
        <v>169.8</v>
      </c>
      <c r="X158">
        <v>169.8</v>
      </c>
      <c r="Y158">
        <v>169.8</v>
      </c>
      <c r="Z158">
        <v>169.8</v>
      </c>
      <c r="AA158">
        <v>169.8</v>
      </c>
    </row>
    <row r="159" spans="1:27">
      <c r="A159" s="3">
        <v>0.54513888888888884</v>
      </c>
      <c r="B159">
        <v>178.3850574712641</v>
      </c>
      <c r="C159">
        <v>57.112406971874186</v>
      </c>
      <c r="D159">
        <v>87</v>
      </c>
      <c r="E159">
        <v>25.13073507646769</v>
      </c>
      <c r="F159">
        <v>60.000000000000007</v>
      </c>
      <c r="G159">
        <v>3.4482758620689655E-2</v>
      </c>
      <c r="H159">
        <v>1.1494252873563218E-2</v>
      </c>
      <c r="I159">
        <v>212.95499999999998</v>
      </c>
      <c r="J159">
        <v>197.95000000000002</v>
      </c>
      <c r="K159">
        <v>178.31500000000003</v>
      </c>
      <c r="L159">
        <v>176.4</v>
      </c>
      <c r="M159">
        <v>169.8</v>
      </c>
      <c r="N159">
        <v>169.8</v>
      </c>
      <c r="O159">
        <v>169.8</v>
      </c>
      <c r="P159">
        <v>169.8</v>
      </c>
      <c r="Q159">
        <v>169.8</v>
      </c>
      <c r="R159">
        <v>169.8</v>
      </c>
      <c r="S159">
        <v>169.8</v>
      </c>
      <c r="T159">
        <v>169.8</v>
      </c>
      <c r="U159">
        <v>169.8</v>
      </c>
      <c r="V159">
        <v>169.8</v>
      </c>
      <c r="W159">
        <v>169.8</v>
      </c>
      <c r="X159">
        <v>169.8</v>
      </c>
      <c r="Y159">
        <v>169.8</v>
      </c>
      <c r="Z159">
        <v>169.8</v>
      </c>
      <c r="AA159">
        <v>169.8</v>
      </c>
    </row>
    <row r="160" spans="1:27">
      <c r="A160" s="3">
        <v>0.54861111111111116</v>
      </c>
      <c r="B160">
        <v>178.02209302325559</v>
      </c>
      <c r="C160">
        <v>57.22885191934639</v>
      </c>
      <c r="D160">
        <v>86</v>
      </c>
      <c r="E160">
        <v>27.189751801441158</v>
      </c>
      <c r="F160">
        <v>60.000000000000007</v>
      </c>
      <c r="G160">
        <v>3.4883720930232558E-2</v>
      </c>
      <c r="H160">
        <v>1.1627906976744186E-2</v>
      </c>
      <c r="I160">
        <v>209.39</v>
      </c>
      <c r="J160">
        <v>191.83999999999992</v>
      </c>
      <c r="K160">
        <v>180.74</v>
      </c>
      <c r="L160">
        <v>177.84</v>
      </c>
      <c r="M160">
        <v>176.55</v>
      </c>
      <c r="N160">
        <v>175.06</v>
      </c>
      <c r="O160">
        <v>169.8</v>
      </c>
      <c r="P160">
        <v>169.8</v>
      </c>
      <c r="Q160">
        <v>169.8</v>
      </c>
      <c r="R160">
        <v>169.8</v>
      </c>
      <c r="S160">
        <v>169.8</v>
      </c>
      <c r="T160">
        <v>169.8</v>
      </c>
      <c r="U160">
        <v>169.8</v>
      </c>
      <c r="V160">
        <v>169.8</v>
      </c>
      <c r="W160">
        <v>169.8</v>
      </c>
      <c r="X160">
        <v>169.8</v>
      </c>
      <c r="Y160">
        <v>169.8</v>
      </c>
      <c r="Z160">
        <v>169.8</v>
      </c>
      <c r="AA160">
        <v>169.8</v>
      </c>
    </row>
    <row r="161" spans="1:27">
      <c r="A161" s="3">
        <v>0.55208333333333337</v>
      </c>
      <c r="B161">
        <v>181.14534883720904</v>
      </c>
      <c r="C161">
        <v>56.242128574638215</v>
      </c>
      <c r="D161">
        <v>86</v>
      </c>
      <c r="E161">
        <v>25.917069447977617</v>
      </c>
      <c r="F161">
        <v>60.000000000000007</v>
      </c>
      <c r="G161">
        <v>5.8139534883720929E-2</v>
      </c>
      <c r="H161">
        <v>1.1627906976744186E-2</v>
      </c>
      <c r="I161">
        <v>222.62999999999997</v>
      </c>
      <c r="J161">
        <v>204.31999999999994</v>
      </c>
      <c r="K161">
        <v>195.09</v>
      </c>
      <c r="L161">
        <v>186.11999999999998</v>
      </c>
      <c r="M161">
        <v>183.3</v>
      </c>
      <c r="N161">
        <v>177.57999999999998</v>
      </c>
      <c r="O161">
        <v>169.8</v>
      </c>
      <c r="P161">
        <v>169.8</v>
      </c>
      <c r="Q161">
        <v>169.8</v>
      </c>
      <c r="R161">
        <v>169.8</v>
      </c>
      <c r="S161">
        <v>169.8</v>
      </c>
      <c r="T161">
        <v>169.8</v>
      </c>
      <c r="U161">
        <v>169.8</v>
      </c>
      <c r="V161">
        <v>169.8</v>
      </c>
      <c r="W161">
        <v>169.8</v>
      </c>
      <c r="X161">
        <v>169.8</v>
      </c>
      <c r="Y161">
        <v>169.8</v>
      </c>
      <c r="Z161">
        <v>169.8</v>
      </c>
      <c r="AA161">
        <v>169.8</v>
      </c>
    </row>
    <row r="162" spans="1:27">
      <c r="A162" s="3">
        <v>0.55555555555555558</v>
      </c>
      <c r="B162">
        <v>177.88720930232529</v>
      </c>
      <c r="C162">
        <v>57.272245935823037</v>
      </c>
      <c r="D162">
        <v>86</v>
      </c>
      <c r="E162">
        <v>27.798090040927701</v>
      </c>
      <c r="F162">
        <v>60.000000000000007</v>
      </c>
      <c r="G162">
        <v>2.3255813953488372E-2</v>
      </c>
      <c r="H162">
        <v>1.1627906976744186E-2</v>
      </c>
      <c r="I162">
        <v>213.26</v>
      </c>
      <c r="J162">
        <v>199.01999999999998</v>
      </c>
      <c r="K162">
        <v>188.60000000000002</v>
      </c>
      <c r="L162">
        <v>174.02</v>
      </c>
      <c r="M162">
        <v>169.8</v>
      </c>
      <c r="N162">
        <v>169.8</v>
      </c>
      <c r="O162">
        <v>169.8</v>
      </c>
      <c r="P162">
        <v>169.8</v>
      </c>
      <c r="Q162">
        <v>169.8</v>
      </c>
      <c r="R162">
        <v>169.8</v>
      </c>
      <c r="S162">
        <v>169.8</v>
      </c>
      <c r="T162">
        <v>169.8</v>
      </c>
      <c r="U162">
        <v>169.8</v>
      </c>
      <c r="V162">
        <v>169.8</v>
      </c>
      <c r="W162">
        <v>169.8</v>
      </c>
      <c r="X162">
        <v>169.8</v>
      </c>
      <c r="Y162">
        <v>169.8</v>
      </c>
      <c r="Z162">
        <v>169.8</v>
      </c>
      <c r="AA162">
        <v>169.8</v>
      </c>
    </row>
    <row r="163" spans="1:27">
      <c r="A163" s="3">
        <v>0.55902777777777779</v>
      </c>
      <c r="B163">
        <v>178.5333333333331</v>
      </c>
      <c r="C163">
        <v>57.064973861090451</v>
      </c>
      <c r="D163">
        <v>87</v>
      </c>
      <c r="E163">
        <v>31.39599383667181</v>
      </c>
      <c r="F163">
        <v>60.000000000000007</v>
      </c>
      <c r="G163">
        <v>3.4482758620689655E-2</v>
      </c>
      <c r="H163">
        <v>1.1494252873563218E-2</v>
      </c>
      <c r="I163">
        <v>213.76999999999992</v>
      </c>
      <c r="J163">
        <v>196.57</v>
      </c>
      <c r="K163">
        <v>182.83999999999997</v>
      </c>
      <c r="L163">
        <v>179.35999999999999</v>
      </c>
      <c r="M163">
        <v>177.7</v>
      </c>
      <c r="N163">
        <v>171.54000000000002</v>
      </c>
      <c r="O163">
        <v>169.8</v>
      </c>
      <c r="P163">
        <v>169.8</v>
      </c>
      <c r="Q163">
        <v>169.8</v>
      </c>
      <c r="R163">
        <v>169.8</v>
      </c>
      <c r="S163">
        <v>169.8</v>
      </c>
      <c r="T163">
        <v>169.8</v>
      </c>
      <c r="U163">
        <v>169.8</v>
      </c>
      <c r="V163">
        <v>169.8</v>
      </c>
      <c r="W163">
        <v>169.8</v>
      </c>
      <c r="X163">
        <v>169.8</v>
      </c>
      <c r="Y163">
        <v>169.8</v>
      </c>
      <c r="Z163">
        <v>169.8</v>
      </c>
      <c r="AA163">
        <v>169.8</v>
      </c>
    </row>
    <row r="164" spans="1:27">
      <c r="A164" s="3">
        <v>0.5625</v>
      </c>
      <c r="B164">
        <v>178.8494252873561</v>
      </c>
      <c r="C164">
        <v>56.964119306679429</v>
      </c>
      <c r="D164">
        <v>87</v>
      </c>
      <c r="E164">
        <v>30.231454005934722</v>
      </c>
      <c r="F164">
        <v>60.000000000000007</v>
      </c>
      <c r="G164">
        <v>2.2988505747126436E-2</v>
      </c>
      <c r="H164">
        <v>1.1494252873563218E-2</v>
      </c>
      <c r="I164">
        <v>210.36499999999995</v>
      </c>
      <c r="J164">
        <v>197.57</v>
      </c>
      <c r="K164">
        <v>187.16499999999999</v>
      </c>
      <c r="L164">
        <v>180.60000000000002</v>
      </c>
      <c r="M164">
        <v>176.22500000000002</v>
      </c>
      <c r="N164">
        <v>174.17</v>
      </c>
      <c r="O164">
        <v>169.8</v>
      </c>
      <c r="P164">
        <v>169.8</v>
      </c>
      <c r="Q164">
        <v>169.8</v>
      </c>
      <c r="R164">
        <v>169.8</v>
      </c>
      <c r="S164">
        <v>169.8</v>
      </c>
      <c r="T164">
        <v>169.8</v>
      </c>
      <c r="U164">
        <v>169.8</v>
      </c>
      <c r="V164">
        <v>169.8</v>
      </c>
      <c r="W164">
        <v>169.8</v>
      </c>
      <c r="X164">
        <v>169.8</v>
      </c>
      <c r="Y164">
        <v>169.8</v>
      </c>
      <c r="Z164">
        <v>169.8</v>
      </c>
      <c r="AA164">
        <v>169.8</v>
      </c>
    </row>
    <row r="165" spans="1:27">
      <c r="A165" s="3">
        <v>0.56597222222222221</v>
      </c>
      <c r="B165">
        <v>179.86551724137902</v>
      </c>
      <c r="C165">
        <v>56.642318973946153</v>
      </c>
      <c r="D165">
        <v>87</v>
      </c>
      <c r="E165">
        <v>36.217561322431571</v>
      </c>
      <c r="F165">
        <v>60.000000000000007</v>
      </c>
      <c r="G165">
        <v>5.7471264367816091E-2</v>
      </c>
      <c r="H165">
        <v>0</v>
      </c>
      <c r="I165">
        <v>214.31499999999988</v>
      </c>
      <c r="J165">
        <v>202.74</v>
      </c>
      <c r="K165">
        <v>190.36999999999998</v>
      </c>
      <c r="L165">
        <v>185.08</v>
      </c>
      <c r="M165">
        <v>182.34999999999997</v>
      </c>
      <c r="N165">
        <v>175.14</v>
      </c>
      <c r="O165">
        <v>173.54499999999999</v>
      </c>
      <c r="P165">
        <v>169.8</v>
      </c>
      <c r="Q165">
        <v>169.8</v>
      </c>
      <c r="R165">
        <v>169.8</v>
      </c>
      <c r="S165">
        <v>169.8</v>
      </c>
      <c r="T165">
        <v>169.8</v>
      </c>
      <c r="U165">
        <v>169.8</v>
      </c>
      <c r="V165">
        <v>169.8</v>
      </c>
      <c r="W165">
        <v>169.8</v>
      </c>
      <c r="X165">
        <v>169.8</v>
      </c>
      <c r="Y165">
        <v>169.8</v>
      </c>
      <c r="Z165">
        <v>169.8</v>
      </c>
      <c r="AA165">
        <v>169.8</v>
      </c>
    </row>
    <row r="166" spans="1:27">
      <c r="A166" s="3">
        <v>0.56944444444444442</v>
      </c>
      <c r="B166">
        <v>181.21724137931011</v>
      </c>
      <c r="C166">
        <v>56.219816185565129</v>
      </c>
      <c r="D166">
        <v>87</v>
      </c>
      <c r="E166">
        <v>28.885738588035164</v>
      </c>
      <c r="F166">
        <v>60.000000000000007</v>
      </c>
      <c r="G166">
        <v>3.4482758620689655E-2</v>
      </c>
      <c r="H166">
        <v>1.1494252873563218E-2</v>
      </c>
      <c r="I166">
        <v>210.27999999999992</v>
      </c>
      <c r="J166">
        <v>202.41</v>
      </c>
      <c r="K166">
        <v>192.72</v>
      </c>
      <c r="L166">
        <v>188.18</v>
      </c>
      <c r="M166">
        <v>185.99999999999997</v>
      </c>
      <c r="N166">
        <v>177.61</v>
      </c>
      <c r="O166">
        <v>176.745</v>
      </c>
      <c r="P166">
        <v>174.83999999999997</v>
      </c>
      <c r="Q166">
        <v>169.8</v>
      </c>
      <c r="R166">
        <v>169.8</v>
      </c>
      <c r="S166">
        <v>169.8</v>
      </c>
      <c r="T166">
        <v>169.8</v>
      </c>
      <c r="U166">
        <v>169.8</v>
      </c>
      <c r="V166">
        <v>169.8</v>
      </c>
      <c r="W166">
        <v>169.8</v>
      </c>
      <c r="X166">
        <v>169.8</v>
      </c>
      <c r="Y166">
        <v>169.8</v>
      </c>
      <c r="Z166">
        <v>169.8</v>
      </c>
      <c r="AA166">
        <v>169.8</v>
      </c>
    </row>
    <row r="167" spans="1:27">
      <c r="A167" s="3">
        <v>0.57291666666666663</v>
      </c>
      <c r="B167">
        <v>181.25977011494228</v>
      </c>
      <c r="C167">
        <v>56.206625405844242</v>
      </c>
      <c r="D167">
        <v>87</v>
      </c>
      <c r="E167">
        <v>31.54179566563468</v>
      </c>
      <c r="F167">
        <v>60.000000000000007</v>
      </c>
      <c r="G167">
        <v>4.5977011494252873E-2</v>
      </c>
      <c r="H167">
        <v>1.1494252873563218E-2</v>
      </c>
      <c r="I167">
        <v>207.44999999999993</v>
      </c>
      <c r="J167">
        <v>198.45</v>
      </c>
      <c r="K167">
        <v>193.57499999999999</v>
      </c>
      <c r="L167">
        <v>189.36</v>
      </c>
      <c r="M167">
        <v>187.37499999999997</v>
      </c>
      <c r="N167">
        <v>180</v>
      </c>
      <c r="O167">
        <v>176.8</v>
      </c>
      <c r="P167">
        <v>175.36</v>
      </c>
      <c r="Q167">
        <v>171.315</v>
      </c>
      <c r="R167">
        <v>169.8</v>
      </c>
      <c r="S167">
        <v>169.8</v>
      </c>
      <c r="T167">
        <v>169.8</v>
      </c>
      <c r="U167">
        <v>169.8</v>
      </c>
      <c r="V167">
        <v>169.8</v>
      </c>
      <c r="W167">
        <v>169.8</v>
      </c>
      <c r="X167">
        <v>169.8</v>
      </c>
      <c r="Y167">
        <v>169.8</v>
      </c>
      <c r="Z167">
        <v>169.8</v>
      </c>
      <c r="AA167">
        <v>169.8</v>
      </c>
    </row>
    <row r="168" spans="1:27">
      <c r="A168" s="3">
        <v>0.57638888888888884</v>
      </c>
      <c r="B168">
        <v>181.82906976744167</v>
      </c>
      <c r="C168">
        <v>56.030644676510718</v>
      </c>
      <c r="D168">
        <v>86</v>
      </c>
      <c r="E168">
        <v>32.078085642317383</v>
      </c>
      <c r="F168">
        <v>60.000000000000007</v>
      </c>
      <c r="G168">
        <v>4.6511627906976744E-2</v>
      </c>
      <c r="H168">
        <v>1.1627906976744186E-2</v>
      </c>
      <c r="I168">
        <v>207.45</v>
      </c>
      <c r="J168">
        <v>198.29999999999995</v>
      </c>
      <c r="K168">
        <v>192.88</v>
      </c>
      <c r="L168">
        <v>189.27999999999997</v>
      </c>
      <c r="M168">
        <v>186.85000000000002</v>
      </c>
      <c r="N168">
        <v>184.5</v>
      </c>
      <c r="O168">
        <v>178.61</v>
      </c>
      <c r="P168">
        <v>176.12</v>
      </c>
      <c r="Q168">
        <v>173.78</v>
      </c>
      <c r="R168">
        <v>169.8</v>
      </c>
      <c r="S168">
        <v>169.8</v>
      </c>
      <c r="T168">
        <v>169.8</v>
      </c>
      <c r="U168">
        <v>169.8</v>
      </c>
      <c r="V168">
        <v>169.8</v>
      </c>
      <c r="W168">
        <v>169.8</v>
      </c>
      <c r="X168">
        <v>169.8</v>
      </c>
      <c r="Y168">
        <v>169.8</v>
      </c>
      <c r="Z168">
        <v>169.8</v>
      </c>
      <c r="AA168">
        <v>169.8</v>
      </c>
    </row>
    <row r="169" spans="1:27">
      <c r="A169" s="3">
        <v>0.57986111111111116</v>
      </c>
      <c r="B169">
        <v>181.4666666666665</v>
      </c>
      <c r="C169">
        <v>56.142542248346864</v>
      </c>
      <c r="D169">
        <v>87</v>
      </c>
      <c r="E169">
        <v>33.164062500000007</v>
      </c>
      <c r="F169">
        <v>60.000000000000007</v>
      </c>
      <c r="G169">
        <v>5.7471264367816091E-2</v>
      </c>
      <c r="H169">
        <v>1.1494252873563218E-2</v>
      </c>
      <c r="I169">
        <v>222.44999999999996</v>
      </c>
      <c r="J169">
        <v>198.61</v>
      </c>
      <c r="K169">
        <v>190.5</v>
      </c>
      <c r="L169">
        <v>188.38</v>
      </c>
      <c r="M169">
        <v>183.72500000000002</v>
      </c>
      <c r="N169">
        <v>178.53</v>
      </c>
      <c r="O169">
        <v>176.16</v>
      </c>
      <c r="P169">
        <v>173.56</v>
      </c>
      <c r="Q169">
        <v>169.8</v>
      </c>
      <c r="R169">
        <v>169.8</v>
      </c>
      <c r="S169">
        <v>169.8</v>
      </c>
      <c r="T169">
        <v>169.8</v>
      </c>
      <c r="U169">
        <v>169.8</v>
      </c>
      <c r="V169">
        <v>169.8</v>
      </c>
      <c r="W169">
        <v>169.8</v>
      </c>
      <c r="X169">
        <v>169.8</v>
      </c>
      <c r="Y169">
        <v>169.8</v>
      </c>
      <c r="Z169">
        <v>169.8</v>
      </c>
      <c r="AA169">
        <v>169.8</v>
      </c>
    </row>
    <row r="170" spans="1:27">
      <c r="A170" s="3">
        <v>0.58333333333333337</v>
      </c>
      <c r="B170">
        <v>184.31264367816075</v>
      </c>
      <c r="C170">
        <v>55.275643584115009</v>
      </c>
      <c r="D170">
        <v>87</v>
      </c>
      <c r="E170">
        <v>24.746174398834107</v>
      </c>
      <c r="F170">
        <v>60.000000000000007</v>
      </c>
      <c r="G170">
        <v>5.7471264367816091E-2</v>
      </c>
      <c r="H170">
        <v>2.2988505747126436E-2</v>
      </c>
      <c r="I170">
        <v>219.75999999999988</v>
      </c>
      <c r="J170">
        <v>202.5</v>
      </c>
      <c r="K170">
        <v>191.63</v>
      </c>
      <c r="L170">
        <v>190.84000000000003</v>
      </c>
      <c r="M170">
        <v>189.45</v>
      </c>
      <c r="N170">
        <v>183.06</v>
      </c>
      <c r="O170">
        <v>180.82</v>
      </c>
      <c r="P170">
        <v>178.2</v>
      </c>
      <c r="Q170">
        <v>173.01499999999999</v>
      </c>
      <c r="R170">
        <v>170.8</v>
      </c>
      <c r="S170">
        <v>169.8</v>
      </c>
      <c r="T170">
        <v>169.8</v>
      </c>
      <c r="U170">
        <v>169.8</v>
      </c>
      <c r="V170">
        <v>169.8</v>
      </c>
      <c r="W170">
        <v>169.8</v>
      </c>
      <c r="X170">
        <v>169.8</v>
      </c>
      <c r="Y170">
        <v>169.8</v>
      </c>
      <c r="Z170">
        <v>169.8</v>
      </c>
      <c r="AA170">
        <v>169.8</v>
      </c>
    </row>
    <row r="171" spans="1:27">
      <c r="A171" s="3">
        <v>0.58680555555555558</v>
      </c>
      <c r="B171">
        <v>189.05568181818168</v>
      </c>
      <c r="C171">
        <v>53.88888554959162</v>
      </c>
      <c r="D171">
        <v>88</v>
      </c>
      <c r="E171">
        <v>20.315054835493523</v>
      </c>
      <c r="F171">
        <v>60.000000000000007</v>
      </c>
      <c r="G171">
        <v>7.9545454545454544E-2</v>
      </c>
      <c r="H171">
        <v>2.2727272727272728E-2</v>
      </c>
      <c r="I171">
        <v>231.54000000000002</v>
      </c>
      <c r="J171">
        <v>221.97999999999996</v>
      </c>
      <c r="K171">
        <v>203</v>
      </c>
      <c r="L171">
        <v>195.97999999999996</v>
      </c>
      <c r="M171">
        <v>190.9</v>
      </c>
      <c r="N171">
        <v>188.22</v>
      </c>
      <c r="O171">
        <v>186.10000000000002</v>
      </c>
      <c r="P171">
        <v>183</v>
      </c>
      <c r="Q171">
        <v>180.04</v>
      </c>
      <c r="R171">
        <v>177.4</v>
      </c>
      <c r="S171">
        <v>176.3</v>
      </c>
      <c r="T171">
        <v>175.06</v>
      </c>
      <c r="U171">
        <v>170.06</v>
      </c>
      <c r="V171">
        <v>169.8</v>
      </c>
      <c r="W171">
        <v>169.8</v>
      </c>
      <c r="X171">
        <v>169.8</v>
      </c>
      <c r="Y171">
        <v>169.8</v>
      </c>
      <c r="Z171">
        <v>169.8</v>
      </c>
      <c r="AA171">
        <v>169.8</v>
      </c>
    </row>
    <row r="172" spans="1:27">
      <c r="A172" s="3">
        <v>0.59027777777777779</v>
      </c>
      <c r="B172">
        <v>192.06136363636344</v>
      </c>
      <c r="C172">
        <v>53.045546522773328</v>
      </c>
      <c r="D172">
        <v>88</v>
      </c>
      <c r="E172">
        <v>22.766480446927378</v>
      </c>
      <c r="F172">
        <v>60.000000000000007</v>
      </c>
      <c r="G172">
        <v>7.9545454545454544E-2</v>
      </c>
      <c r="H172">
        <v>2.2727272727272728E-2</v>
      </c>
      <c r="I172">
        <v>240.10000000000002</v>
      </c>
      <c r="J172">
        <v>220.02</v>
      </c>
      <c r="K172">
        <v>205.9</v>
      </c>
      <c r="L172">
        <v>203.2</v>
      </c>
      <c r="M172">
        <v>195.8</v>
      </c>
      <c r="N172">
        <v>189.82</v>
      </c>
      <c r="O172">
        <v>188.08</v>
      </c>
      <c r="P172">
        <v>185.54</v>
      </c>
      <c r="Q172">
        <v>184.82</v>
      </c>
      <c r="R172">
        <v>183.4</v>
      </c>
      <c r="S172">
        <v>181.94</v>
      </c>
      <c r="T172">
        <v>181.16</v>
      </c>
      <c r="U172">
        <v>178.22</v>
      </c>
      <c r="V172">
        <v>176.04</v>
      </c>
      <c r="W172">
        <v>173.8</v>
      </c>
      <c r="X172">
        <v>169.8</v>
      </c>
      <c r="Y172">
        <v>169.8</v>
      </c>
      <c r="Z172">
        <v>169.8</v>
      </c>
      <c r="AA172">
        <v>169.8</v>
      </c>
    </row>
    <row r="173" spans="1:27">
      <c r="A173" s="3">
        <v>0.59375</v>
      </c>
      <c r="B173">
        <v>194.43977272727258</v>
      </c>
      <c r="C173">
        <v>52.396687452880407</v>
      </c>
      <c r="D173">
        <v>88</v>
      </c>
      <c r="E173">
        <v>22.894382022471913</v>
      </c>
      <c r="F173">
        <v>60.000000000000007</v>
      </c>
      <c r="G173">
        <v>0.10227272727272728</v>
      </c>
      <c r="H173">
        <v>2.2727272727272728E-2</v>
      </c>
      <c r="I173">
        <v>235.94000000000005</v>
      </c>
      <c r="J173">
        <v>226.85999999999999</v>
      </c>
      <c r="K173">
        <v>212.72</v>
      </c>
      <c r="L173">
        <v>207.64</v>
      </c>
      <c r="M173">
        <v>197.9</v>
      </c>
      <c r="N173">
        <v>194.35999999999999</v>
      </c>
      <c r="O173">
        <v>193.4</v>
      </c>
      <c r="P173">
        <v>189.8</v>
      </c>
      <c r="Q173">
        <v>188.56</v>
      </c>
      <c r="R173">
        <v>185.3</v>
      </c>
      <c r="S173">
        <v>183.66000000000003</v>
      </c>
      <c r="T173">
        <v>182.8</v>
      </c>
      <c r="U173">
        <v>178.94</v>
      </c>
      <c r="V173">
        <v>177.18</v>
      </c>
      <c r="W173">
        <v>176.2</v>
      </c>
      <c r="X173">
        <v>170.36</v>
      </c>
      <c r="Y173">
        <v>169.8</v>
      </c>
      <c r="Z173">
        <v>169.8</v>
      </c>
      <c r="AA173">
        <v>169.8</v>
      </c>
    </row>
    <row r="174" spans="1:27">
      <c r="A174" s="3">
        <v>0.59722222222222221</v>
      </c>
      <c r="B174">
        <v>195.7413793103448</v>
      </c>
      <c r="C174">
        <v>52.048269179952456</v>
      </c>
      <c r="D174">
        <v>87</v>
      </c>
      <c r="E174">
        <v>20.519637462235654</v>
      </c>
      <c r="F174">
        <v>60.000000000000007</v>
      </c>
      <c r="G174">
        <v>0.12643678160919541</v>
      </c>
      <c r="H174">
        <v>3.4482758620689655E-2</v>
      </c>
      <c r="I174">
        <v>239.11499999999995</v>
      </c>
      <c r="J174">
        <v>229.94</v>
      </c>
      <c r="K174">
        <v>212.45</v>
      </c>
      <c r="L174">
        <v>208.88</v>
      </c>
      <c r="M174">
        <v>200</v>
      </c>
      <c r="N174">
        <v>190.99</v>
      </c>
      <c r="O174">
        <v>188.54</v>
      </c>
      <c r="P174">
        <v>186.8</v>
      </c>
      <c r="Q174">
        <v>186</v>
      </c>
      <c r="R174">
        <v>185.35000000000002</v>
      </c>
      <c r="S174">
        <v>184.35500000000002</v>
      </c>
      <c r="T174">
        <v>182.34</v>
      </c>
      <c r="U174">
        <v>180.94</v>
      </c>
      <c r="V174">
        <v>177.86</v>
      </c>
      <c r="W174">
        <v>173.625</v>
      </c>
      <c r="X174">
        <v>171.95999999999998</v>
      </c>
      <c r="Y174">
        <v>169.8</v>
      </c>
      <c r="Z174">
        <v>169.8</v>
      </c>
      <c r="AA174">
        <v>169.8</v>
      </c>
    </row>
    <row r="175" spans="1:27">
      <c r="A175" s="3">
        <v>0.60069444444444442</v>
      </c>
      <c r="B175">
        <v>195.20795454545441</v>
      </c>
      <c r="C175">
        <v>52.190496149211548</v>
      </c>
      <c r="D175">
        <v>88</v>
      </c>
      <c r="E175">
        <v>22.440528634361236</v>
      </c>
      <c r="F175">
        <v>60.000000000000007</v>
      </c>
      <c r="G175">
        <v>0.14772727272727273</v>
      </c>
      <c r="H175">
        <v>2.2727272727272728E-2</v>
      </c>
      <c r="I175">
        <v>243.70000000000005</v>
      </c>
      <c r="J175">
        <v>234.48</v>
      </c>
      <c r="K175">
        <v>223.84</v>
      </c>
      <c r="L175">
        <v>213.38</v>
      </c>
      <c r="M175">
        <v>203.8</v>
      </c>
      <c r="N175">
        <v>195.82</v>
      </c>
      <c r="O175">
        <v>191.74</v>
      </c>
      <c r="P175">
        <v>188.52</v>
      </c>
      <c r="Q175">
        <v>185.92</v>
      </c>
      <c r="R175">
        <v>183.4</v>
      </c>
      <c r="S175">
        <v>181.83999999999997</v>
      </c>
      <c r="T175">
        <v>178.74</v>
      </c>
      <c r="U175">
        <v>176.76</v>
      </c>
      <c r="V175">
        <v>173.18</v>
      </c>
      <c r="W175">
        <v>169.8</v>
      </c>
      <c r="X175">
        <v>169.8</v>
      </c>
      <c r="Y175">
        <v>169.8</v>
      </c>
      <c r="Z175">
        <v>169.8</v>
      </c>
      <c r="AA175">
        <v>169.8</v>
      </c>
    </row>
    <row r="176" spans="1:27">
      <c r="A176" s="3">
        <v>0.60416666666666663</v>
      </c>
      <c r="B176">
        <v>201.00909090909082</v>
      </c>
      <c r="C176">
        <v>50.68427479535076</v>
      </c>
      <c r="D176">
        <v>88</v>
      </c>
      <c r="E176">
        <v>22.080624187256181</v>
      </c>
      <c r="F176">
        <v>60.000000000000007</v>
      </c>
      <c r="G176">
        <v>0.17045454545454544</v>
      </c>
      <c r="H176">
        <v>2.2727272727272728E-2</v>
      </c>
      <c r="I176">
        <v>259.84000000000009</v>
      </c>
      <c r="J176">
        <v>239.32</v>
      </c>
      <c r="K176">
        <v>227.5</v>
      </c>
      <c r="L176">
        <v>220.31999999999996</v>
      </c>
      <c r="M176">
        <v>208.5</v>
      </c>
      <c r="N176">
        <v>204.01999999999998</v>
      </c>
      <c r="O176">
        <v>199.14</v>
      </c>
      <c r="P176">
        <v>195.51999999999998</v>
      </c>
      <c r="Q176">
        <v>193.44</v>
      </c>
      <c r="R176">
        <v>189.7</v>
      </c>
      <c r="S176">
        <v>187.44</v>
      </c>
      <c r="T176">
        <v>186.42000000000002</v>
      </c>
      <c r="U176">
        <v>182.9</v>
      </c>
      <c r="V176">
        <v>180.56</v>
      </c>
      <c r="W176">
        <v>177.4</v>
      </c>
      <c r="X176">
        <v>176.14</v>
      </c>
      <c r="Y176">
        <v>171.95999999999998</v>
      </c>
      <c r="Z176">
        <v>169.8</v>
      </c>
      <c r="AA176">
        <v>169.8</v>
      </c>
    </row>
    <row r="177" spans="1:27">
      <c r="A177" s="3">
        <v>0.60763888888888884</v>
      </c>
      <c r="B177">
        <v>202.15227272727262</v>
      </c>
      <c r="C177">
        <v>50.397652534655506</v>
      </c>
      <c r="D177">
        <v>88</v>
      </c>
      <c r="E177">
        <v>25.58513309894526</v>
      </c>
      <c r="F177">
        <v>60.000000000000007</v>
      </c>
      <c r="G177">
        <v>0.13636363636363635</v>
      </c>
      <c r="H177">
        <v>3.4090909090909088E-2</v>
      </c>
      <c r="I177">
        <v>270.22000000000003</v>
      </c>
      <c r="J177">
        <v>237.54</v>
      </c>
      <c r="K177">
        <v>220.5</v>
      </c>
      <c r="L177">
        <v>212.44</v>
      </c>
      <c r="M177">
        <v>208</v>
      </c>
      <c r="N177">
        <v>203.51999999999998</v>
      </c>
      <c r="O177">
        <v>201.96</v>
      </c>
      <c r="P177">
        <v>196.56</v>
      </c>
      <c r="Q177">
        <v>194.76</v>
      </c>
      <c r="R177">
        <v>191.6</v>
      </c>
      <c r="S177">
        <v>189.94</v>
      </c>
      <c r="T177">
        <v>186.5</v>
      </c>
      <c r="U177">
        <v>183.68</v>
      </c>
      <c r="V177">
        <v>182.02</v>
      </c>
      <c r="W177">
        <v>181</v>
      </c>
      <c r="X177">
        <v>177.54000000000002</v>
      </c>
      <c r="Y177">
        <v>176.51999999999998</v>
      </c>
      <c r="Z177">
        <v>169.8</v>
      </c>
      <c r="AA177">
        <v>169.8</v>
      </c>
    </row>
    <row r="178" spans="1:27">
      <c r="A178" s="3">
        <v>0.61111111111111116</v>
      </c>
      <c r="B178">
        <v>211.43103448275863</v>
      </c>
      <c r="C178">
        <v>48.185925140667052</v>
      </c>
      <c r="D178">
        <v>87</v>
      </c>
      <c r="E178">
        <v>23.865073787772317</v>
      </c>
      <c r="F178">
        <v>60.000000000000007</v>
      </c>
      <c r="G178">
        <v>0.25287356321839083</v>
      </c>
      <c r="H178">
        <v>3.4482758620689655E-2</v>
      </c>
      <c r="I178">
        <v>264.49499999999989</v>
      </c>
      <c r="J178">
        <v>254.08</v>
      </c>
      <c r="K178">
        <v>236.79999999999998</v>
      </c>
      <c r="L178">
        <v>233.42000000000002</v>
      </c>
      <c r="M178">
        <v>227.29999999999998</v>
      </c>
      <c r="N178">
        <v>217.33</v>
      </c>
      <c r="O178">
        <v>214.04500000000002</v>
      </c>
      <c r="P178">
        <v>208.56</v>
      </c>
      <c r="Q178">
        <v>203.63499999999999</v>
      </c>
      <c r="R178">
        <v>202.35</v>
      </c>
      <c r="S178">
        <v>200.91499999999999</v>
      </c>
      <c r="T178">
        <v>194.44</v>
      </c>
      <c r="U178">
        <v>190.20999999999998</v>
      </c>
      <c r="V178">
        <v>188.04</v>
      </c>
      <c r="W178">
        <v>182.24999999999997</v>
      </c>
      <c r="X178">
        <v>181.4</v>
      </c>
      <c r="Y178">
        <v>180.89500000000001</v>
      </c>
      <c r="Z178">
        <v>177.22</v>
      </c>
      <c r="AA178">
        <v>169.8</v>
      </c>
    </row>
    <row r="179" spans="1:27">
      <c r="A179" s="3">
        <v>0.61458333333333337</v>
      </c>
      <c r="B179">
        <v>218.69770114942526</v>
      </c>
      <c r="C179">
        <v>46.584851813504194</v>
      </c>
      <c r="D179">
        <v>87</v>
      </c>
      <c r="E179">
        <v>25.996427660117384</v>
      </c>
      <c r="F179">
        <v>60.000000000000007</v>
      </c>
      <c r="G179">
        <v>0.31034482758620691</v>
      </c>
      <c r="H179">
        <v>5.7471264367816091E-2</v>
      </c>
      <c r="I179">
        <v>296.24999999999972</v>
      </c>
      <c r="J179">
        <v>264.78000000000003</v>
      </c>
      <c r="K179">
        <v>256.21000000000004</v>
      </c>
      <c r="L179">
        <v>245.22</v>
      </c>
      <c r="M179">
        <v>237.67499999999998</v>
      </c>
      <c r="N179">
        <v>225.85</v>
      </c>
      <c r="O179">
        <v>222.52500000000003</v>
      </c>
      <c r="P179">
        <v>219.5</v>
      </c>
      <c r="Q179">
        <v>213.54500000000002</v>
      </c>
      <c r="R179">
        <v>209.15</v>
      </c>
      <c r="S179">
        <v>207.57999999999998</v>
      </c>
      <c r="T179">
        <v>205.32</v>
      </c>
      <c r="U179">
        <v>192.47499999999999</v>
      </c>
      <c r="V179">
        <v>189.74</v>
      </c>
      <c r="W179">
        <v>182.35000000000002</v>
      </c>
      <c r="X179">
        <v>181.26</v>
      </c>
      <c r="Y179">
        <v>179.79000000000002</v>
      </c>
      <c r="Z179">
        <v>171.96</v>
      </c>
      <c r="AA179">
        <v>169.8</v>
      </c>
    </row>
    <row r="180" spans="1:27">
      <c r="A180" s="3">
        <v>0.61805555555555558</v>
      </c>
      <c r="B180">
        <v>224.8546511627907</v>
      </c>
      <c r="C180">
        <v>45.30926955397544</v>
      </c>
      <c r="D180">
        <v>86</v>
      </c>
      <c r="E180">
        <v>25.311801242236029</v>
      </c>
      <c r="F180">
        <v>60.000000000000007</v>
      </c>
      <c r="G180">
        <v>0.44186046511627908</v>
      </c>
      <c r="H180">
        <v>0.10465116279069768</v>
      </c>
      <c r="I180">
        <v>325.61</v>
      </c>
      <c r="J180">
        <v>281.27999999999986</v>
      </c>
      <c r="K180">
        <v>264.57000000000005</v>
      </c>
      <c r="L180">
        <v>250.86</v>
      </c>
      <c r="M180">
        <v>247.39999999999998</v>
      </c>
      <c r="N180">
        <v>241.01999999999998</v>
      </c>
      <c r="O180">
        <v>236.8</v>
      </c>
      <c r="P180">
        <v>231.18</v>
      </c>
      <c r="Q180">
        <v>225.15000000000003</v>
      </c>
      <c r="R180">
        <v>217.6</v>
      </c>
      <c r="S180">
        <v>208.13999999999996</v>
      </c>
      <c r="T180">
        <v>200.5</v>
      </c>
      <c r="U180">
        <v>195.73</v>
      </c>
      <c r="V180">
        <v>189.8</v>
      </c>
      <c r="W180">
        <v>183.9</v>
      </c>
      <c r="X180">
        <v>181.88</v>
      </c>
      <c r="Y180">
        <v>175.54000000000002</v>
      </c>
      <c r="Z180">
        <v>170.64000000000001</v>
      </c>
      <c r="AA180">
        <v>169.8</v>
      </c>
    </row>
    <row r="181" spans="1:27">
      <c r="A181" s="3">
        <v>0.62152777777777779</v>
      </c>
      <c r="B181">
        <v>230.52790697674416</v>
      </c>
      <c r="C181">
        <v>44.194215501326596</v>
      </c>
      <c r="D181">
        <v>86</v>
      </c>
      <c r="E181">
        <v>24.390711036629163</v>
      </c>
      <c r="F181">
        <v>60.000000000000007</v>
      </c>
      <c r="G181">
        <v>0.44186046511627908</v>
      </c>
      <c r="H181">
        <v>0.15116279069767441</v>
      </c>
      <c r="I181">
        <v>332.65</v>
      </c>
      <c r="J181">
        <v>302.82</v>
      </c>
      <c r="K181">
        <v>286.98</v>
      </c>
      <c r="L181">
        <v>254.88000000000002</v>
      </c>
      <c r="M181">
        <v>247.5</v>
      </c>
      <c r="N181">
        <v>242.16</v>
      </c>
      <c r="O181">
        <v>237.77</v>
      </c>
      <c r="P181">
        <v>230.56</v>
      </c>
      <c r="Q181">
        <v>225.13</v>
      </c>
      <c r="R181">
        <v>221.1</v>
      </c>
      <c r="S181">
        <v>214.40999999999997</v>
      </c>
      <c r="T181">
        <v>208.57999999999998</v>
      </c>
      <c r="U181">
        <v>202.63</v>
      </c>
      <c r="V181">
        <v>196.26</v>
      </c>
      <c r="W181">
        <v>186.85</v>
      </c>
      <c r="X181">
        <v>183.28</v>
      </c>
      <c r="Y181">
        <v>173.2</v>
      </c>
      <c r="Z181">
        <v>169.92000000000002</v>
      </c>
      <c r="AA181">
        <v>169.8</v>
      </c>
    </row>
    <row r="182" spans="1:27">
      <c r="A182" s="3">
        <v>0.625</v>
      </c>
      <c r="B182">
        <v>235.74597701149423</v>
      </c>
      <c r="C182">
        <v>43.216007879121804</v>
      </c>
      <c r="D182">
        <v>87</v>
      </c>
      <c r="E182">
        <v>27.240641711229951</v>
      </c>
      <c r="F182">
        <v>60.000000000000007</v>
      </c>
      <c r="G182">
        <v>0.50574712643678166</v>
      </c>
      <c r="H182">
        <v>0.19540229885057472</v>
      </c>
      <c r="I182">
        <v>346.66999999999996</v>
      </c>
      <c r="J182">
        <v>335.54</v>
      </c>
      <c r="K182">
        <v>289.46999999999997</v>
      </c>
      <c r="L182">
        <v>280.12</v>
      </c>
      <c r="M182">
        <v>271.04999999999995</v>
      </c>
      <c r="N182">
        <v>251.1</v>
      </c>
      <c r="O182">
        <v>244.03499999999997</v>
      </c>
      <c r="P182">
        <v>239.7</v>
      </c>
      <c r="Q182">
        <v>231.32999999999998</v>
      </c>
      <c r="R182">
        <v>225.85</v>
      </c>
      <c r="S182">
        <v>219.345</v>
      </c>
      <c r="T182">
        <v>208.46</v>
      </c>
      <c r="U182">
        <v>200.3</v>
      </c>
      <c r="V182">
        <v>192.22</v>
      </c>
      <c r="W182">
        <v>185.37500000000003</v>
      </c>
      <c r="X182">
        <v>182.92000000000002</v>
      </c>
      <c r="Y182">
        <v>181.27500000000001</v>
      </c>
      <c r="Z182">
        <v>171.59</v>
      </c>
      <c r="AA182">
        <v>169.8</v>
      </c>
    </row>
    <row r="183" spans="1:27">
      <c r="A183" s="3">
        <v>0.62847222222222221</v>
      </c>
      <c r="B183">
        <v>248.57931034482749</v>
      </c>
      <c r="C183">
        <v>40.98490733547888</v>
      </c>
      <c r="D183">
        <v>87</v>
      </c>
      <c r="E183">
        <v>19.980388311433618</v>
      </c>
      <c r="F183">
        <v>60.000000000000007</v>
      </c>
      <c r="G183">
        <v>0.58620689655172409</v>
      </c>
      <c r="H183">
        <v>0.2413793103448276</v>
      </c>
      <c r="I183">
        <v>359.23999999999995</v>
      </c>
      <c r="J183">
        <v>314.45000000000005</v>
      </c>
      <c r="K183">
        <v>302.79499999999996</v>
      </c>
      <c r="L183">
        <v>295.82</v>
      </c>
      <c r="M183">
        <v>281.82499999999999</v>
      </c>
      <c r="N183">
        <v>275.34000000000003</v>
      </c>
      <c r="O183">
        <v>264.41499999999996</v>
      </c>
      <c r="P183">
        <v>257.18</v>
      </c>
      <c r="Q183">
        <v>251.68499999999997</v>
      </c>
      <c r="R183">
        <v>240</v>
      </c>
      <c r="S183">
        <v>231.24</v>
      </c>
      <c r="T183">
        <v>225.62</v>
      </c>
      <c r="U183">
        <v>214.815</v>
      </c>
      <c r="V183">
        <v>204.97</v>
      </c>
      <c r="W183">
        <v>194.875</v>
      </c>
      <c r="X183">
        <v>188.39999999999998</v>
      </c>
      <c r="Y183">
        <v>182.61499999999998</v>
      </c>
      <c r="Z183">
        <v>172.75</v>
      </c>
      <c r="AA183">
        <v>169.8</v>
      </c>
    </row>
    <row r="184" spans="1:27">
      <c r="A184" s="3">
        <v>0.63194444444444442</v>
      </c>
      <c r="B184">
        <v>278.60804597701144</v>
      </c>
      <c r="C184">
        <v>36.567501000457952</v>
      </c>
      <c r="D184">
        <v>87</v>
      </c>
      <c r="E184">
        <v>16.66884816753927</v>
      </c>
      <c r="F184">
        <v>60.000000000000007</v>
      </c>
      <c r="G184">
        <v>0.72413793103448276</v>
      </c>
      <c r="H184">
        <v>0.34482758620689657</v>
      </c>
      <c r="I184">
        <v>417.505</v>
      </c>
      <c r="J184">
        <v>406.62000000000006</v>
      </c>
      <c r="K184">
        <v>354.125</v>
      </c>
      <c r="L184">
        <v>321.50000000000006</v>
      </c>
      <c r="M184">
        <v>314.59999999999997</v>
      </c>
      <c r="N184">
        <v>295.7</v>
      </c>
      <c r="O184">
        <v>282.14999999999998</v>
      </c>
      <c r="P184">
        <v>278.64</v>
      </c>
      <c r="Q184">
        <v>268.80499999999995</v>
      </c>
      <c r="R184">
        <v>267.3</v>
      </c>
      <c r="S184">
        <v>253.85000000000002</v>
      </c>
      <c r="T184">
        <v>240.88000000000002</v>
      </c>
      <c r="U184">
        <v>233.43</v>
      </c>
      <c r="V184">
        <v>228.51</v>
      </c>
      <c r="W184">
        <v>219.15000000000003</v>
      </c>
      <c r="X184">
        <v>207.88000000000002</v>
      </c>
      <c r="Y184">
        <v>201.33500000000001</v>
      </c>
      <c r="Z184">
        <v>178.37</v>
      </c>
      <c r="AA184">
        <v>169.8</v>
      </c>
    </row>
    <row r="185" spans="1:27">
      <c r="A185" s="3">
        <v>0.63541666666666663</v>
      </c>
      <c r="B185">
        <v>310.49770114942521</v>
      </c>
      <c r="C185">
        <v>32.811837132079397</v>
      </c>
      <c r="D185">
        <v>87</v>
      </c>
      <c r="E185">
        <v>17.595854922279795</v>
      </c>
      <c r="F185">
        <v>60.000000000000007</v>
      </c>
      <c r="G185">
        <v>0.7931034482758621</v>
      </c>
      <c r="H185">
        <v>0.56321839080459768</v>
      </c>
      <c r="I185">
        <v>478.40499999999997</v>
      </c>
      <c r="J185">
        <v>454.98</v>
      </c>
      <c r="K185">
        <v>423.08499999999998</v>
      </c>
      <c r="L185">
        <v>397.22000000000014</v>
      </c>
      <c r="M185">
        <v>381.45000000000005</v>
      </c>
      <c r="N185">
        <v>330.93</v>
      </c>
      <c r="O185">
        <v>321.32</v>
      </c>
      <c r="P185">
        <v>313.24</v>
      </c>
      <c r="Q185">
        <v>298.98999999999995</v>
      </c>
      <c r="R185">
        <v>293.54999999999995</v>
      </c>
      <c r="S185">
        <v>286.70499999999998</v>
      </c>
      <c r="T185">
        <v>276.60000000000002</v>
      </c>
      <c r="U185">
        <v>257.90999999999997</v>
      </c>
      <c r="V185">
        <v>250.22</v>
      </c>
      <c r="W185">
        <v>230.7</v>
      </c>
      <c r="X185">
        <v>219.06</v>
      </c>
      <c r="Y185">
        <v>210.345</v>
      </c>
      <c r="Z185">
        <v>192.18</v>
      </c>
      <c r="AA185">
        <v>169.8</v>
      </c>
    </row>
    <row r="186" spans="1:27">
      <c r="A186" s="3">
        <v>0.63888888888888884</v>
      </c>
      <c r="B186">
        <v>338.34712643678148</v>
      </c>
      <c r="C186">
        <v>30.111087708331933</v>
      </c>
      <c r="D186">
        <v>87</v>
      </c>
      <c r="E186">
        <v>15.891436593355174</v>
      </c>
      <c r="F186">
        <v>60.000000000000007</v>
      </c>
      <c r="G186">
        <v>0.8045977011494253</v>
      </c>
      <c r="H186">
        <v>0.62068965517241381</v>
      </c>
      <c r="I186">
        <v>555.82499999999993</v>
      </c>
      <c r="J186">
        <v>490.63</v>
      </c>
      <c r="K186">
        <v>449.21999999999997</v>
      </c>
      <c r="L186">
        <v>426.38</v>
      </c>
      <c r="M186">
        <v>403.47499999999997</v>
      </c>
      <c r="N186">
        <v>390.53</v>
      </c>
      <c r="O186">
        <v>376.21500000000003</v>
      </c>
      <c r="P186">
        <v>354.82</v>
      </c>
      <c r="Q186">
        <v>337.435</v>
      </c>
      <c r="R186">
        <v>331.05</v>
      </c>
      <c r="S186">
        <v>307.72500000000002</v>
      </c>
      <c r="T186">
        <v>284.46000000000004</v>
      </c>
      <c r="U186">
        <v>275.71500000000003</v>
      </c>
      <c r="V186">
        <v>269.34999999999997</v>
      </c>
      <c r="W186">
        <v>251.40000000000003</v>
      </c>
      <c r="X186">
        <v>232.34000000000003</v>
      </c>
      <c r="Y186">
        <v>209.48</v>
      </c>
      <c r="Z186">
        <v>183.96</v>
      </c>
      <c r="AA186">
        <v>169.8</v>
      </c>
    </row>
    <row r="187" spans="1:27">
      <c r="A187" s="3">
        <v>0.64236111111111116</v>
      </c>
      <c r="B187">
        <v>368.50229885057456</v>
      </c>
      <c r="C187">
        <v>27.64704597984387</v>
      </c>
      <c r="D187">
        <v>87</v>
      </c>
      <c r="E187">
        <v>13.123792348318952</v>
      </c>
      <c r="F187">
        <v>60.000000000000007</v>
      </c>
      <c r="G187">
        <v>0.8045977011494253</v>
      </c>
      <c r="H187">
        <v>0.72413793103448276</v>
      </c>
      <c r="I187">
        <v>631.68999999999983</v>
      </c>
      <c r="J187">
        <v>592.54000000000008</v>
      </c>
      <c r="K187">
        <v>487.65499999999992</v>
      </c>
      <c r="L187">
        <v>466.4</v>
      </c>
      <c r="M187">
        <v>453.72500000000002</v>
      </c>
      <c r="N187">
        <v>432.49</v>
      </c>
      <c r="O187">
        <v>421.67999999999995</v>
      </c>
      <c r="P187">
        <v>394.36</v>
      </c>
      <c r="Q187">
        <v>360.755</v>
      </c>
      <c r="R187">
        <v>334.6</v>
      </c>
      <c r="S187">
        <v>330.51500000000004</v>
      </c>
      <c r="T187">
        <v>308.12000000000006</v>
      </c>
      <c r="U187">
        <v>298.15499999999997</v>
      </c>
      <c r="V187">
        <v>294.52</v>
      </c>
      <c r="W187">
        <v>265.27500000000003</v>
      </c>
      <c r="X187">
        <v>241.22000000000008</v>
      </c>
      <c r="Y187">
        <v>197.72499999999999</v>
      </c>
      <c r="Z187">
        <v>169.8</v>
      </c>
      <c r="AA187">
        <v>169.8</v>
      </c>
    </row>
    <row r="188" spans="1:27">
      <c r="A188" s="3">
        <v>0.64583333333333337</v>
      </c>
      <c r="B188">
        <v>381.7275862068966</v>
      </c>
      <c r="C188">
        <v>26.689189799550142</v>
      </c>
      <c r="D188">
        <v>87</v>
      </c>
      <c r="E188">
        <v>12.346097915656811</v>
      </c>
      <c r="F188">
        <v>60.000000000000007</v>
      </c>
      <c r="G188">
        <v>0.83908045977011492</v>
      </c>
      <c r="H188">
        <v>0.73563218390804597</v>
      </c>
      <c r="I188">
        <v>681.94999999999982</v>
      </c>
      <c r="J188">
        <v>605.12000000000012</v>
      </c>
      <c r="K188">
        <v>535.07499999999993</v>
      </c>
      <c r="L188">
        <v>515.70000000000016</v>
      </c>
      <c r="M188">
        <v>487.6</v>
      </c>
      <c r="N188">
        <v>427.79</v>
      </c>
      <c r="O188">
        <v>417.85500000000002</v>
      </c>
      <c r="P188">
        <v>397.68</v>
      </c>
      <c r="Q188">
        <v>367.75</v>
      </c>
      <c r="R188">
        <v>347.9</v>
      </c>
      <c r="S188">
        <v>336.10500000000002</v>
      </c>
      <c r="T188">
        <v>325.18</v>
      </c>
      <c r="U188">
        <v>311.90499999999997</v>
      </c>
      <c r="V188">
        <v>294.20999999999998</v>
      </c>
      <c r="W188">
        <v>273.42500000000001</v>
      </c>
      <c r="X188">
        <v>242.5</v>
      </c>
      <c r="Y188">
        <v>213.33499999999998</v>
      </c>
      <c r="Z188">
        <v>170.61</v>
      </c>
      <c r="AA188">
        <v>169.8</v>
      </c>
    </row>
    <row r="189" spans="1:27">
      <c r="A189" s="3">
        <v>0.64930555555555558</v>
      </c>
      <c r="B189">
        <v>406.88160919540212</v>
      </c>
      <c r="C189">
        <v>25.039224604293395</v>
      </c>
      <c r="D189">
        <v>87</v>
      </c>
      <c r="E189">
        <v>12.362577357116857</v>
      </c>
      <c r="F189">
        <v>60.000000000000007</v>
      </c>
      <c r="G189">
        <v>0.82758620689655171</v>
      </c>
      <c r="H189">
        <v>0.75862068965517238</v>
      </c>
      <c r="I189">
        <v>687.28499999999985</v>
      </c>
      <c r="J189">
        <v>615.28</v>
      </c>
      <c r="K189">
        <v>575.79999999999995</v>
      </c>
      <c r="L189">
        <v>532.04</v>
      </c>
      <c r="M189">
        <v>494.85</v>
      </c>
      <c r="N189">
        <v>458.40000000000003</v>
      </c>
      <c r="O189">
        <v>437.18500000000006</v>
      </c>
      <c r="P189">
        <v>420.34</v>
      </c>
      <c r="Q189">
        <v>398.15</v>
      </c>
      <c r="R189">
        <v>385.4</v>
      </c>
      <c r="S189">
        <v>374.79500000000002</v>
      </c>
      <c r="T189">
        <v>363.18</v>
      </c>
      <c r="U189">
        <v>356.38499999999999</v>
      </c>
      <c r="V189">
        <v>352.34000000000003</v>
      </c>
      <c r="W189">
        <v>286.17499999999995</v>
      </c>
      <c r="X189">
        <v>253.42</v>
      </c>
      <c r="Y189">
        <v>211.26999999999998</v>
      </c>
      <c r="Z189">
        <v>169.8</v>
      </c>
      <c r="AA189">
        <v>169.8</v>
      </c>
    </row>
    <row r="190" spans="1:27">
      <c r="A190" s="3">
        <v>0.65277777777777779</v>
      </c>
      <c r="B190">
        <v>435.75747126436772</v>
      </c>
      <c r="C190">
        <v>23.379977790028736</v>
      </c>
      <c r="D190">
        <v>87</v>
      </c>
      <c r="E190">
        <v>11.690189328743548</v>
      </c>
      <c r="F190">
        <v>60.000000000000007</v>
      </c>
      <c r="G190">
        <v>0.83908045977011492</v>
      </c>
      <c r="H190">
        <v>0.7931034482758621</v>
      </c>
      <c r="I190">
        <v>738.76</v>
      </c>
      <c r="J190">
        <v>676.13000000000011</v>
      </c>
      <c r="K190">
        <v>586.60500000000002</v>
      </c>
      <c r="L190">
        <v>584.24</v>
      </c>
      <c r="M190">
        <v>554.72500000000002</v>
      </c>
      <c r="N190">
        <v>505.03000000000003</v>
      </c>
      <c r="O190">
        <v>482.08000000000004</v>
      </c>
      <c r="P190">
        <v>464.91999999999996</v>
      </c>
      <c r="Q190">
        <v>432.81</v>
      </c>
      <c r="R190">
        <v>412.65</v>
      </c>
      <c r="S190">
        <v>407.63</v>
      </c>
      <c r="T190">
        <v>373.80000000000007</v>
      </c>
      <c r="U190">
        <v>370.06</v>
      </c>
      <c r="V190">
        <v>354.28999999999996</v>
      </c>
      <c r="W190">
        <v>319.625</v>
      </c>
      <c r="X190">
        <v>262.64</v>
      </c>
      <c r="Y190">
        <v>225.05499999999998</v>
      </c>
      <c r="Z190">
        <v>182.68</v>
      </c>
      <c r="AA190">
        <v>169.8</v>
      </c>
    </row>
    <row r="191" spans="1:27">
      <c r="A191" s="3">
        <v>0.65625</v>
      </c>
      <c r="B191">
        <v>465.36321839080449</v>
      </c>
      <c r="C191">
        <v>21.892576803189211</v>
      </c>
      <c r="D191">
        <v>87</v>
      </c>
      <c r="E191">
        <v>11.152709359605913</v>
      </c>
      <c r="F191">
        <v>60.000000000000007</v>
      </c>
      <c r="G191">
        <v>0.85057471264367812</v>
      </c>
      <c r="H191">
        <v>0.8045977011494253</v>
      </c>
      <c r="I191">
        <v>799.96500000000003</v>
      </c>
      <c r="J191">
        <v>773.13</v>
      </c>
      <c r="K191">
        <v>655.4849999999999</v>
      </c>
      <c r="L191">
        <v>630.36</v>
      </c>
      <c r="M191">
        <v>596.92499999999995</v>
      </c>
      <c r="N191">
        <v>544.72</v>
      </c>
      <c r="O191">
        <v>521.32999999999993</v>
      </c>
      <c r="P191">
        <v>509.67999999999995</v>
      </c>
      <c r="Q191">
        <v>469.14</v>
      </c>
      <c r="R191">
        <v>451.65</v>
      </c>
      <c r="S191">
        <v>438.95499999999998</v>
      </c>
      <c r="T191">
        <v>403.02</v>
      </c>
      <c r="U191">
        <v>382.08000000000004</v>
      </c>
      <c r="V191">
        <v>360.4</v>
      </c>
      <c r="W191">
        <v>323.92500000000001</v>
      </c>
      <c r="X191">
        <v>272.84000000000003</v>
      </c>
      <c r="Y191">
        <v>234.98999999999998</v>
      </c>
      <c r="Z191">
        <v>170.55</v>
      </c>
      <c r="AA191">
        <v>169.8</v>
      </c>
    </row>
    <row r="192" spans="1:27">
      <c r="A192" s="3">
        <v>0.65972222222222221</v>
      </c>
      <c r="B192">
        <v>473.44942528735606</v>
      </c>
      <c r="C192">
        <v>21.518665893017999</v>
      </c>
      <c r="D192">
        <v>87</v>
      </c>
      <c r="E192">
        <v>11.416405199462126</v>
      </c>
      <c r="F192">
        <v>60.000000000000007</v>
      </c>
      <c r="G192">
        <v>0.85057471264367812</v>
      </c>
      <c r="H192">
        <v>0.7816091954022989</v>
      </c>
      <c r="I192">
        <v>816.53</v>
      </c>
      <c r="J192">
        <v>752.95</v>
      </c>
      <c r="K192">
        <v>681.56500000000005</v>
      </c>
      <c r="L192">
        <v>646.32000000000016</v>
      </c>
      <c r="M192">
        <v>620.05000000000007</v>
      </c>
      <c r="N192">
        <v>551.07000000000005</v>
      </c>
      <c r="O192">
        <v>543.90000000000009</v>
      </c>
      <c r="P192">
        <v>533.74</v>
      </c>
      <c r="Q192">
        <v>490.66</v>
      </c>
      <c r="R192">
        <v>465</v>
      </c>
      <c r="S192">
        <v>434.20500000000004</v>
      </c>
      <c r="T192">
        <v>408.70000000000005</v>
      </c>
      <c r="U192">
        <v>390.36500000000001</v>
      </c>
      <c r="V192">
        <v>367.74999999999994</v>
      </c>
      <c r="W192">
        <v>315.10000000000002</v>
      </c>
      <c r="X192">
        <v>273.32</v>
      </c>
      <c r="Y192">
        <v>244.815</v>
      </c>
      <c r="Z192">
        <v>169.8</v>
      </c>
      <c r="AA192">
        <v>169.8</v>
      </c>
    </row>
    <row r="193" spans="1:27">
      <c r="A193" s="3">
        <v>0.66319444444444442</v>
      </c>
      <c r="B193">
        <v>479.04022988505733</v>
      </c>
      <c r="C193">
        <v>21.267524864132074</v>
      </c>
      <c r="D193">
        <v>87</v>
      </c>
      <c r="E193">
        <v>11.147827989933255</v>
      </c>
      <c r="F193">
        <v>60.000000000000007</v>
      </c>
      <c r="G193">
        <v>0.85057471264367812</v>
      </c>
      <c r="H193">
        <v>0.7931034482758621</v>
      </c>
      <c r="I193">
        <v>818.97</v>
      </c>
      <c r="J193">
        <v>722.21</v>
      </c>
      <c r="K193">
        <v>683.39</v>
      </c>
      <c r="L193">
        <v>653.41999999999996</v>
      </c>
      <c r="M193">
        <v>624.05000000000007</v>
      </c>
      <c r="N193">
        <v>593.63</v>
      </c>
      <c r="O193">
        <v>585.34500000000003</v>
      </c>
      <c r="P193">
        <v>549.8599999999999</v>
      </c>
      <c r="Q193">
        <v>480.74</v>
      </c>
      <c r="R193">
        <v>466.05</v>
      </c>
      <c r="S193">
        <v>446.23</v>
      </c>
      <c r="T193">
        <v>408.22</v>
      </c>
      <c r="U193">
        <v>386.98</v>
      </c>
      <c r="V193">
        <v>372.21999999999997</v>
      </c>
      <c r="W193">
        <v>322.8</v>
      </c>
      <c r="X193">
        <v>274.30000000000007</v>
      </c>
      <c r="Y193">
        <v>238.46999999999997</v>
      </c>
      <c r="Z193">
        <v>169.8</v>
      </c>
      <c r="AA193">
        <v>169.8</v>
      </c>
    </row>
    <row r="194" spans="1:27">
      <c r="A194" s="3">
        <v>0.66666666666666663</v>
      </c>
      <c r="B194">
        <v>475.21860465116299</v>
      </c>
      <c r="C194">
        <v>21.438554594213674</v>
      </c>
      <c r="D194">
        <v>86</v>
      </c>
      <c r="E194">
        <v>10.263953254080196</v>
      </c>
      <c r="F194">
        <v>60.000000000000007</v>
      </c>
      <c r="G194">
        <v>0.82558139534883723</v>
      </c>
      <c r="H194">
        <v>0.79069767441860461</v>
      </c>
      <c r="I194">
        <v>783.9699999999998</v>
      </c>
      <c r="J194">
        <v>731.02</v>
      </c>
      <c r="K194">
        <v>698.83</v>
      </c>
      <c r="L194">
        <v>656.08</v>
      </c>
      <c r="M194">
        <v>627.45000000000005</v>
      </c>
      <c r="N194">
        <v>618.91999999999996</v>
      </c>
      <c r="O194">
        <v>571.79999999999995</v>
      </c>
      <c r="P194">
        <v>539.16</v>
      </c>
      <c r="Q194">
        <v>512.88000000000011</v>
      </c>
      <c r="R194">
        <v>445.2</v>
      </c>
      <c r="S194">
        <v>416.53999999999996</v>
      </c>
      <c r="T194">
        <v>400.12</v>
      </c>
      <c r="U194">
        <v>381.78</v>
      </c>
      <c r="V194">
        <v>359.78</v>
      </c>
      <c r="W194">
        <v>320.10000000000002</v>
      </c>
      <c r="X194">
        <v>279.90000000000003</v>
      </c>
      <c r="Y194">
        <v>196.98999999999998</v>
      </c>
      <c r="Z194">
        <v>169.8</v>
      </c>
      <c r="AA194">
        <v>169.8</v>
      </c>
    </row>
    <row r="195" spans="1:27">
      <c r="A195" s="3">
        <v>0.67013888888888884</v>
      </c>
      <c r="B195">
        <v>485.99885057471266</v>
      </c>
      <c r="C195">
        <v>20.963012542009704</v>
      </c>
      <c r="D195">
        <v>87</v>
      </c>
      <c r="E195">
        <v>10.569561157796453</v>
      </c>
      <c r="F195">
        <v>60.000000000000007</v>
      </c>
      <c r="G195">
        <v>0.82758620689655171</v>
      </c>
      <c r="H195">
        <v>0.7931034482758621</v>
      </c>
      <c r="I195">
        <v>785.39</v>
      </c>
      <c r="J195">
        <v>741.19</v>
      </c>
      <c r="K195">
        <v>706.82999999999993</v>
      </c>
      <c r="L195">
        <v>661.68000000000006</v>
      </c>
      <c r="M195">
        <v>649.54999999999995</v>
      </c>
      <c r="N195">
        <v>613.4</v>
      </c>
      <c r="O195">
        <v>593.60500000000002</v>
      </c>
      <c r="P195">
        <v>554.02</v>
      </c>
      <c r="Q195">
        <v>482.51499999999999</v>
      </c>
      <c r="R195">
        <v>457.7</v>
      </c>
      <c r="S195">
        <v>440.97</v>
      </c>
      <c r="T195">
        <v>419.96000000000004</v>
      </c>
      <c r="U195">
        <v>411.72499999999997</v>
      </c>
      <c r="V195">
        <v>381.58</v>
      </c>
      <c r="W195">
        <v>330.65000000000003</v>
      </c>
      <c r="X195">
        <v>272.06000000000006</v>
      </c>
      <c r="Y195">
        <v>209.60500000000002</v>
      </c>
      <c r="Z195">
        <v>171.06</v>
      </c>
      <c r="AA195">
        <v>169.8</v>
      </c>
    </row>
    <row r="196" spans="1:27">
      <c r="A196" s="3">
        <v>0.67361111111111116</v>
      </c>
      <c r="B196">
        <v>514.19655172413786</v>
      </c>
      <c r="C196">
        <v>19.813435087884017</v>
      </c>
      <c r="D196">
        <v>87</v>
      </c>
      <c r="E196">
        <v>10.222757375075258</v>
      </c>
      <c r="F196">
        <v>60.000000000000007</v>
      </c>
      <c r="G196">
        <v>0.85057471264367812</v>
      </c>
      <c r="H196">
        <v>0.81609195402298851</v>
      </c>
      <c r="I196">
        <v>843.49499999999989</v>
      </c>
      <c r="J196">
        <v>763.66000000000008</v>
      </c>
      <c r="K196">
        <v>742.84500000000003</v>
      </c>
      <c r="L196">
        <v>725.12</v>
      </c>
      <c r="M196">
        <v>682.45</v>
      </c>
      <c r="N196">
        <v>620.08999999999992</v>
      </c>
      <c r="O196">
        <v>594.36000000000013</v>
      </c>
      <c r="P196">
        <v>556.22</v>
      </c>
      <c r="Q196">
        <v>533.125</v>
      </c>
      <c r="R196">
        <v>528.04999999999995</v>
      </c>
      <c r="S196">
        <v>510.03500000000008</v>
      </c>
      <c r="T196">
        <v>467.16</v>
      </c>
      <c r="U196">
        <v>446.07500000000005</v>
      </c>
      <c r="V196">
        <v>400.98</v>
      </c>
      <c r="W196">
        <v>359.32500000000005</v>
      </c>
      <c r="X196">
        <v>334.36000000000007</v>
      </c>
      <c r="Y196">
        <v>228.08500000000001</v>
      </c>
      <c r="Z196">
        <v>181.19</v>
      </c>
      <c r="AA196">
        <v>169.8</v>
      </c>
    </row>
    <row r="197" spans="1:27">
      <c r="A197" s="3">
        <v>0.67708333333333337</v>
      </c>
      <c r="B197">
        <v>537.61724137931049</v>
      </c>
      <c r="C197">
        <v>18.950285102207054</v>
      </c>
      <c r="D197">
        <v>87</v>
      </c>
      <c r="E197">
        <v>9.5179372197309426</v>
      </c>
      <c r="F197">
        <v>60.000000000000007</v>
      </c>
      <c r="G197">
        <v>0.87356321839080464</v>
      </c>
      <c r="H197">
        <v>0.82758620689655171</v>
      </c>
      <c r="I197">
        <v>838.4749999999998</v>
      </c>
      <c r="J197">
        <v>793.40000000000009</v>
      </c>
      <c r="K197">
        <v>761.53</v>
      </c>
      <c r="L197">
        <v>736.68000000000006</v>
      </c>
      <c r="M197">
        <v>719.85000000000014</v>
      </c>
      <c r="N197">
        <v>659.52</v>
      </c>
      <c r="O197">
        <v>610.92499999999995</v>
      </c>
      <c r="P197">
        <v>587.86</v>
      </c>
      <c r="Q197">
        <v>559.84999999999991</v>
      </c>
      <c r="R197">
        <v>534.70000000000005</v>
      </c>
      <c r="S197">
        <v>513.16000000000008</v>
      </c>
      <c r="T197">
        <v>469.21999999999997</v>
      </c>
      <c r="U197">
        <v>461.97</v>
      </c>
      <c r="V197">
        <v>450.86999999999995</v>
      </c>
      <c r="W197">
        <v>381.77500000000003</v>
      </c>
      <c r="X197">
        <v>362.16</v>
      </c>
      <c r="Y197">
        <v>263.41499999999996</v>
      </c>
      <c r="Z197">
        <v>182.45</v>
      </c>
      <c r="AA197">
        <v>169.8</v>
      </c>
    </row>
    <row r="198" spans="1:27">
      <c r="A198" s="3">
        <v>0.68055555555555558</v>
      </c>
      <c r="B198">
        <v>564.92988505747155</v>
      </c>
      <c r="C198">
        <v>18.034096388728937</v>
      </c>
      <c r="D198">
        <v>87</v>
      </c>
      <c r="E198">
        <v>10.991476966231527</v>
      </c>
      <c r="F198">
        <v>60.000000000000007</v>
      </c>
      <c r="G198">
        <v>0.88505747126436785</v>
      </c>
      <c r="H198">
        <v>0.86206896551724133</v>
      </c>
      <c r="I198">
        <v>850.08499999999981</v>
      </c>
      <c r="J198">
        <v>840.54</v>
      </c>
      <c r="K198">
        <v>810.86</v>
      </c>
      <c r="L198">
        <v>785.26</v>
      </c>
      <c r="M198">
        <v>744.77499999999998</v>
      </c>
      <c r="N198">
        <v>714.61</v>
      </c>
      <c r="O198">
        <v>669.31500000000005</v>
      </c>
      <c r="P198">
        <v>642.42000000000007</v>
      </c>
      <c r="Q198">
        <v>611.21500000000003</v>
      </c>
      <c r="R198">
        <v>564.04999999999995</v>
      </c>
      <c r="S198">
        <v>536.75</v>
      </c>
      <c r="T198">
        <v>507.52000000000004</v>
      </c>
      <c r="U198">
        <v>484.51499999999999</v>
      </c>
      <c r="V198">
        <v>467.06</v>
      </c>
      <c r="W198">
        <v>439.20000000000005</v>
      </c>
      <c r="X198">
        <v>381.22</v>
      </c>
      <c r="Y198">
        <v>313.35499999999996</v>
      </c>
      <c r="Z198">
        <v>170.13</v>
      </c>
      <c r="AA198">
        <v>169.8</v>
      </c>
    </row>
    <row r="199" spans="1:27">
      <c r="A199" s="3">
        <v>0.68402777777777779</v>
      </c>
      <c r="B199">
        <v>563.97325581395364</v>
      </c>
      <c r="C199">
        <v>18.064686392435728</v>
      </c>
      <c r="D199">
        <v>86</v>
      </c>
      <c r="E199">
        <v>10.637986843479171</v>
      </c>
      <c r="F199">
        <v>60.000000000000007</v>
      </c>
      <c r="G199">
        <v>0.87209302325581395</v>
      </c>
      <c r="H199">
        <v>0.83720930232558144</v>
      </c>
      <c r="I199">
        <v>904.76</v>
      </c>
      <c r="J199">
        <v>865.36000000000013</v>
      </c>
      <c r="K199">
        <v>839.25</v>
      </c>
      <c r="L199">
        <v>794.84000000000015</v>
      </c>
      <c r="M199">
        <v>769.84999999999991</v>
      </c>
      <c r="N199">
        <v>728.61999999999989</v>
      </c>
      <c r="O199">
        <v>691.05000000000007</v>
      </c>
      <c r="P199">
        <v>641.42000000000007</v>
      </c>
      <c r="Q199">
        <v>610.7600000000001</v>
      </c>
      <c r="R199">
        <v>539.70000000000005</v>
      </c>
      <c r="S199">
        <v>508.04999999999995</v>
      </c>
      <c r="T199">
        <v>485.28000000000003</v>
      </c>
      <c r="U199">
        <v>452.02</v>
      </c>
      <c r="V199">
        <v>436.36</v>
      </c>
      <c r="W199">
        <v>411.55</v>
      </c>
      <c r="X199">
        <v>348.12</v>
      </c>
      <c r="Y199">
        <v>265.60000000000002</v>
      </c>
      <c r="Z199">
        <v>191.62</v>
      </c>
      <c r="AA199">
        <v>169.8</v>
      </c>
    </row>
    <row r="200" spans="1:27">
      <c r="A200" s="3">
        <v>0.6875</v>
      </c>
      <c r="B200">
        <v>577.34302325581405</v>
      </c>
      <c r="C200">
        <v>17.646355095012236</v>
      </c>
      <c r="D200">
        <v>86</v>
      </c>
      <c r="E200">
        <v>9.6669513236549971</v>
      </c>
      <c r="F200">
        <v>60.000000000000007</v>
      </c>
      <c r="G200">
        <v>0.86046511627906974</v>
      </c>
      <c r="H200">
        <v>0.86046511627906974</v>
      </c>
      <c r="I200">
        <v>900.6400000000001</v>
      </c>
      <c r="J200">
        <v>869.42</v>
      </c>
      <c r="K200">
        <v>835.45</v>
      </c>
      <c r="L200">
        <v>796.62000000000012</v>
      </c>
      <c r="M200">
        <v>759.75</v>
      </c>
      <c r="N200">
        <v>732.88</v>
      </c>
      <c r="O200">
        <v>710.98</v>
      </c>
      <c r="P200">
        <v>672.88</v>
      </c>
      <c r="Q200">
        <v>649.80999999999995</v>
      </c>
      <c r="R200">
        <v>604.6</v>
      </c>
      <c r="S200">
        <v>543.84999999999991</v>
      </c>
      <c r="T200">
        <v>530.1</v>
      </c>
      <c r="U200">
        <v>482.39</v>
      </c>
      <c r="V200">
        <v>436.17999999999995</v>
      </c>
      <c r="W200">
        <v>377.75</v>
      </c>
      <c r="X200">
        <v>354.9</v>
      </c>
      <c r="Y200">
        <v>231.67</v>
      </c>
      <c r="Z200">
        <v>179.08</v>
      </c>
      <c r="AA200">
        <v>169.8</v>
      </c>
    </row>
    <row r="201" spans="1:27">
      <c r="A201" s="3">
        <v>0.69097222222222221</v>
      </c>
      <c r="B201">
        <v>585.20116279069782</v>
      </c>
      <c r="C201">
        <v>17.409398080167225</v>
      </c>
      <c r="D201">
        <v>86</v>
      </c>
      <c r="E201">
        <v>9.3588094800661423</v>
      </c>
      <c r="F201">
        <v>60.000000000000007</v>
      </c>
      <c r="G201">
        <v>0.87209302325581395</v>
      </c>
      <c r="H201">
        <v>0.84883720930232553</v>
      </c>
      <c r="I201">
        <v>928.32999999999993</v>
      </c>
      <c r="J201">
        <v>869.48</v>
      </c>
      <c r="K201">
        <v>858.57</v>
      </c>
      <c r="L201">
        <v>810.99999999999989</v>
      </c>
      <c r="M201">
        <v>778.05</v>
      </c>
      <c r="N201">
        <v>754.58</v>
      </c>
      <c r="O201">
        <v>732.27</v>
      </c>
      <c r="P201">
        <v>691.9</v>
      </c>
      <c r="Q201">
        <v>664.41000000000008</v>
      </c>
      <c r="R201">
        <v>605.1</v>
      </c>
      <c r="S201">
        <v>537.97</v>
      </c>
      <c r="T201">
        <v>499.24</v>
      </c>
      <c r="U201">
        <v>459.36</v>
      </c>
      <c r="V201">
        <v>431.88</v>
      </c>
      <c r="W201">
        <v>407.6</v>
      </c>
      <c r="X201">
        <v>373.06000000000006</v>
      </c>
      <c r="Y201">
        <v>229.17</v>
      </c>
      <c r="Z201">
        <v>179.54000000000002</v>
      </c>
      <c r="AA201">
        <v>169.8</v>
      </c>
    </row>
    <row r="202" spans="1:27">
      <c r="A202" s="3">
        <v>0.69444444444444442</v>
      </c>
      <c r="B202">
        <v>601.15813953488396</v>
      </c>
      <c r="C202">
        <v>16.947287793329153</v>
      </c>
      <c r="D202">
        <v>86</v>
      </c>
      <c r="E202">
        <v>10.40547441527934</v>
      </c>
      <c r="F202">
        <v>60.000000000000007</v>
      </c>
      <c r="G202">
        <v>0.87209302325581395</v>
      </c>
      <c r="H202">
        <v>0.83720930232558144</v>
      </c>
      <c r="I202">
        <v>932.26</v>
      </c>
      <c r="J202">
        <v>892.72</v>
      </c>
      <c r="K202">
        <v>878.93000000000018</v>
      </c>
      <c r="L202">
        <v>817.80000000000007</v>
      </c>
      <c r="M202">
        <v>798.8</v>
      </c>
      <c r="N202">
        <v>754.98</v>
      </c>
      <c r="O202">
        <v>734.42000000000007</v>
      </c>
      <c r="P202">
        <v>710.31999999999994</v>
      </c>
      <c r="Q202">
        <v>691.37000000000012</v>
      </c>
      <c r="R202">
        <v>647.29999999999995</v>
      </c>
      <c r="S202">
        <v>615.06999999999994</v>
      </c>
      <c r="T202">
        <v>540.24</v>
      </c>
      <c r="U202">
        <v>505.60999999999996</v>
      </c>
      <c r="V202">
        <v>460.98</v>
      </c>
      <c r="W202">
        <v>443.1</v>
      </c>
      <c r="X202">
        <v>341.92</v>
      </c>
      <c r="Y202">
        <v>261.3</v>
      </c>
      <c r="Z202">
        <v>170.24</v>
      </c>
      <c r="AA202">
        <v>169.8</v>
      </c>
    </row>
    <row r="203" spans="1:27">
      <c r="A203" s="3">
        <v>0.69791666666666663</v>
      </c>
      <c r="B203">
        <v>601.11428571428587</v>
      </c>
      <c r="C203">
        <v>16.948524169399686</v>
      </c>
      <c r="D203">
        <v>84</v>
      </c>
      <c r="E203">
        <v>10.324280502634782</v>
      </c>
      <c r="F203">
        <v>60.000000000000007</v>
      </c>
      <c r="G203">
        <v>0.88095238095238093</v>
      </c>
      <c r="H203">
        <v>0.8214285714285714</v>
      </c>
      <c r="I203">
        <v>915.44</v>
      </c>
      <c r="J203">
        <v>898.42000000000007</v>
      </c>
      <c r="K203">
        <v>856.02</v>
      </c>
      <c r="L203">
        <v>834.02</v>
      </c>
      <c r="M203">
        <v>814.6</v>
      </c>
      <c r="N203">
        <v>783.43999999999994</v>
      </c>
      <c r="O203">
        <v>757.66</v>
      </c>
      <c r="P203">
        <v>720.42000000000007</v>
      </c>
      <c r="Q203">
        <v>697.54</v>
      </c>
      <c r="R203">
        <v>663</v>
      </c>
      <c r="S203">
        <v>567.5</v>
      </c>
      <c r="T203">
        <v>535.78</v>
      </c>
      <c r="U203">
        <v>481.78</v>
      </c>
      <c r="V203">
        <v>457.61999999999995</v>
      </c>
      <c r="W203">
        <v>408.8</v>
      </c>
      <c r="X203">
        <v>333.5</v>
      </c>
      <c r="Y203">
        <v>256.32</v>
      </c>
      <c r="Z203">
        <v>170.28</v>
      </c>
      <c r="AA203">
        <v>169.8</v>
      </c>
    </row>
    <row r="204" spans="1:27">
      <c r="A204" s="3">
        <v>0.70138888888888884</v>
      </c>
      <c r="B204">
        <v>605.09375000000023</v>
      </c>
      <c r="C204">
        <v>16.837060372876099</v>
      </c>
      <c r="D204">
        <v>80</v>
      </c>
      <c r="E204">
        <v>10.169694549810343</v>
      </c>
      <c r="F204">
        <v>60.000000000000007</v>
      </c>
      <c r="G204">
        <v>0.88749999999999996</v>
      </c>
      <c r="H204">
        <v>0.83750000000000002</v>
      </c>
      <c r="I204">
        <v>954.4</v>
      </c>
      <c r="J204">
        <v>862.8</v>
      </c>
      <c r="K204">
        <v>845.5</v>
      </c>
      <c r="L204">
        <v>813.7</v>
      </c>
      <c r="M204">
        <v>799.1</v>
      </c>
      <c r="N204">
        <v>771.8</v>
      </c>
      <c r="O204">
        <v>754.3</v>
      </c>
      <c r="P204">
        <v>729.7</v>
      </c>
      <c r="Q204">
        <v>710.6</v>
      </c>
      <c r="R204">
        <v>689.3</v>
      </c>
      <c r="S204">
        <v>592.4</v>
      </c>
      <c r="T204">
        <v>541.79999999999995</v>
      </c>
      <c r="U204">
        <v>502.1</v>
      </c>
      <c r="V204">
        <v>480.9</v>
      </c>
      <c r="W204">
        <v>441.5</v>
      </c>
      <c r="X204">
        <v>354.1</v>
      </c>
      <c r="Y204">
        <v>236</v>
      </c>
      <c r="Z204">
        <v>169.8</v>
      </c>
      <c r="AA204">
        <v>169.8</v>
      </c>
    </row>
    <row r="205" spans="1:27">
      <c r="A205" s="3">
        <v>0.70486111111111116</v>
      </c>
      <c r="B205">
        <v>603.16341463414665</v>
      </c>
      <c r="C205">
        <v>16.890944896217903</v>
      </c>
      <c r="D205">
        <v>82</v>
      </c>
      <c r="E205">
        <v>9.8558575989165149</v>
      </c>
      <c r="F205">
        <v>60.000000000000007</v>
      </c>
      <c r="G205">
        <v>0.85365853658536583</v>
      </c>
      <c r="H205">
        <v>0.84146341463414631</v>
      </c>
      <c r="I205">
        <v>924.88</v>
      </c>
      <c r="J205">
        <v>892.07999999999993</v>
      </c>
      <c r="K205">
        <v>829.59</v>
      </c>
      <c r="L205">
        <v>817.96</v>
      </c>
      <c r="M205">
        <v>802.34999999999991</v>
      </c>
      <c r="N205">
        <v>787.46</v>
      </c>
      <c r="O205">
        <v>744.39</v>
      </c>
      <c r="P205">
        <v>725.42000000000007</v>
      </c>
      <c r="Q205">
        <v>698.4</v>
      </c>
      <c r="R205">
        <v>665.3</v>
      </c>
      <c r="S205">
        <v>603.22</v>
      </c>
      <c r="T205">
        <v>553.34000000000015</v>
      </c>
      <c r="U205">
        <v>495.4</v>
      </c>
      <c r="V205">
        <v>445.94</v>
      </c>
      <c r="W205">
        <v>420.1</v>
      </c>
      <c r="X205">
        <v>355.76</v>
      </c>
      <c r="Y205">
        <v>236.49999999999997</v>
      </c>
      <c r="Z205">
        <v>175</v>
      </c>
      <c r="AA205">
        <v>169.8</v>
      </c>
    </row>
    <row r="206" spans="1:27">
      <c r="A206" s="3">
        <v>0.70833333333333337</v>
      </c>
      <c r="B206">
        <v>601.9666666666667</v>
      </c>
      <c r="C206">
        <v>16.924525167506509</v>
      </c>
      <c r="D206">
        <v>81</v>
      </c>
      <c r="E206">
        <v>8.8568199600104336</v>
      </c>
      <c r="F206">
        <v>60.000000000000007</v>
      </c>
      <c r="G206">
        <v>0.85185185185185186</v>
      </c>
      <c r="H206">
        <v>0.83950617283950613</v>
      </c>
      <c r="I206">
        <v>930.59999999999991</v>
      </c>
      <c r="J206">
        <v>892.45999999999981</v>
      </c>
      <c r="K206">
        <v>848.94999999999993</v>
      </c>
      <c r="L206">
        <v>818.59999999999991</v>
      </c>
      <c r="M206">
        <v>798.42500000000007</v>
      </c>
      <c r="N206">
        <v>756.64999999999986</v>
      </c>
      <c r="O206">
        <v>721.10500000000002</v>
      </c>
      <c r="P206">
        <v>699.11999999999989</v>
      </c>
      <c r="Q206">
        <v>670.99500000000012</v>
      </c>
      <c r="R206">
        <v>619.4</v>
      </c>
      <c r="S206">
        <v>601.04499999999996</v>
      </c>
      <c r="T206">
        <v>553.84000000000015</v>
      </c>
      <c r="U206">
        <v>488.21</v>
      </c>
      <c r="V206">
        <v>457.8</v>
      </c>
      <c r="W206">
        <v>439</v>
      </c>
      <c r="X206">
        <v>397.70000000000005</v>
      </c>
      <c r="Y206">
        <v>257.57999999999993</v>
      </c>
      <c r="Z206">
        <v>175.01999999999998</v>
      </c>
      <c r="AA206">
        <v>169.8</v>
      </c>
    </row>
    <row r="207" spans="1:27">
      <c r="A207" s="3">
        <v>0.71180555555555558</v>
      </c>
      <c r="B207">
        <v>602.92962962962986</v>
      </c>
      <c r="C207">
        <v>16.897494333224806</v>
      </c>
      <c r="D207">
        <v>81</v>
      </c>
      <c r="E207">
        <v>9.6605347999241449</v>
      </c>
      <c r="F207">
        <v>60.000000000000007</v>
      </c>
      <c r="G207">
        <v>0.86419753086419748</v>
      </c>
      <c r="H207">
        <v>0.83950617283950613</v>
      </c>
      <c r="I207">
        <v>944.93499999999995</v>
      </c>
      <c r="J207">
        <v>863.95999999999992</v>
      </c>
      <c r="K207">
        <v>832.42000000000007</v>
      </c>
      <c r="L207">
        <v>783.94</v>
      </c>
      <c r="M207">
        <v>774.67499999999995</v>
      </c>
      <c r="N207">
        <v>758.47</v>
      </c>
      <c r="O207">
        <v>731.43499999999995</v>
      </c>
      <c r="P207">
        <v>707.87999999999988</v>
      </c>
      <c r="Q207">
        <v>681.82</v>
      </c>
      <c r="R207">
        <v>653.4</v>
      </c>
      <c r="S207">
        <v>609.77</v>
      </c>
      <c r="T207">
        <v>570.07999999999993</v>
      </c>
      <c r="U207">
        <v>517.62</v>
      </c>
      <c r="V207">
        <v>472.03</v>
      </c>
      <c r="W207">
        <v>442.02500000000003</v>
      </c>
      <c r="X207">
        <v>398.46000000000004</v>
      </c>
      <c r="Y207">
        <v>260.69</v>
      </c>
      <c r="Z207">
        <v>176.55</v>
      </c>
      <c r="AA207">
        <v>169.8</v>
      </c>
    </row>
    <row r="208" spans="1:27">
      <c r="A208" s="3">
        <v>0.71527777777777779</v>
      </c>
      <c r="B208">
        <v>597.65432098765461</v>
      </c>
      <c r="C208">
        <v>17.046643255525712</v>
      </c>
      <c r="D208">
        <v>81</v>
      </c>
      <c r="E208">
        <v>8.6478227654698259</v>
      </c>
      <c r="F208">
        <v>60.000000000000007</v>
      </c>
      <c r="G208">
        <v>0.87654320987654322</v>
      </c>
      <c r="H208">
        <v>0.86419753086419748</v>
      </c>
      <c r="I208">
        <v>938.93000000000006</v>
      </c>
      <c r="J208">
        <v>871.66</v>
      </c>
      <c r="K208">
        <v>818.71000000000015</v>
      </c>
      <c r="L208">
        <v>798.48</v>
      </c>
      <c r="M208">
        <v>780.625</v>
      </c>
      <c r="N208">
        <v>763.31000000000006</v>
      </c>
      <c r="O208">
        <v>689.01</v>
      </c>
      <c r="P208">
        <v>670.02</v>
      </c>
      <c r="Q208">
        <v>644.19000000000005</v>
      </c>
      <c r="R208">
        <v>623.45000000000005</v>
      </c>
      <c r="S208">
        <v>594.25</v>
      </c>
      <c r="T208">
        <v>561.66</v>
      </c>
      <c r="U208">
        <v>524.07999999999993</v>
      </c>
      <c r="V208">
        <v>450.59</v>
      </c>
      <c r="W208">
        <v>421.77499999999998</v>
      </c>
      <c r="X208">
        <v>404.46000000000004</v>
      </c>
      <c r="Y208">
        <v>319.08999999999992</v>
      </c>
      <c r="Z208">
        <v>180.57</v>
      </c>
      <c r="AA208">
        <v>169.8</v>
      </c>
    </row>
    <row r="209" spans="1:27">
      <c r="A209" s="3">
        <v>0.71875</v>
      </c>
      <c r="B209">
        <v>604.62345679012333</v>
      </c>
      <c r="C209">
        <v>16.850156714208421</v>
      </c>
      <c r="D209">
        <v>81</v>
      </c>
      <c r="E209">
        <v>9.9240210403272968</v>
      </c>
      <c r="F209">
        <v>60.000000000000007</v>
      </c>
      <c r="G209">
        <v>0.87654320987654322</v>
      </c>
      <c r="H209">
        <v>0.86419753086419748</v>
      </c>
      <c r="I209">
        <v>952.495</v>
      </c>
      <c r="J209">
        <v>887.88999999999987</v>
      </c>
      <c r="K209">
        <v>807.59500000000037</v>
      </c>
      <c r="L209">
        <v>788.44</v>
      </c>
      <c r="M209">
        <v>754.34999999999991</v>
      </c>
      <c r="N209">
        <v>733.32999999999993</v>
      </c>
      <c r="O209">
        <v>717.41499999999996</v>
      </c>
      <c r="P209">
        <v>694.14</v>
      </c>
      <c r="Q209">
        <v>664.21500000000003</v>
      </c>
      <c r="R209">
        <v>638</v>
      </c>
      <c r="S209">
        <v>617.02</v>
      </c>
      <c r="T209">
        <v>594.18000000000006</v>
      </c>
      <c r="U209">
        <v>538.14499999999998</v>
      </c>
      <c r="V209">
        <v>488.32</v>
      </c>
      <c r="W209">
        <v>442.07500000000005</v>
      </c>
      <c r="X209">
        <v>400.26</v>
      </c>
      <c r="Y209">
        <v>322.64500000000004</v>
      </c>
      <c r="Z209">
        <v>192.29000000000002</v>
      </c>
      <c r="AA209">
        <v>169.8</v>
      </c>
    </row>
    <row r="210" spans="1:27">
      <c r="A210" s="3">
        <v>0.72222222222222221</v>
      </c>
      <c r="B210">
        <v>613.02222222222235</v>
      </c>
      <c r="C210">
        <v>16.619299644747336</v>
      </c>
      <c r="D210">
        <v>81</v>
      </c>
      <c r="E210">
        <v>8.4038604305864908</v>
      </c>
      <c r="F210">
        <v>60.000000000000007</v>
      </c>
      <c r="G210">
        <v>0.88888888888888884</v>
      </c>
      <c r="H210">
        <v>0.85185185185185186</v>
      </c>
      <c r="I210">
        <v>930.4799999999999</v>
      </c>
      <c r="J210">
        <v>880.32999999999993</v>
      </c>
      <c r="K210">
        <v>830.44</v>
      </c>
      <c r="L210">
        <v>802.58</v>
      </c>
      <c r="M210">
        <v>787.42499999999995</v>
      </c>
      <c r="N210">
        <v>768.69999999999993</v>
      </c>
      <c r="O210">
        <v>717.755</v>
      </c>
      <c r="P210">
        <v>692.8</v>
      </c>
      <c r="Q210">
        <v>665.5</v>
      </c>
      <c r="R210">
        <v>649.4</v>
      </c>
      <c r="S210">
        <v>618.495</v>
      </c>
      <c r="T210">
        <v>593.20000000000005</v>
      </c>
      <c r="U210">
        <v>538.04999999999995</v>
      </c>
      <c r="V210">
        <v>502.58000000000004</v>
      </c>
      <c r="W210">
        <v>442.00000000000006</v>
      </c>
      <c r="X210">
        <v>401.76000000000005</v>
      </c>
      <c r="Y210">
        <v>290.34000000000003</v>
      </c>
      <c r="Z210">
        <v>202.07000000000002</v>
      </c>
      <c r="AA210">
        <v>169.8</v>
      </c>
    </row>
    <row r="211" spans="1:27">
      <c r="A211" s="3">
        <v>0.72569444444444442</v>
      </c>
      <c r="B211">
        <v>609.73292682926831</v>
      </c>
      <c r="C211">
        <v>16.708954940287732</v>
      </c>
      <c r="D211">
        <v>82</v>
      </c>
      <c r="E211">
        <v>8.2903409553259024</v>
      </c>
      <c r="F211">
        <v>60.000000000000007</v>
      </c>
      <c r="G211">
        <v>0.86585365853658536</v>
      </c>
      <c r="H211">
        <v>0.85365853658536583</v>
      </c>
      <c r="I211">
        <v>953.58999999999969</v>
      </c>
      <c r="J211">
        <v>870.7</v>
      </c>
      <c r="K211">
        <v>827.14999999999986</v>
      </c>
      <c r="L211">
        <v>799.31999999999994</v>
      </c>
      <c r="M211">
        <v>765.95</v>
      </c>
      <c r="N211">
        <v>750.18000000000006</v>
      </c>
      <c r="O211">
        <v>731.31</v>
      </c>
      <c r="P211">
        <v>710.7</v>
      </c>
      <c r="Q211">
        <v>684.16000000000008</v>
      </c>
      <c r="R211">
        <v>670.1</v>
      </c>
      <c r="S211">
        <v>629.21</v>
      </c>
      <c r="T211">
        <v>596.96</v>
      </c>
      <c r="U211">
        <v>521.68000000000006</v>
      </c>
      <c r="V211">
        <v>461.82</v>
      </c>
      <c r="W211">
        <v>423.70000000000005</v>
      </c>
      <c r="X211">
        <v>339.86</v>
      </c>
      <c r="Y211">
        <v>291.57999999999993</v>
      </c>
      <c r="Z211">
        <v>169.8</v>
      </c>
      <c r="AA211">
        <v>169.8</v>
      </c>
    </row>
    <row r="212" spans="1:27">
      <c r="A212" s="3">
        <v>0.72916666666666663</v>
      </c>
      <c r="B212">
        <v>607.63170731707328</v>
      </c>
      <c r="C212">
        <v>16.766735305805426</v>
      </c>
      <c r="D212">
        <v>82</v>
      </c>
      <c r="E212">
        <v>8.7668875311935306</v>
      </c>
      <c r="F212">
        <v>60.000000000000007</v>
      </c>
      <c r="G212">
        <v>0.87804878048780488</v>
      </c>
      <c r="H212">
        <v>0.84146341463414631</v>
      </c>
      <c r="I212">
        <v>979.25000000000011</v>
      </c>
      <c r="J212">
        <v>897.6400000000001</v>
      </c>
      <c r="K212">
        <v>806.89999999999986</v>
      </c>
      <c r="L212">
        <v>785.06000000000006</v>
      </c>
      <c r="M212">
        <v>773.34999999999991</v>
      </c>
      <c r="N212">
        <v>758.43999999999994</v>
      </c>
      <c r="O212">
        <v>737.77</v>
      </c>
      <c r="P212">
        <v>711.44</v>
      </c>
      <c r="Q212">
        <v>697.3</v>
      </c>
      <c r="R212">
        <v>658.3</v>
      </c>
      <c r="S212">
        <v>591.5100000000001</v>
      </c>
      <c r="T212">
        <v>558.64</v>
      </c>
      <c r="U212">
        <v>544.45000000000005</v>
      </c>
      <c r="V212">
        <v>474.78</v>
      </c>
      <c r="W212">
        <v>443.4</v>
      </c>
      <c r="X212">
        <v>345.53999999999996</v>
      </c>
      <c r="Y212">
        <v>247.58</v>
      </c>
      <c r="Z212">
        <v>169.8</v>
      </c>
      <c r="AA212">
        <v>169.8</v>
      </c>
    </row>
    <row r="213" spans="1:27">
      <c r="A213" s="3">
        <v>0.73263888888888884</v>
      </c>
      <c r="B213">
        <v>597.99024390243915</v>
      </c>
      <c r="C213">
        <v>17.03706724964923</v>
      </c>
      <c r="D213">
        <v>82</v>
      </c>
      <c r="E213">
        <v>7.7646520844447853</v>
      </c>
      <c r="F213">
        <v>60.000000000000007</v>
      </c>
      <c r="G213">
        <v>0.84146341463414631</v>
      </c>
      <c r="H213">
        <v>0.82926829268292679</v>
      </c>
      <c r="I213">
        <v>976.40999999999985</v>
      </c>
      <c r="J213">
        <v>841.22</v>
      </c>
      <c r="K213">
        <v>818.45999999999992</v>
      </c>
      <c r="L213">
        <v>801.6</v>
      </c>
      <c r="M213">
        <v>780.95</v>
      </c>
      <c r="N213">
        <v>759.33999999999992</v>
      </c>
      <c r="O213">
        <v>729.38</v>
      </c>
      <c r="P213">
        <v>713.02</v>
      </c>
      <c r="Q213">
        <v>696.70999999999992</v>
      </c>
      <c r="R213">
        <v>656.7</v>
      </c>
      <c r="S213">
        <v>585.25000000000011</v>
      </c>
      <c r="T213">
        <v>516.54</v>
      </c>
      <c r="U213">
        <v>504.03999999999996</v>
      </c>
      <c r="V213">
        <v>451.21999999999997</v>
      </c>
      <c r="W213">
        <v>416.3</v>
      </c>
      <c r="X213">
        <v>338.90000000000009</v>
      </c>
      <c r="Y213">
        <v>185.82999999999998</v>
      </c>
      <c r="Z213">
        <v>169.8</v>
      </c>
      <c r="AA213">
        <v>169.8</v>
      </c>
    </row>
    <row r="214" spans="1:27">
      <c r="A214" s="3">
        <v>0.73611111111111116</v>
      </c>
      <c r="B214">
        <v>573.41566265060237</v>
      </c>
      <c r="C214">
        <v>17.767216111443794</v>
      </c>
      <c r="D214">
        <v>83</v>
      </c>
      <c r="E214">
        <v>8.1373801916932926</v>
      </c>
      <c r="F214">
        <v>60.000000000000007</v>
      </c>
      <c r="G214">
        <v>0.83132530120481929</v>
      </c>
      <c r="H214">
        <v>0.81927710843373491</v>
      </c>
      <c r="I214">
        <v>932.28000000000009</v>
      </c>
      <c r="J214">
        <v>873.76</v>
      </c>
      <c r="K214">
        <v>817.97500000000014</v>
      </c>
      <c r="L214">
        <v>776.78</v>
      </c>
      <c r="M214">
        <v>729.12500000000011</v>
      </c>
      <c r="N214">
        <v>720.9</v>
      </c>
      <c r="O214">
        <v>697.15000000000009</v>
      </c>
      <c r="P214">
        <v>650.11999999999989</v>
      </c>
      <c r="Q214">
        <v>626.33000000000004</v>
      </c>
      <c r="R214">
        <v>613.85</v>
      </c>
      <c r="S214">
        <v>559.13499999999999</v>
      </c>
      <c r="T214">
        <v>529.42000000000007</v>
      </c>
      <c r="U214">
        <v>520.96999999999991</v>
      </c>
      <c r="V214">
        <v>432.53000000000003</v>
      </c>
      <c r="W214">
        <v>365.34999999999997</v>
      </c>
      <c r="X214">
        <v>304.08000000000004</v>
      </c>
      <c r="Y214">
        <v>172.625</v>
      </c>
      <c r="Z214">
        <v>169.8</v>
      </c>
      <c r="AA214">
        <v>169.8</v>
      </c>
    </row>
    <row r="215" spans="1:27">
      <c r="A215" s="3">
        <v>0.73958333333333337</v>
      </c>
      <c r="B215">
        <v>556.02804878048801</v>
      </c>
      <c r="C215">
        <v>18.322816667872953</v>
      </c>
      <c r="D215">
        <v>82</v>
      </c>
      <c r="E215">
        <v>8.719616569667922</v>
      </c>
      <c r="F215">
        <v>60.000000000000007</v>
      </c>
      <c r="G215">
        <v>0.81707317073170727</v>
      </c>
      <c r="H215">
        <v>0.79268292682926833</v>
      </c>
      <c r="I215">
        <v>905.31</v>
      </c>
      <c r="J215">
        <v>867.20000000000016</v>
      </c>
      <c r="K215">
        <v>829.26</v>
      </c>
      <c r="L215">
        <v>803.86000000000013</v>
      </c>
      <c r="M215">
        <v>755.34999999999991</v>
      </c>
      <c r="N215">
        <v>702.16</v>
      </c>
      <c r="O215">
        <v>682.99</v>
      </c>
      <c r="P215">
        <v>635.72</v>
      </c>
      <c r="Q215">
        <v>601.04000000000008</v>
      </c>
      <c r="R215">
        <v>554.70000000000005</v>
      </c>
      <c r="S215">
        <v>515.44000000000005</v>
      </c>
      <c r="T215">
        <v>491.08000000000004</v>
      </c>
      <c r="U215">
        <v>473.77</v>
      </c>
      <c r="V215">
        <v>402.43999999999994</v>
      </c>
      <c r="W215">
        <v>357.45</v>
      </c>
      <c r="X215">
        <v>279.03999999999996</v>
      </c>
      <c r="Y215">
        <v>169.8</v>
      </c>
      <c r="Z215">
        <v>169.8</v>
      </c>
      <c r="AA215">
        <v>169.8</v>
      </c>
    </row>
    <row r="216" spans="1:27">
      <c r="A216" s="3">
        <v>0.74305555555555558</v>
      </c>
      <c r="B216">
        <v>518.29397590361452</v>
      </c>
      <c r="C216">
        <v>19.656798021311811</v>
      </c>
      <c r="D216">
        <v>83</v>
      </c>
      <c r="E216">
        <v>8.4261020593830143</v>
      </c>
      <c r="F216">
        <v>60.000000000000007</v>
      </c>
      <c r="G216">
        <v>0.80722891566265065</v>
      </c>
      <c r="H216">
        <v>0.77108433734939763</v>
      </c>
      <c r="I216">
        <v>917.04500000000007</v>
      </c>
      <c r="J216">
        <v>851.2</v>
      </c>
      <c r="K216">
        <v>794.39</v>
      </c>
      <c r="L216">
        <v>733.13999999999987</v>
      </c>
      <c r="M216">
        <v>719.82499999999993</v>
      </c>
      <c r="N216">
        <v>674.76</v>
      </c>
      <c r="O216">
        <v>635.65</v>
      </c>
      <c r="P216">
        <v>549.68000000000006</v>
      </c>
      <c r="Q216">
        <v>525.37</v>
      </c>
      <c r="R216">
        <v>505.55</v>
      </c>
      <c r="S216">
        <v>466.43999999999994</v>
      </c>
      <c r="T216">
        <v>447.33999999999992</v>
      </c>
      <c r="U216">
        <v>404.92</v>
      </c>
      <c r="V216">
        <v>354.47</v>
      </c>
      <c r="W216">
        <v>328.52500000000003</v>
      </c>
      <c r="X216">
        <v>214.93999999999994</v>
      </c>
      <c r="Y216">
        <v>169.8</v>
      </c>
      <c r="Z216">
        <v>169.8</v>
      </c>
      <c r="AA216">
        <v>169.8</v>
      </c>
    </row>
    <row r="217" spans="1:27">
      <c r="A217" s="3">
        <v>0.74652777777777779</v>
      </c>
      <c r="B217">
        <v>495.99277108433739</v>
      </c>
      <c r="C217">
        <v>20.540621948434929</v>
      </c>
      <c r="D217">
        <v>83</v>
      </c>
      <c r="E217">
        <v>9.3907272559682937</v>
      </c>
      <c r="F217">
        <v>60.000000000000007</v>
      </c>
      <c r="G217">
        <v>0.7831325301204819</v>
      </c>
      <c r="H217">
        <v>0.73493975903614461</v>
      </c>
      <c r="I217">
        <v>873.60500000000025</v>
      </c>
      <c r="J217">
        <v>819.8</v>
      </c>
      <c r="K217">
        <v>760.58500000000004</v>
      </c>
      <c r="L217">
        <v>745.3599999999999</v>
      </c>
      <c r="M217">
        <v>719.02499999999998</v>
      </c>
      <c r="N217">
        <v>639.20000000000005</v>
      </c>
      <c r="O217">
        <v>564.77</v>
      </c>
      <c r="P217">
        <v>511.48</v>
      </c>
      <c r="Q217">
        <v>476.27499999999998</v>
      </c>
      <c r="R217">
        <v>464.3</v>
      </c>
      <c r="S217">
        <v>440.99</v>
      </c>
      <c r="T217">
        <v>423.44</v>
      </c>
      <c r="U217">
        <v>400.39499999999998</v>
      </c>
      <c r="V217">
        <v>330.80000000000007</v>
      </c>
      <c r="W217">
        <v>275.10000000000002</v>
      </c>
      <c r="X217">
        <v>171.95999999999998</v>
      </c>
      <c r="Y217">
        <v>169.8</v>
      </c>
      <c r="Z217">
        <v>169.8</v>
      </c>
      <c r="AA217">
        <v>169.8</v>
      </c>
    </row>
    <row r="218" spans="1:27">
      <c r="A218" s="3">
        <v>0.75</v>
      </c>
      <c r="B218">
        <v>476.90853658536588</v>
      </c>
      <c r="C218">
        <v>21.362586782248478</v>
      </c>
      <c r="D218">
        <v>82</v>
      </c>
      <c r="E218">
        <v>8.6404885081842107</v>
      </c>
      <c r="F218">
        <v>60.000000000000007</v>
      </c>
      <c r="G218">
        <v>0.74390243902439024</v>
      </c>
      <c r="H218">
        <v>0.70731707317073167</v>
      </c>
      <c r="I218">
        <v>855.4399999999996</v>
      </c>
      <c r="J218">
        <v>787.94</v>
      </c>
      <c r="K218">
        <v>708.43</v>
      </c>
      <c r="L218">
        <v>694.24</v>
      </c>
      <c r="M218">
        <v>662.90000000000009</v>
      </c>
      <c r="N218">
        <v>629.98</v>
      </c>
      <c r="O218">
        <v>554.17000000000007</v>
      </c>
      <c r="P218">
        <v>524.26</v>
      </c>
      <c r="Q218">
        <v>495.91</v>
      </c>
      <c r="R218">
        <v>459</v>
      </c>
      <c r="S218">
        <v>419.59000000000009</v>
      </c>
      <c r="T218">
        <v>404.5</v>
      </c>
      <c r="U218">
        <v>346.63000000000005</v>
      </c>
      <c r="V218">
        <v>291.49999999999989</v>
      </c>
      <c r="W218">
        <v>191.85000000000002</v>
      </c>
      <c r="X218">
        <v>169.8</v>
      </c>
      <c r="Y218">
        <v>169.8</v>
      </c>
      <c r="Z218">
        <v>169.8</v>
      </c>
      <c r="AA218">
        <v>169.8</v>
      </c>
    </row>
    <row r="219" spans="1:27">
      <c r="A219" s="3">
        <v>0.75347222222222221</v>
      </c>
      <c r="B219">
        <v>446.15432098765416</v>
      </c>
      <c r="C219">
        <v>22.835148110740636</v>
      </c>
      <c r="D219">
        <v>81</v>
      </c>
      <c r="E219">
        <v>8.3549286534361169</v>
      </c>
      <c r="F219">
        <v>60.000000000000007</v>
      </c>
      <c r="G219">
        <v>0.75308641975308643</v>
      </c>
      <c r="H219">
        <v>0.69135802469135799</v>
      </c>
      <c r="I219">
        <v>846.20499999999993</v>
      </c>
      <c r="J219">
        <v>730.68999999999983</v>
      </c>
      <c r="K219">
        <v>702.18499999999995</v>
      </c>
      <c r="L219">
        <v>687.28000000000009</v>
      </c>
      <c r="M219">
        <v>579.57500000000005</v>
      </c>
      <c r="N219">
        <v>532.34</v>
      </c>
      <c r="O219">
        <v>494.95000000000005</v>
      </c>
      <c r="P219">
        <v>454.34000000000003</v>
      </c>
      <c r="Q219">
        <v>428.64</v>
      </c>
      <c r="R219">
        <v>413.85</v>
      </c>
      <c r="S219">
        <v>381.55500000000001</v>
      </c>
      <c r="T219">
        <v>366.14</v>
      </c>
      <c r="U219">
        <v>325.47499999999997</v>
      </c>
      <c r="V219">
        <v>280.5</v>
      </c>
      <c r="W219">
        <v>218.07500000000002</v>
      </c>
      <c r="X219">
        <v>169.8</v>
      </c>
      <c r="Y219">
        <v>169.8</v>
      </c>
      <c r="Z219">
        <v>169.8</v>
      </c>
      <c r="AA219">
        <v>169.8</v>
      </c>
    </row>
    <row r="220" spans="1:27">
      <c r="A220" s="3">
        <v>0.75694444444444442</v>
      </c>
      <c r="B220">
        <v>428.18452380952374</v>
      </c>
      <c r="C220">
        <v>23.793480225203318</v>
      </c>
      <c r="D220">
        <v>84</v>
      </c>
      <c r="E220">
        <v>8.4928309436478848</v>
      </c>
      <c r="F220">
        <v>60.000000000000007</v>
      </c>
      <c r="G220">
        <v>0.7142857142857143</v>
      </c>
      <c r="H220">
        <v>0.66666666666666663</v>
      </c>
      <c r="I220">
        <v>821.78</v>
      </c>
      <c r="J220">
        <v>780.48</v>
      </c>
      <c r="K220">
        <v>704.35999999999979</v>
      </c>
      <c r="L220">
        <v>643.93999999999994</v>
      </c>
      <c r="M220">
        <v>583.70000000000005</v>
      </c>
      <c r="N220">
        <v>510.0200000000001</v>
      </c>
      <c r="O220">
        <v>466.26</v>
      </c>
      <c r="P220">
        <v>453.12</v>
      </c>
      <c r="Q220">
        <v>414.84000000000003</v>
      </c>
      <c r="R220">
        <v>389.3</v>
      </c>
      <c r="S220">
        <v>360.98</v>
      </c>
      <c r="T220">
        <v>308.94</v>
      </c>
      <c r="U220">
        <v>285.15999999999997</v>
      </c>
      <c r="V220">
        <v>232.65999999999997</v>
      </c>
      <c r="W220">
        <v>179.2</v>
      </c>
      <c r="X220">
        <v>169.8</v>
      </c>
      <c r="Y220">
        <v>169.8</v>
      </c>
      <c r="Z220">
        <v>169.8</v>
      </c>
      <c r="AA220">
        <v>169.8</v>
      </c>
    </row>
    <row r="221" spans="1:27">
      <c r="A221" s="3">
        <v>0.76041666666666663</v>
      </c>
      <c r="B221">
        <v>400.66144578313248</v>
      </c>
      <c r="C221">
        <v>25.427951970987742</v>
      </c>
      <c r="D221">
        <v>83</v>
      </c>
      <c r="E221">
        <v>8.3201306655777891</v>
      </c>
      <c r="F221">
        <v>60.000000000000007</v>
      </c>
      <c r="G221">
        <v>0.66265060240963858</v>
      </c>
      <c r="H221">
        <v>0.61445783132530118</v>
      </c>
      <c r="I221">
        <v>786.98</v>
      </c>
      <c r="J221">
        <v>704.69999999999993</v>
      </c>
      <c r="K221">
        <v>648.61500000000001</v>
      </c>
      <c r="L221">
        <v>591.4</v>
      </c>
      <c r="M221">
        <v>561.82499999999993</v>
      </c>
      <c r="N221">
        <v>515.91999999999996</v>
      </c>
      <c r="O221">
        <v>449.14499999999998</v>
      </c>
      <c r="P221">
        <v>421.24000000000007</v>
      </c>
      <c r="Q221">
        <v>388.51499999999999</v>
      </c>
      <c r="R221">
        <v>353.95</v>
      </c>
      <c r="S221">
        <v>329.05500000000001</v>
      </c>
      <c r="T221">
        <v>290.73999999999995</v>
      </c>
      <c r="U221">
        <v>240.39</v>
      </c>
      <c r="V221">
        <v>175.25000000000006</v>
      </c>
      <c r="W221">
        <v>169.8</v>
      </c>
      <c r="X221">
        <v>169.8</v>
      </c>
      <c r="Y221">
        <v>169.8</v>
      </c>
      <c r="Z221">
        <v>169.8</v>
      </c>
      <c r="AA221">
        <v>169.8</v>
      </c>
    </row>
    <row r="222" spans="1:27">
      <c r="A222" s="3">
        <v>0.76388888888888884</v>
      </c>
      <c r="B222">
        <v>384.33809523809515</v>
      </c>
      <c r="C222">
        <v>26.507910941507365</v>
      </c>
      <c r="D222">
        <v>84</v>
      </c>
      <c r="E222">
        <v>7.2112117780294467</v>
      </c>
      <c r="F222">
        <v>60.000000000000007</v>
      </c>
      <c r="G222">
        <v>0.6428571428571429</v>
      </c>
      <c r="H222">
        <v>0.54761904761904767</v>
      </c>
      <c r="I222">
        <v>781.42000000000007</v>
      </c>
      <c r="J222">
        <v>711.10000000000014</v>
      </c>
      <c r="K222">
        <v>654.05999999999995</v>
      </c>
      <c r="L222">
        <v>572.84</v>
      </c>
      <c r="M222">
        <v>512</v>
      </c>
      <c r="N222">
        <v>465.40000000000009</v>
      </c>
      <c r="O222">
        <v>406.21999999999991</v>
      </c>
      <c r="P222">
        <v>376.58000000000004</v>
      </c>
      <c r="Q222">
        <v>356.52</v>
      </c>
      <c r="R222">
        <v>325.7</v>
      </c>
      <c r="S222">
        <v>271.74</v>
      </c>
      <c r="T222">
        <v>244.55999999999997</v>
      </c>
      <c r="U222">
        <v>189.96</v>
      </c>
      <c r="V222">
        <v>169.8</v>
      </c>
      <c r="W222">
        <v>169.8</v>
      </c>
      <c r="X222">
        <v>169.8</v>
      </c>
      <c r="Y222">
        <v>169.8</v>
      </c>
      <c r="Z222">
        <v>169.8</v>
      </c>
      <c r="AA222">
        <v>169.8</v>
      </c>
    </row>
    <row r="223" spans="1:27">
      <c r="A223" s="3">
        <v>0.76736111111111116</v>
      </c>
      <c r="B223">
        <v>355.14523809523803</v>
      </c>
      <c r="C223">
        <v>28.68685514310042</v>
      </c>
      <c r="D223">
        <v>84</v>
      </c>
      <c r="E223">
        <v>8.0690638365278016</v>
      </c>
      <c r="F223">
        <v>60.000000000000007</v>
      </c>
      <c r="G223">
        <v>0.5714285714285714</v>
      </c>
      <c r="H223">
        <v>0.54761904761904767</v>
      </c>
      <c r="I223">
        <v>769.86</v>
      </c>
      <c r="J223">
        <v>667.2</v>
      </c>
      <c r="K223">
        <v>520.31999999999994</v>
      </c>
      <c r="L223">
        <v>481.2</v>
      </c>
      <c r="M223">
        <v>439.6</v>
      </c>
      <c r="N223">
        <v>419.03999999999996</v>
      </c>
      <c r="O223">
        <v>394.32</v>
      </c>
      <c r="P223">
        <v>383.86</v>
      </c>
      <c r="Q223">
        <v>343.64</v>
      </c>
      <c r="R223">
        <v>324.10000000000002</v>
      </c>
      <c r="S223">
        <v>232.08000000000004</v>
      </c>
      <c r="T223">
        <v>196.99999999999997</v>
      </c>
      <c r="U223">
        <v>169.8</v>
      </c>
      <c r="V223">
        <v>169.8</v>
      </c>
      <c r="W223">
        <v>169.8</v>
      </c>
      <c r="X223">
        <v>169.8</v>
      </c>
      <c r="Y223">
        <v>169.8</v>
      </c>
      <c r="Z223">
        <v>169.8</v>
      </c>
      <c r="AA223">
        <v>169.8</v>
      </c>
    </row>
    <row r="224" spans="1:27">
      <c r="A224" s="3">
        <v>0.77083333333333337</v>
      </c>
      <c r="B224">
        <v>320.53411764705857</v>
      </c>
      <c r="C224">
        <v>31.784448016912979</v>
      </c>
      <c r="D224">
        <v>85</v>
      </c>
      <c r="E224">
        <v>8.1686978832585009</v>
      </c>
      <c r="F224">
        <v>60.000000000000007</v>
      </c>
      <c r="G224">
        <v>0.51764705882352946</v>
      </c>
      <c r="H224">
        <v>0.43529411764705883</v>
      </c>
      <c r="I224">
        <v>701.34999999999991</v>
      </c>
      <c r="J224">
        <v>587.70000000000005</v>
      </c>
      <c r="K224">
        <v>506.25</v>
      </c>
      <c r="L224">
        <v>434.4</v>
      </c>
      <c r="M224">
        <v>380.97499999999997</v>
      </c>
      <c r="N224">
        <v>370.55</v>
      </c>
      <c r="O224">
        <v>354.97499999999997</v>
      </c>
      <c r="P224">
        <v>343</v>
      </c>
      <c r="Q224">
        <v>255.67500000000001</v>
      </c>
      <c r="R224">
        <v>229.05</v>
      </c>
      <c r="S224">
        <v>215.52500000000001</v>
      </c>
      <c r="T224">
        <v>169.8</v>
      </c>
      <c r="U224">
        <v>169.8</v>
      </c>
      <c r="V224">
        <v>169.8</v>
      </c>
      <c r="W224">
        <v>169.8</v>
      </c>
      <c r="X224">
        <v>169.8</v>
      </c>
      <c r="Y224">
        <v>169.8</v>
      </c>
      <c r="Z224">
        <v>169.8</v>
      </c>
      <c r="AA224">
        <v>169.8</v>
      </c>
    </row>
    <row r="225" spans="1:27">
      <c r="A225" s="3">
        <v>0.77430555555555558</v>
      </c>
      <c r="B225">
        <v>305.40705882352927</v>
      </c>
      <c r="C225">
        <v>33.358757453889915</v>
      </c>
      <c r="D225">
        <v>85</v>
      </c>
      <c r="E225">
        <v>9.0199203187251005</v>
      </c>
      <c r="F225">
        <v>60.000000000000007</v>
      </c>
      <c r="G225">
        <v>0.47058823529411764</v>
      </c>
      <c r="H225">
        <v>0.42352941176470588</v>
      </c>
      <c r="I225">
        <v>690.9</v>
      </c>
      <c r="J225">
        <v>571.15000000000009</v>
      </c>
      <c r="K225">
        <v>478.25</v>
      </c>
      <c r="L225">
        <v>415.4</v>
      </c>
      <c r="M225">
        <v>373.05</v>
      </c>
      <c r="N225">
        <v>356.95</v>
      </c>
      <c r="O225">
        <v>335.97499999999997</v>
      </c>
      <c r="P225">
        <v>312.2</v>
      </c>
      <c r="Q225">
        <v>241.35</v>
      </c>
      <c r="R225">
        <v>192.9</v>
      </c>
      <c r="S225">
        <v>170.77499999999998</v>
      </c>
      <c r="T225">
        <v>169.8</v>
      </c>
      <c r="U225">
        <v>169.8</v>
      </c>
      <c r="V225">
        <v>169.8</v>
      </c>
      <c r="W225">
        <v>169.8</v>
      </c>
      <c r="X225">
        <v>169.8</v>
      </c>
      <c r="Y225">
        <v>169.8</v>
      </c>
      <c r="Z225">
        <v>169.8</v>
      </c>
      <c r="AA225">
        <v>169.8</v>
      </c>
    </row>
    <row r="226" spans="1:27">
      <c r="A226" s="3">
        <v>0.77777777777777779</v>
      </c>
      <c r="B226">
        <v>278.36235294117631</v>
      </c>
      <c r="C226">
        <v>36.599776846091451</v>
      </c>
      <c r="D226">
        <v>85</v>
      </c>
      <c r="E226">
        <v>10.223783241344709</v>
      </c>
      <c r="F226">
        <v>60.000000000000007</v>
      </c>
      <c r="G226">
        <v>0.44705882352941179</v>
      </c>
      <c r="H226">
        <v>0.35294117647058826</v>
      </c>
      <c r="I226">
        <v>636.27500000000009</v>
      </c>
      <c r="J226">
        <v>464.75</v>
      </c>
      <c r="K226">
        <v>429.625</v>
      </c>
      <c r="L226">
        <v>385.3</v>
      </c>
      <c r="M226">
        <v>346.02500000000003</v>
      </c>
      <c r="N226">
        <v>302.7</v>
      </c>
      <c r="O226">
        <v>281.92500000000001</v>
      </c>
      <c r="P226">
        <v>251</v>
      </c>
      <c r="Q226">
        <v>214.22499999999997</v>
      </c>
      <c r="R226">
        <v>169.8</v>
      </c>
      <c r="S226">
        <v>169.8</v>
      </c>
      <c r="T226">
        <v>169.8</v>
      </c>
      <c r="U226">
        <v>169.8</v>
      </c>
      <c r="V226">
        <v>169.8</v>
      </c>
      <c r="W226">
        <v>169.8</v>
      </c>
      <c r="X226">
        <v>169.8</v>
      </c>
      <c r="Y226">
        <v>169.8</v>
      </c>
      <c r="Z226">
        <v>169.8</v>
      </c>
      <c r="AA226">
        <v>169.8</v>
      </c>
    </row>
    <row r="227" spans="1:27">
      <c r="A227" s="3">
        <v>0.78125</v>
      </c>
      <c r="B227">
        <v>262.02906976744163</v>
      </c>
      <c r="C227">
        <v>38.881182187312831</v>
      </c>
      <c r="D227">
        <v>86</v>
      </c>
      <c r="E227">
        <v>11.527494908350308</v>
      </c>
      <c r="F227">
        <v>60.000000000000007</v>
      </c>
      <c r="G227">
        <v>0.36046511627906974</v>
      </c>
      <c r="H227">
        <v>0.29069767441860467</v>
      </c>
      <c r="I227">
        <v>638.18999999999983</v>
      </c>
      <c r="J227">
        <v>440.25999999999988</v>
      </c>
      <c r="K227">
        <v>409.38000000000011</v>
      </c>
      <c r="L227">
        <v>328.72</v>
      </c>
      <c r="M227">
        <v>302.39999999999998</v>
      </c>
      <c r="N227">
        <v>268.02</v>
      </c>
      <c r="O227">
        <v>218.12</v>
      </c>
      <c r="P227">
        <v>185.82</v>
      </c>
      <c r="Q227">
        <v>169.8</v>
      </c>
      <c r="R227">
        <v>169.8</v>
      </c>
      <c r="S227">
        <v>169.8</v>
      </c>
      <c r="T227">
        <v>169.8</v>
      </c>
      <c r="U227">
        <v>169.8</v>
      </c>
      <c r="V227">
        <v>169.8</v>
      </c>
      <c r="W227">
        <v>169.8</v>
      </c>
      <c r="X227">
        <v>169.8</v>
      </c>
      <c r="Y227">
        <v>169.8</v>
      </c>
      <c r="Z227">
        <v>169.8</v>
      </c>
      <c r="AA227">
        <v>169.8</v>
      </c>
    </row>
    <row r="228" spans="1:27">
      <c r="A228" s="3">
        <v>0.78472222222222221</v>
      </c>
      <c r="B228">
        <v>242.36823529411737</v>
      </c>
      <c r="C228">
        <v>42.035211370156311</v>
      </c>
      <c r="D228">
        <v>85</v>
      </c>
      <c r="E228">
        <v>12.045400803972573</v>
      </c>
      <c r="F228">
        <v>60.000000000000007</v>
      </c>
      <c r="G228">
        <v>0.28235294117647058</v>
      </c>
      <c r="H228">
        <v>0.2</v>
      </c>
      <c r="I228">
        <v>522.07500000000005</v>
      </c>
      <c r="J228">
        <v>389.4</v>
      </c>
      <c r="K228">
        <v>335.85</v>
      </c>
      <c r="L228">
        <v>282.89999999999998</v>
      </c>
      <c r="M228">
        <v>234.54999999999998</v>
      </c>
      <c r="N228">
        <v>200.2</v>
      </c>
      <c r="O228">
        <v>180.97499999999997</v>
      </c>
      <c r="P228">
        <v>169.8</v>
      </c>
      <c r="Q228">
        <v>169.8</v>
      </c>
      <c r="R228">
        <v>169.8</v>
      </c>
      <c r="S228">
        <v>169.8</v>
      </c>
      <c r="T228">
        <v>169.8</v>
      </c>
      <c r="U228">
        <v>169.8</v>
      </c>
      <c r="V228">
        <v>169.8</v>
      </c>
      <c r="W228">
        <v>169.8</v>
      </c>
      <c r="X228">
        <v>169.8</v>
      </c>
      <c r="Y228">
        <v>169.8</v>
      </c>
      <c r="Z228">
        <v>169.8</v>
      </c>
      <c r="AA228">
        <v>169.8</v>
      </c>
    </row>
    <row r="229" spans="1:27">
      <c r="A229" s="3">
        <v>0.78819444444444442</v>
      </c>
      <c r="B229">
        <v>219.37647058823501</v>
      </c>
      <c r="C229">
        <v>46.440714324020021</v>
      </c>
      <c r="D229">
        <v>85</v>
      </c>
      <c r="E229">
        <v>14.894736842105265</v>
      </c>
      <c r="F229">
        <v>60.000000000000007</v>
      </c>
      <c r="G229">
        <v>0.22352941176470589</v>
      </c>
      <c r="H229">
        <v>0.15294117647058825</v>
      </c>
      <c r="I229">
        <v>422.42500000000007</v>
      </c>
      <c r="J229">
        <v>365.75</v>
      </c>
      <c r="K229">
        <v>281.125</v>
      </c>
      <c r="L229">
        <v>233.4</v>
      </c>
      <c r="M229">
        <v>185.99999999999997</v>
      </c>
      <c r="N229">
        <v>169.8</v>
      </c>
      <c r="O229">
        <v>169.8</v>
      </c>
      <c r="P229">
        <v>169.8</v>
      </c>
      <c r="Q229">
        <v>169.8</v>
      </c>
      <c r="R229">
        <v>169.8</v>
      </c>
      <c r="S229">
        <v>169.8</v>
      </c>
      <c r="T229">
        <v>169.8</v>
      </c>
      <c r="U229">
        <v>169.8</v>
      </c>
      <c r="V229">
        <v>169.8</v>
      </c>
      <c r="W229">
        <v>169.8</v>
      </c>
      <c r="X229">
        <v>169.8</v>
      </c>
      <c r="Y229">
        <v>169.8</v>
      </c>
      <c r="Z229">
        <v>169.8</v>
      </c>
      <c r="AA229">
        <v>169.8</v>
      </c>
    </row>
    <row r="230" spans="1:27">
      <c r="A230" s="3">
        <v>0.79166666666666663</v>
      </c>
      <c r="B230">
        <v>200.13411764705859</v>
      </c>
      <c r="C230">
        <v>50.905863127079556</v>
      </c>
      <c r="D230">
        <v>85</v>
      </c>
      <c r="E230">
        <v>16.915158558857716</v>
      </c>
      <c r="F230">
        <v>60.000000000000007</v>
      </c>
      <c r="G230">
        <v>0.12941176470588237</v>
      </c>
      <c r="H230">
        <v>0.10588235294117647</v>
      </c>
      <c r="I230">
        <v>338.90000000000003</v>
      </c>
      <c r="J230">
        <v>277.2</v>
      </c>
      <c r="K230">
        <v>202.65000000000003</v>
      </c>
      <c r="L230">
        <v>169.8</v>
      </c>
      <c r="M230">
        <v>169.8</v>
      </c>
      <c r="N230">
        <v>169.8</v>
      </c>
      <c r="O230">
        <v>169.8</v>
      </c>
      <c r="P230">
        <v>169.8</v>
      </c>
      <c r="Q230">
        <v>169.8</v>
      </c>
      <c r="R230">
        <v>169.8</v>
      </c>
      <c r="S230">
        <v>169.8</v>
      </c>
      <c r="T230">
        <v>169.8</v>
      </c>
      <c r="U230">
        <v>169.8</v>
      </c>
      <c r="V230">
        <v>169.8</v>
      </c>
      <c r="W230">
        <v>169.8</v>
      </c>
      <c r="X230">
        <v>169.8</v>
      </c>
      <c r="Y230">
        <v>169.8</v>
      </c>
      <c r="Z230">
        <v>169.8</v>
      </c>
      <c r="AA230">
        <v>169.8</v>
      </c>
    </row>
    <row r="231" spans="1:27">
      <c r="A231" s="3">
        <v>0.79513888888888884</v>
      </c>
      <c r="B231">
        <v>192.02352941176446</v>
      </c>
      <c r="C231">
        <v>53.055998039456028</v>
      </c>
      <c r="D231">
        <v>85</v>
      </c>
      <c r="E231">
        <v>16.745562130177518</v>
      </c>
      <c r="F231">
        <v>60.000000000000007</v>
      </c>
      <c r="G231">
        <v>0.10588235294117647</v>
      </c>
      <c r="H231">
        <v>8.2352941176470587E-2</v>
      </c>
      <c r="I231">
        <v>319.57499999999999</v>
      </c>
      <c r="J231">
        <v>238.35</v>
      </c>
      <c r="K231">
        <v>183.97500000000002</v>
      </c>
      <c r="L231">
        <v>169.8</v>
      </c>
      <c r="M231">
        <v>169.8</v>
      </c>
      <c r="N231">
        <v>169.8</v>
      </c>
      <c r="O231">
        <v>169.8</v>
      </c>
      <c r="P231">
        <v>169.8</v>
      </c>
      <c r="Q231">
        <v>169.8</v>
      </c>
      <c r="R231">
        <v>169.8</v>
      </c>
      <c r="S231">
        <v>169.8</v>
      </c>
      <c r="T231">
        <v>169.8</v>
      </c>
      <c r="U231">
        <v>169.8</v>
      </c>
      <c r="V231">
        <v>169.8</v>
      </c>
      <c r="W231">
        <v>169.8</v>
      </c>
      <c r="X231">
        <v>169.8</v>
      </c>
      <c r="Y231">
        <v>169.8</v>
      </c>
      <c r="Z231">
        <v>169.8</v>
      </c>
      <c r="AA231">
        <v>169.8</v>
      </c>
    </row>
    <row r="232" spans="1:27">
      <c r="A232" s="3">
        <v>0.79861111111111116</v>
      </c>
      <c r="B232">
        <v>184.97380952380925</v>
      </c>
      <c r="C232">
        <v>55.078067680109243</v>
      </c>
      <c r="D232">
        <v>84</v>
      </c>
      <c r="E232">
        <v>18.683293599853297</v>
      </c>
      <c r="F232">
        <v>60.000000000000007</v>
      </c>
      <c r="G232">
        <v>7.1428571428571425E-2</v>
      </c>
      <c r="H232">
        <v>4.7619047619047616E-2</v>
      </c>
      <c r="I232">
        <v>262.82000000000005</v>
      </c>
      <c r="J232">
        <v>190.10000000000008</v>
      </c>
      <c r="K232">
        <v>169.8</v>
      </c>
      <c r="L232">
        <v>169.8</v>
      </c>
      <c r="M232">
        <v>169.8</v>
      </c>
      <c r="N232">
        <v>169.8</v>
      </c>
      <c r="O232">
        <v>169.8</v>
      </c>
      <c r="P232">
        <v>169.8</v>
      </c>
      <c r="Q232">
        <v>169.8</v>
      </c>
      <c r="R232">
        <v>169.8</v>
      </c>
      <c r="S232">
        <v>169.8</v>
      </c>
      <c r="T232">
        <v>169.8</v>
      </c>
      <c r="U232">
        <v>169.8</v>
      </c>
      <c r="V232">
        <v>169.8</v>
      </c>
      <c r="W232">
        <v>169.8</v>
      </c>
      <c r="X232">
        <v>169.8</v>
      </c>
      <c r="Y232">
        <v>169.8</v>
      </c>
      <c r="Z232">
        <v>169.8</v>
      </c>
      <c r="AA232">
        <v>169.8</v>
      </c>
    </row>
    <row r="233" spans="1:27">
      <c r="A233" s="3">
        <v>0.80208333333333337</v>
      </c>
      <c r="B233">
        <v>182.26506024096361</v>
      </c>
      <c r="C233">
        <v>55.896615547329539</v>
      </c>
      <c r="D233">
        <v>83</v>
      </c>
      <c r="E233">
        <v>18.543866035675286</v>
      </c>
      <c r="F233">
        <v>60.000000000000007</v>
      </c>
      <c r="G233">
        <v>6.0240963855421686E-2</v>
      </c>
      <c r="H233">
        <v>3.614457831325301E-2</v>
      </c>
      <c r="I233">
        <v>212.72000000000031</v>
      </c>
      <c r="J233">
        <v>176.98999999999998</v>
      </c>
      <c r="K233">
        <v>169.8</v>
      </c>
      <c r="L233">
        <v>169.8</v>
      </c>
      <c r="M233">
        <v>169.8</v>
      </c>
      <c r="N233">
        <v>169.8</v>
      </c>
      <c r="O233">
        <v>169.8</v>
      </c>
      <c r="P233">
        <v>169.8</v>
      </c>
      <c r="Q233">
        <v>169.8</v>
      </c>
      <c r="R233">
        <v>169.8</v>
      </c>
      <c r="S233">
        <v>169.8</v>
      </c>
      <c r="T233">
        <v>169.8</v>
      </c>
      <c r="U233">
        <v>169.8</v>
      </c>
      <c r="V233">
        <v>169.8</v>
      </c>
      <c r="W233">
        <v>169.8</v>
      </c>
      <c r="X233">
        <v>169.8</v>
      </c>
      <c r="Y233">
        <v>169.8</v>
      </c>
      <c r="Z233">
        <v>169.8</v>
      </c>
      <c r="AA233">
        <v>169.8</v>
      </c>
    </row>
    <row r="234" spans="1:27">
      <c r="A234" s="3">
        <v>0.80555555555555558</v>
      </c>
      <c r="B234">
        <v>178.01325301204793</v>
      </c>
      <c r="C234">
        <v>57.231693863324203</v>
      </c>
      <c r="D234">
        <v>83</v>
      </c>
      <c r="E234">
        <v>20.79608083282303</v>
      </c>
      <c r="F234">
        <v>60.000000000000007</v>
      </c>
      <c r="G234">
        <v>3.614457831325301E-2</v>
      </c>
      <c r="H234">
        <v>3.614457831325301E-2</v>
      </c>
      <c r="I234">
        <v>189.71000000000004</v>
      </c>
      <c r="J234">
        <v>171.15</v>
      </c>
      <c r="K234">
        <v>169.8</v>
      </c>
      <c r="L234">
        <v>169.8</v>
      </c>
      <c r="M234">
        <v>169.8</v>
      </c>
      <c r="N234">
        <v>169.8</v>
      </c>
      <c r="O234">
        <v>169.8</v>
      </c>
      <c r="P234">
        <v>169.8</v>
      </c>
      <c r="Q234">
        <v>169.8</v>
      </c>
      <c r="R234">
        <v>169.8</v>
      </c>
      <c r="S234">
        <v>169.8</v>
      </c>
      <c r="T234">
        <v>169.8</v>
      </c>
      <c r="U234">
        <v>169.8</v>
      </c>
      <c r="V234">
        <v>169.8</v>
      </c>
      <c r="W234">
        <v>169.8</v>
      </c>
      <c r="X234">
        <v>169.8</v>
      </c>
      <c r="Y234">
        <v>169.8</v>
      </c>
      <c r="Z234">
        <v>169.8</v>
      </c>
      <c r="AA234">
        <v>169.8</v>
      </c>
    </row>
    <row r="235" spans="1:27">
      <c r="A235" s="3">
        <v>0.80902777777777779</v>
      </c>
      <c r="B235">
        <v>174.59647058823506</v>
      </c>
      <c r="C235">
        <v>58.35169500090975</v>
      </c>
      <c r="D235">
        <v>85</v>
      </c>
      <c r="E235">
        <v>27.572395128552103</v>
      </c>
      <c r="F235">
        <v>60.000000000000007</v>
      </c>
      <c r="G235">
        <v>2.3529411764705882E-2</v>
      </c>
      <c r="H235">
        <v>1.1764705882352941E-2</v>
      </c>
      <c r="I235">
        <v>188.64999999999998</v>
      </c>
      <c r="J235">
        <v>169.8</v>
      </c>
      <c r="K235">
        <v>169.8</v>
      </c>
      <c r="L235">
        <v>169.8</v>
      </c>
      <c r="M235">
        <v>169.8</v>
      </c>
      <c r="N235">
        <v>169.8</v>
      </c>
      <c r="O235">
        <v>169.8</v>
      </c>
      <c r="P235">
        <v>169.8</v>
      </c>
      <c r="Q235">
        <v>169.8</v>
      </c>
      <c r="R235">
        <v>169.8</v>
      </c>
      <c r="S235">
        <v>169.8</v>
      </c>
      <c r="T235">
        <v>169.8</v>
      </c>
      <c r="U235">
        <v>169.8</v>
      </c>
      <c r="V235">
        <v>169.8</v>
      </c>
      <c r="W235">
        <v>169.8</v>
      </c>
      <c r="X235">
        <v>169.8</v>
      </c>
      <c r="Y235">
        <v>169.8</v>
      </c>
      <c r="Z235">
        <v>169.8</v>
      </c>
      <c r="AA235">
        <v>169.8</v>
      </c>
    </row>
    <row r="236" spans="1:27">
      <c r="A236" s="3">
        <v>0.8125</v>
      </c>
      <c r="B236">
        <v>170.96071428571403</v>
      </c>
      <c r="C236">
        <v>59.592638241868528</v>
      </c>
      <c r="D236">
        <v>84</v>
      </c>
      <c r="E236">
        <v>45.974729241877263</v>
      </c>
      <c r="F236">
        <v>60.000000000000007</v>
      </c>
      <c r="G236">
        <v>0</v>
      </c>
      <c r="H236">
        <v>0</v>
      </c>
      <c r="I236">
        <v>169.8</v>
      </c>
      <c r="J236">
        <v>169.8</v>
      </c>
      <c r="K236">
        <v>169.8</v>
      </c>
      <c r="L236">
        <v>169.8</v>
      </c>
      <c r="M236">
        <v>169.8</v>
      </c>
      <c r="N236">
        <v>169.8</v>
      </c>
      <c r="O236">
        <v>169.8</v>
      </c>
      <c r="P236">
        <v>169.8</v>
      </c>
      <c r="Q236">
        <v>169.8</v>
      </c>
      <c r="R236">
        <v>169.8</v>
      </c>
      <c r="S236">
        <v>169.8</v>
      </c>
      <c r="T236">
        <v>169.8</v>
      </c>
      <c r="U236">
        <v>169.8</v>
      </c>
      <c r="V236">
        <v>169.8</v>
      </c>
      <c r="W236">
        <v>169.8</v>
      </c>
      <c r="X236">
        <v>169.8</v>
      </c>
      <c r="Y236">
        <v>169.8</v>
      </c>
      <c r="Z236">
        <v>169.8</v>
      </c>
      <c r="AA236">
        <v>169.8</v>
      </c>
    </row>
    <row r="237" spans="1:27">
      <c r="A237" s="3">
        <v>0.81597222222222221</v>
      </c>
      <c r="B237">
        <v>171.45176470588211</v>
      </c>
      <c r="C237">
        <v>59.421960558277505</v>
      </c>
      <c r="D237">
        <v>85</v>
      </c>
      <c r="E237">
        <v>42.238805970149265</v>
      </c>
      <c r="F237">
        <v>60.000000000000007</v>
      </c>
      <c r="G237">
        <v>1.1764705882352941E-2</v>
      </c>
      <c r="H237">
        <v>0</v>
      </c>
      <c r="I237">
        <v>169.8</v>
      </c>
      <c r="J237">
        <v>169.8</v>
      </c>
      <c r="K237">
        <v>169.8</v>
      </c>
      <c r="L237">
        <v>169.8</v>
      </c>
      <c r="M237">
        <v>169.8</v>
      </c>
      <c r="N237">
        <v>169.8</v>
      </c>
      <c r="O237">
        <v>169.8</v>
      </c>
      <c r="P237">
        <v>169.8</v>
      </c>
      <c r="Q237">
        <v>169.8</v>
      </c>
      <c r="R237">
        <v>169.8</v>
      </c>
      <c r="S237">
        <v>169.8</v>
      </c>
      <c r="T237">
        <v>169.8</v>
      </c>
      <c r="U237">
        <v>169.8</v>
      </c>
      <c r="V237">
        <v>169.8</v>
      </c>
      <c r="W237">
        <v>169.8</v>
      </c>
      <c r="X237">
        <v>169.8</v>
      </c>
      <c r="Y237">
        <v>169.8</v>
      </c>
      <c r="Z237">
        <v>169.8</v>
      </c>
      <c r="AA237">
        <v>169.8</v>
      </c>
    </row>
    <row r="238" spans="1:27">
      <c r="A238" s="3">
        <v>0.81944444444444442</v>
      </c>
      <c r="B238">
        <v>171.10919540229861</v>
      </c>
      <c r="C238">
        <v>59.540926342659553</v>
      </c>
      <c r="D238">
        <v>87</v>
      </c>
      <c r="E238">
        <v>40.380499405469685</v>
      </c>
      <c r="F238">
        <v>60.000000000000007</v>
      </c>
      <c r="G238">
        <v>1.1494252873563218E-2</v>
      </c>
      <c r="H238">
        <v>0</v>
      </c>
      <c r="I238">
        <v>169.8</v>
      </c>
      <c r="J238">
        <v>169.8</v>
      </c>
      <c r="K238">
        <v>169.8</v>
      </c>
      <c r="L238">
        <v>169.8</v>
      </c>
      <c r="M238">
        <v>169.8</v>
      </c>
      <c r="N238">
        <v>169.8</v>
      </c>
      <c r="O238">
        <v>169.8</v>
      </c>
      <c r="P238">
        <v>169.8</v>
      </c>
      <c r="Q238">
        <v>169.8</v>
      </c>
      <c r="R238">
        <v>169.8</v>
      </c>
      <c r="S238">
        <v>169.8</v>
      </c>
      <c r="T238">
        <v>169.8</v>
      </c>
      <c r="U238">
        <v>169.8</v>
      </c>
      <c r="V238">
        <v>169.8</v>
      </c>
      <c r="W238">
        <v>169.8</v>
      </c>
      <c r="X238">
        <v>169.8</v>
      </c>
      <c r="Y238">
        <v>169.8</v>
      </c>
      <c r="Z238">
        <v>169.8</v>
      </c>
      <c r="AA238">
        <v>169.8</v>
      </c>
    </row>
    <row r="239" spans="1:27">
      <c r="A239" s="3">
        <v>0.82291666666666663</v>
      </c>
      <c r="B239">
        <v>171.51379310344802</v>
      </c>
      <c r="C239">
        <v>59.400470455779264</v>
      </c>
      <c r="D239">
        <v>87</v>
      </c>
      <c r="E239">
        <v>40.915662650602414</v>
      </c>
      <c r="F239">
        <v>60.000000000000007</v>
      </c>
      <c r="G239">
        <v>1.1494252873563218E-2</v>
      </c>
      <c r="H239">
        <v>0</v>
      </c>
      <c r="I239">
        <v>169.8</v>
      </c>
      <c r="J239">
        <v>169.8</v>
      </c>
      <c r="K239">
        <v>169.8</v>
      </c>
      <c r="L239">
        <v>169.8</v>
      </c>
      <c r="M239">
        <v>169.8</v>
      </c>
      <c r="N239">
        <v>169.8</v>
      </c>
      <c r="O239">
        <v>169.8</v>
      </c>
      <c r="P239">
        <v>169.8</v>
      </c>
      <c r="Q239">
        <v>169.8</v>
      </c>
      <c r="R239">
        <v>169.8</v>
      </c>
      <c r="S239">
        <v>169.8</v>
      </c>
      <c r="T239">
        <v>169.8</v>
      </c>
      <c r="U239">
        <v>169.8</v>
      </c>
      <c r="V239">
        <v>169.8</v>
      </c>
      <c r="W239">
        <v>169.8</v>
      </c>
      <c r="X239">
        <v>169.8</v>
      </c>
      <c r="Y239">
        <v>169.8</v>
      </c>
      <c r="Z239">
        <v>169.8</v>
      </c>
      <c r="AA239">
        <v>169.8</v>
      </c>
    </row>
    <row r="240" spans="1:27">
      <c r="A240" s="3">
        <v>0.82638888888888884</v>
      </c>
      <c r="B240">
        <v>170.37011494252846</v>
      </c>
      <c r="C240">
        <v>59.799220088785844</v>
      </c>
      <c r="D240">
        <v>87</v>
      </c>
      <c r="E240">
        <v>46.435733819507753</v>
      </c>
      <c r="F240">
        <v>60.000000000000007</v>
      </c>
      <c r="G240">
        <v>0</v>
      </c>
      <c r="H240">
        <v>0</v>
      </c>
      <c r="I240">
        <v>169.8</v>
      </c>
      <c r="J240">
        <v>169.8</v>
      </c>
      <c r="K240">
        <v>169.8</v>
      </c>
      <c r="L240">
        <v>169.8</v>
      </c>
      <c r="M240">
        <v>169.8</v>
      </c>
      <c r="N240">
        <v>169.8</v>
      </c>
      <c r="O240">
        <v>169.8</v>
      </c>
      <c r="P240">
        <v>169.8</v>
      </c>
      <c r="Q240">
        <v>169.8</v>
      </c>
      <c r="R240">
        <v>169.8</v>
      </c>
      <c r="S240">
        <v>169.8</v>
      </c>
      <c r="T240">
        <v>169.8</v>
      </c>
      <c r="U240">
        <v>169.8</v>
      </c>
      <c r="V240">
        <v>169.8</v>
      </c>
      <c r="W240">
        <v>169.8</v>
      </c>
      <c r="X240">
        <v>169.8</v>
      </c>
      <c r="Y240">
        <v>169.8</v>
      </c>
      <c r="Z240">
        <v>169.8</v>
      </c>
      <c r="AA240">
        <v>169.8</v>
      </c>
    </row>
    <row r="241" spans="1:27">
      <c r="A241" s="3">
        <v>0.82986111111111116</v>
      </c>
      <c r="B241">
        <v>170.40813953488345</v>
      </c>
      <c r="C241">
        <v>59.785876589037372</v>
      </c>
      <c r="D241">
        <v>86</v>
      </c>
      <c r="E241">
        <v>45.871229176046832</v>
      </c>
      <c r="F241">
        <v>60.000000000000007</v>
      </c>
      <c r="G241">
        <v>0</v>
      </c>
      <c r="H241">
        <v>0</v>
      </c>
      <c r="I241">
        <v>169.8</v>
      </c>
      <c r="J241">
        <v>169.8</v>
      </c>
      <c r="K241">
        <v>169.8</v>
      </c>
      <c r="L241">
        <v>169.8</v>
      </c>
      <c r="M241">
        <v>169.8</v>
      </c>
      <c r="N241">
        <v>169.8</v>
      </c>
      <c r="O241">
        <v>169.8</v>
      </c>
      <c r="P241">
        <v>169.8</v>
      </c>
      <c r="Q241">
        <v>169.8</v>
      </c>
      <c r="R241">
        <v>169.8</v>
      </c>
      <c r="S241">
        <v>169.8</v>
      </c>
      <c r="T241">
        <v>169.8</v>
      </c>
      <c r="U241">
        <v>169.8</v>
      </c>
      <c r="V241">
        <v>169.8</v>
      </c>
      <c r="W241">
        <v>169.8</v>
      </c>
      <c r="X241">
        <v>169.8</v>
      </c>
      <c r="Y241">
        <v>169.8</v>
      </c>
      <c r="Z241">
        <v>169.8</v>
      </c>
      <c r="AA241">
        <v>169.8</v>
      </c>
    </row>
    <row r="242" spans="1:27">
      <c r="A242" s="3">
        <v>0.83333333333333337</v>
      </c>
      <c r="B242">
        <v>169.79999999999976</v>
      </c>
      <c r="C242">
        <v>60.000000000000099</v>
      </c>
      <c r="D242">
        <v>85</v>
      </c>
      <c r="E242">
        <v>60.000000000000007</v>
      </c>
      <c r="F242">
        <v>60.000000000000007</v>
      </c>
      <c r="G242">
        <v>0</v>
      </c>
      <c r="H242">
        <v>0</v>
      </c>
      <c r="I242">
        <v>169.8</v>
      </c>
      <c r="J242">
        <v>169.8</v>
      </c>
      <c r="K242">
        <v>169.8</v>
      </c>
      <c r="L242">
        <v>169.8</v>
      </c>
      <c r="M242">
        <v>169.8</v>
      </c>
      <c r="N242">
        <v>169.8</v>
      </c>
      <c r="O242">
        <v>169.8</v>
      </c>
      <c r="P242">
        <v>169.8</v>
      </c>
      <c r="Q242">
        <v>169.8</v>
      </c>
      <c r="R242">
        <v>169.8</v>
      </c>
      <c r="S242">
        <v>169.8</v>
      </c>
      <c r="T242">
        <v>169.8</v>
      </c>
      <c r="U242">
        <v>169.8</v>
      </c>
      <c r="V242">
        <v>169.8</v>
      </c>
      <c r="W242">
        <v>169.8</v>
      </c>
      <c r="X242">
        <v>169.8</v>
      </c>
      <c r="Y242">
        <v>169.8</v>
      </c>
      <c r="Z242">
        <v>169.8</v>
      </c>
      <c r="AA242">
        <v>169.8</v>
      </c>
    </row>
    <row r="243" spans="1:27">
      <c r="A243" s="3">
        <v>0.83680555555555558</v>
      </c>
      <c r="B243">
        <v>169.79999999999976</v>
      </c>
      <c r="C243">
        <v>60.000000000000099</v>
      </c>
      <c r="D243">
        <v>85</v>
      </c>
      <c r="E243">
        <v>60.000000000000007</v>
      </c>
      <c r="F243">
        <v>60.000000000000007</v>
      </c>
      <c r="G243">
        <v>0</v>
      </c>
      <c r="H243">
        <v>0</v>
      </c>
      <c r="I243">
        <v>169.8</v>
      </c>
      <c r="J243">
        <v>169.8</v>
      </c>
      <c r="K243">
        <v>169.8</v>
      </c>
      <c r="L243">
        <v>169.8</v>
      </c>
      <c r="M243">
        <v>169.8</v>
      </c>
      <c r="N243">
        <v>169.8</v>
      </c>
      <c r="O243">
        <v>169.8</v>
      </c>
      <c r="P243">
        <v>169.8</v>
      </c>
      <c r="Q243">
        <v>169.8</v>
      </c>
      <c r="R243">
        <v>169.8</v>
      </c>
      <c r="S243">
        <v>169.8</v>
      </c>
      <c r="T243">
        <v>169.8</v>
      </c>
      <c r="U243">
        <v>169.8</v>
      </c>
      <c r="V243">
        <v>169.8</v>
      </c>
      <c r="W243">
        <v>169.8</v>
      </c>
      <c r="X243">
        <v>169.8</v>
      </c>
      <c r="Y243">
        <v>169.8</v>
      </c>
      <c r="Z243">
        <v>169.8</v>
      </c>
      <c r="AA243">
        <v>169.8</v>
      </c>
    </row>
    <row r="244" spans="1:27">
      <c r="A244" s="3">
        <v>0.84027777777777779</v>
      </c>
      <c r="B244">
        <v>169.79999999999978</v>
      </c>
      <c r="C244">
        <v>60.000000000000085</v>
      </c>
      <c r="D244">
        <v>84</v>
      </c>
      <c r="E244">
        <v>60.000000000000007</v>
      </c>
      <c r="F244">
        <v>60.000000000000007</v>
      </c>
      <c r="G244">
        <v>0</v>
      </c>
      <c r="H244">
        <v>0</v>
      </c>
      <c r="I244">
        <v>169.8</v>
      </c>
      <c r="J244">
        <v>169.8</v>
      </c>
      <c r="K244">
        <v>169.8</v>
      </c>
      <c r="L244">
        <v>169.8</v>
      </c>
      <c r="M244">
        <v>169.8</v>
      </c>
      <c r="N244">
        <v>169.8</v>
      </c>
      <c r="O244">
        <v>169.8</v>
      </c>
      <c r="P244">
        <v>169.8</v>
      </c>
      <c r="Q244">
        <v>169.8</v>
      </c>
      <c r="R244">
        <v>169.8</v>
      </c>
      <c r="S244">
        <v>169.8</v>
      </c>
      <c r="T244">
        <v>169.8</v>
      </c>
      <c r="U244">
        <v>169.8</v>
      </c>
      <c r="V244">
        <v>169.8</v>
      </c>
      <c r="W244">
        <v>169.8</v>
      </c>
      <c r="X244">
        <v>169.8</v>
      </c>
      <c r="Y244">
        <v>169.8</v>
      </c>
      <c r="Z244">
        <v>169.8</v>
      </c>
      <c r="AA244">
        <v>169.8</v>
      </c>
    </row>
    <row r="245" spans="1:27">
      <c r="A245" s="3">
        <v>0.84375</v>
      </c>
      <c r="B245">
        <v>169.79999999999978</v>
      </c>
      <c r="C245">
        <v>60.000000000000085</v>
      </c>
      <c r="D245">
        <v>84</v>
      </c>
      <c r="E245">
        <v>60.000000000000007</v>
      </c>
      <c r="F245">
        <v>60.000000000000007</v>
      </c>
      <c r="G245">
        <v>0</v>
      </c>
      <c r="H245">
        <v>0</v>
      </c>
      <c r="I245">
        <v>169.8</v>
      </c>
      <c r="J245">
        <v>169.8</v>
      </c>
      <c r="K245">
        <v>169.8</v>
      </c>
      <c r="L245">
        <v>169.8</v>
      </c>
      <c r="M245">
        <v>169.8</v>
      </c>
      <c r="N245">
        <v>169.8</v>
      </c>
      <c r="O245">
        <v>169.8</v>
      </c>
      <c r="P245">
        <v>169.8</v>
      </c>
      <c r="Q245">
        <v>169.8</v>
      </c>
      <c r="R245">
        <v>169.8</v>
      </c>
      <c r="S245">
        <v>169.8</v>
      </c>
      <c r="T245">
        <v>169.8</v>
      </c>
      <c r="U245">
        <v>169.8</v>
      </c>
      <c r="V245">
        <v>169.8</v>
      </c>
      <c r="W245">
        <v>169.8</v>
      </c>
      <c r="X245">
        <v>169.8</v>
      </c>
      <c r="Y245">
        <v>169.8</v>
      </c>
      <c r="Z245">
        <v>169.8</v>
      </c>
      <c r="AA245">
        <v>169.8</v>
      </c>
    </row>
    <row r="246" spans="1:27">
      <c r="A246" s="3">
        <v>0.84722222222222221</v>
      </c>
      <c r="B246">
        <v>170.16235294117624</v>
      </c>
      <c r="C246">
        <v>59.872232746581211</v>
      </c>
      <c r="D246">
        <v>85</v>
      </c>
      <c r="E246">
        <v>50.78763708873381</v>
      </c>
      <c r="F246">
        <v>60.000000000000007</v>
      </c>
      <c r="G246">
        <v>0</v>
      </c>
      <c r="H246">
        <v>0</v>
      </c>
      <c r="I246">
        <v>169.8</v>
      </c>
      <c r="J246">
        <v>169.8</v>
      </c>
      <c r="K246">
        <v>169.8</v>
      </c>
      <c r="L246">
        <v>169.8</v>
      </c>
      <c r="M246">
        <v>169.8</v>
      </c>
      <c r="N246">
        <v>169.8</v>
      </c>
      <c r="O246">
        <v>169.8</v>
      </c>
      <c r="P246">
        <v>169.8</v>
      </c>
      <c r="Q246">
        <v>169.8</v>
      </c>
      <c r="R246">
        <v>169.8</v>
      </c>
      <c r="S246">
        <v>169.8</v>
      </c>
      <c r="T246">
        <v>169.8</v>
      </c>
      <c r="U246">
        <v>169.8</v>
      </c>
      <c r="V246">
        <v>169.8</v>
      </c>
      <c r="W246">
        <v>169.8</v>
      </c>
      <c r="X246">
        <v>169.8</v>
      </c>
      <c r="Y246">
        <v>169.8</v>
      </c>
      <c r="Z246">
        <v>169.8</v>
      </c>
      <c r="AA246">
        <v>169.8</v>
      </c>
    </row>
    <row r="247" spans="1:27">
      <c r="A247" s="3">
        <v>0.85069444444444442</v>
      </c>
      <c r="B247">
        <v>170.12588235294095</v>
      </c>
      <c r="C247">
        <v>59.885067804463219</v>
      </c>
      <c r="D247">
        <v>85</v>
      </c>
      <c r="E247">
        <v>51.58481012658229</v>
      </c>
      <c r="F247">
        <v>60.000000000000007</v>
      </c>
      <c r="G247">
        <v>0</v>
      </c>
      <c r="H247">
        <v>0</v>
      </c>
      <c r="I247">
        <v>169.8</v>
      </c>
      <c r="J247">
        <v>169.8</v>
      </c>
      <c r="K247">
        <v>169.8</v>
      </c>
      <c r="L247">
        <v>169.8</v>
      </c>
      <c r="M247">
        <v>169.8</v>
      </c>
      <c r="N247">
        <v>169.8</v>
      </c>
      <c r="O247">
        <v>169.8</v>
      </c>
      <c r="P247">
        <v>169.8</v>
      </c>
      <c r="Q247">
        <v>169.8</v>
      </c>
      <c r="R247">
        <v>169.8</v>
      </c>
      <c r="S247">
        <v>169.8</v>
      </c>
      <c r="T247">
        <v>169.8</v>
      </c>
      <c r="U247">
        <v>169.8</v>
      </c>
      <c r="V247">
        <v>169.8</v>
      </c>
      <c r="W247">
        <v>169.8</v>
      </c>
      <c r="X247">
        <v>169.8</v>
      </c>
      <c r="Y247">
        <v>169.8</v>
      </c>
      <c r="Z247">
        <v>169.8</v>
      </c>
      <c r="AA247">
        <v>169.8</v>
      </c>
    </row>
    <row r="248" spans="1:27">
      <c r="A248" s="3">
        <v>0.85416666666666663</v>
      </c>
      <c r="B248">
        <v>170.14482758620665</v>
      </c>
      <c r="C248">
        <v>59.878399740586211</v>
      </c>
      <c r="D248">
        <v>87</v>
      </c>
      <c r="E248">
        <v>50.990990990990994</v>
      </c>
      <c r="F248">
        <v>60.000000000000007</v>
      </c>
      <c r="G248">
        <v>0</v>
      </c>
      <c r="H248">
        <v>0</v>
      </c>
      <c r="I248">
        <v>169.8</v>
      </c>
      <c r="J248">
        <v>169.8</v>
      </c>
      <c r="K248">
        <v>169.8</v>
      </c>
      <c r="L248">
        <v>169.8</v>
      </c>
      <c r="M248">
        <v>169.8</v>
      </c>
      <c r="N248">
        <v>169.8</v>
      </c>
      <c r="O248">
        <v>169.8</v>
      </c>
      <c r="P248">
        <v>169.8</v>
      </c>
      <c r="Q248">
        <v>169.8</v>
      </c>
      <c r="R248">
        <v>169.8</v>
      </c>
      <c r="S248">
        <v>169.8</v>
      </c>
      <c r="T248">
        <v>169.8</v>
      </c>
      <c r="U248">
        <v>169.8</v>
      </c>
      <c r="V248">
        <v>169.8</v>
      </c>
      <c r="W248">
        <v>169.8</v>
      </c>
      <c r="X248">
        <v>169.8</v>
      </c>
      <c r="Y248">
        <v>169.8</v>
      </c>
      <c r="Z248">
        <v>169.8</v>
      </c>
      <c r="AA248">
        <v>169.8</v>
      </c>
    </row>
    <row r="249" spans="1:27">
      <c r="A249" s="3">
        <v>0.85763888888888884</v>
      </c>
      <c r="B249">
        <v>170.24252873563194</v>
      </c>
      <c r="C249">
        <v>59.844035892000015</v>
      </c>
      <c r="D249">
        <v>87</v>
      </c>
      <c r="E249">
        <v>48.910225636101785</v>
      </c>
      <c r="F249">
        <v>60.000000000000007</v>
      </c>
      <c r="G249">
        <v>0</v>
      </c>
      <c r="H249">
        <v>0</v>
      </c>
      <c r="I249">
        <v>169.8</v>
      </c>
      <c r="J249">
        <v>169.8</v>
      </c>
      <c r="K249">
        <v>169.8</v>
      </c>
      <c r="L249">
        <v>169.8</v>
      </c>
      <c r="M249">
        <v>169.8</v>
      </c>
      <c r="N249">
        <v>169.8</v>
      </c>
      <c r="O249">
        <v>169.8</v>
      </c>
      <c r="P249">
        <v>169.8</v>
      </c>
      <c r="Q249">
        <v>169.8</v>
      </c>
      <c r="R249">
        <v>169.8</v>
      </c>
      <c r="S249">
        <v>169.8</v>
      </c>
      <c r="T249">
        <v>169.8</v>
      </c>
      <c r="U249">
        <v>169.8</v>
      </c>
      <c r="V249">
        <v>169.8</v>
      </c>
      <c r="W249">
        <v>169.8</v>
      </c>
      <c r="X249">
        <v>169.8</v>
      </c>
      <c r="Y249">
        <v>169.8</v>
      </c>
      <c r="Z249">
        <v>169.8</v>
      </c>
      <c r="AA249">
        <v>169.8</v>
      </c>
    </row>
    <row r="250" spans="1:27">
      <c r="A250" s="3">
        <v>0.86111111111111116</v>
      </c>
      <c r="B250">
        <v>170.17272727272703</v>
      </c>
      <c r="C250">
        <v>59.868582723436177</v>
      </c>
      <c r="D250">
        <v>88</v>
      </c>
      <c r="E250">
        <v>50.286278381046408</v>
      </c>
      <c r="F250">
        <v>60.000000000000007</v>
      </c>
      <c r="G250">
        <v>0</v>
      </c>
      <c r="H250">
        <v>0</v>
      </c>
      <c r="I250">
        <v>169.8</v>
      </c>
      <c r="J250">
        <v>169.8</v>
      </c>
      <c r="K250">
        <v>169.8</v>
      </c>
      <c r="L250">
        <v>169.8</v>
      </c>
      <c r="M250">
        <v>169.8</v>
      </c>
      <c r="N250">
        <v>169.8</v>
      </c>
      <c r="O250">
        <v>169.8</v>
      </c>
      <c r="P250">
        <v>169.8</v>
      </c>
      <c r="Q250">
        <v>169.8</v>
      </c>
      <c r="R250">
        <v>169.8</v>
      </c>
      <c r="S250">
        <v>169.8</v>
      </c>
      <c r="T250">
        <v>169.8</v>
      </c>
      <c r="U250">
        <v>169.8</v>
      </c>
      <c r="V250">
        <v>169.8</v>
      </c>
      <c r="W250">
        <v>169.8</v>
      </c>
      <c r="X250">
        <v>169.8</v>
      </c>
      <c r="Y250">
        <v>169.8</v>
      </c>
      <c r="Z250">
        <v>169.8</v>
      </c>
      <c r="AA250">
        <v>169.8</v>
      </c>
    </row>
    <row r="251" spans="1:27">
      <c r="A251" s="3">
        <v>0.86458333333333337</v>
      </c>
      <c r="B251">
        <v>170.06666666666644</v>
      </c>
      <c r="C251">
        <v>59.90591924735407</v>
      </c>
      <c r="D251">
        <v>87</v>
      </c>
      <c r="E251">
        <v>52.787564766839388</v>
      </c>
      <c r="F251">
        <v>60.000000000000007</v>
      </c>
      <c r="G251">
        <v>0</v>
      </c>
      <c r="H251">
        <v>0</v>
      </c>
      <c r="I251">
        <v>169.8</v>
      </c>
      <c r="J251">
        <v>169.8</v>
      </c>
      <c r="K251">
        <v>169.8</v>
      </c>
      <c r="L251">
        <v>169.8</v>
      </c>
      <c r="M251">
        <v>169.8</v>
      </c>
      <c r="N251">
        <v>169.8</v>
      </c>
      <c r="O251">
        <v>169.8</v>
      </c>
      <c r="P251">
        <v>169.8</v>
      </c>
      <c r="Q251">
        <v>169.8</v>
      </c>
      <c r="R251">
        <v>169.8</v>
      </c>
      <c r="S251">
        <v>169.8</v>
      </c>
      <c r="T251">
        <v>169.8</v>
      </c>
      <c r="U251">
        <v>169.8</v>
      </c>
      <c r="V251">
        <v>169.8</v>
      </c>
      <c r="W251">
        <v>169.8</v>
      </c>
      <c r="X251">
        <v>169.8</v>
      </c>
      <c r="Y251">
        <v>169.8</v>
      </c>
      <c r="Z251">
        <v>169.8</v>
      </c>
      <c r="AA251">
        <v>169.8</v>
      </c>
    </row>
    <row r="252" spans="1:27">
      <c r="A252" s="3">
        <v>0.86805555555555558</v>
      </c>
      <c r="B252">
        <v>169.79999999999976</v>
      </c>
      <c r="C252">
        <v>60.000000000000099</v>
      </c>
      <c r="D252">
        <v>87</v>
      </c>
      <c r="E252">
        <v>60.000000000000007</v>
      </c>
      <c r="F252">
        <v>60.000000000000007</v>
      </c>
      <c r="G252">
        <v>0</v>
      </c>
      <c r="H252">
        <v>0</v>
      </c>
      <c r="I252">
        <v>169.8</v>
      </c>
      <c r="J252">
        <v>169.8</v>
      </c>
      <c r="K252">
        <v>169.8</v>
      </c>
      <c r="L252">
        <v>169.8</v>
      </c>
      <c r="M252">
        <v>169.8</v>
      </c>
      <c r="N252">
        <v>169.8</v>
      </c>
      <c r="O252">
        <v>169.8</v>
      </c>
      <c r="P252">
        <v>169.8</v>
      </c>
      <c r="Q252">
        <v>169.8</v>
      </c>
      <c r="R252">
        <v>169.8</v>
      </c>
      <c r="S252">
        <v>169.8</v>
      </c>
      <c r="T252">
        <v>169.8</v>
      </c>
      <c r="U252">
        <v>169.8</v>
      </c>
      <c r="V252">
        <v>169.8</v>
      </c>
      <c r="W252">
        <v>169.8</v>
      </c>
      <c r="X252">
        <v>169.8</v>
      </c>
      <c r="Y252">
        <v>169.8</v>
      </c>
      <c r="Z252">
        <v>169.8</v>
      </c>
      <c r="AA252">
        <v>169.8</v>
      </c>
    </row>
    <row r="253" spans="1:27">
      <c r="A253" s="3">
        <v>0.87152777777777779</v>
      </c>
      <c r="B253">
        <v>170.11494252873541</v>
      </c>
      <c r="C253">
        <v>59.888918918919011</v>
      </c>
      <c r="D253">
        <v>87</v>
      </c>
      <c r="E253">
        <v>51.663286004056808</v>
      </c>
      <c r="F253">
        <v>60.000000000000007</v>
      </c>
      <c r="G253">
        <v>0</v>
      </c>
      <c r="H253">
        <v>0</v>
      </c>
      <c r="I253">
        <v>169.8</v>
      </c>
      <c r="J253">
        <v>169.8</v>
      </c>
      <c r="K253">
        <v>169.8</v>
      </c>
      <c r="L253">
        <v>169.8</v>
      </c>
      <c r="M253">
        <v>169.8</v>
      </c>
      <c r="N253">
        <v>169.8</v>
      </c>
      <c r="O253">
        <v>169.8</v>
      </c>
      <c r="P253">
        <v>169.8</v>
      </c>
      <c r="Q253">
        <v>169.8</v>
      </c>
      <c r="R253">
        <v>169.8</v>
      </c>
      <c r="S253">
        <v>169.8</v>
      </c>
      <c r="T253">
        <v>169.8</v>
      </c>
      <c r="U253">
        <v>169.8</v>
      </c>
      <c r="V253">
        <v>169.8</v>
      </c>
      <c r="W253">
        <v>169.8</v>
      </c>
      <c r="X253">
        <v>169.8</v>
      </c>
      <c r="Y253">
        <v>169.8</v>
      </c>
      <c r="Z253">
        <v>169.8</v>
      </c>
      <c r="AA253">
        <v>169.8</v>
      </c>
    </row>
    <row r="254" spans="1:27">
      <c r="A254" s="3">
        <v>0.875</v>
      </c>
      <c r="B254">
        <v>170.46436781609171</v>
      </c>
      <c r="C254">
        <v>59.766156003884014</v>
      </c>
      <c r="D254">
        <v>87</v>
      </c>
      <c r="E254">
        <v>44.762741652021099</v>
      </c>
      <c r="F254">
        <v>60.000000000000007</v>
      </c>
      <c r="G254">
        <v>1.1494252873563218E-2</v>
      </c>
      <c r="H254">
        <v>0</v>
      </c>
      <c r="I254">
        <v>169.8</v>
      </c>
      <c r="J254">
        <v>169.8</v>
      </c>
      <c r="K254">
        <v>169.8</v>
      </c>
      <c r="L254">
        <v>169.8</v>
      </c>
      <c r="M254">
        <v>169.8</v>
      </c>
      <c r="N254">
        <v>169.8</v>
      </c>
      <c r="O254">
        <v>169.8</v>
      </c>
      <c r="P254">
        <v>169.8</v>
      </c>
      <c r="Q254">
        <v>169.8</v>
      </c>
      <c r="R254">
        <v>169.8</v>
      </c>
      <c r="S254">
        <v>169.8</v>
      </c>
      <c r="T254">
        <v>169.8</v>
      </c>
      <c r="U254">
        <v>169.8</v>
      </c>
      <c r="V254">
        <v>169.8</v>
      </c>
      <c r="W254">
        <v>169.8</v>
      </c>
      <c r="X254">
        <v>169.8</v>
      </c>
      <c r="Y254">
        <v>169.8</v>
      </c>
      <c r="Z254">
        <v>169.8</v>
      </c>
      <c r="AA254">
        <v>169.8</v>
      </c>
    </row>
    <row r="255" spans="1:27">
      <c r="A255" s="3">
        <v>0.87847222222222221</v>
      </c>
      <c r="B255">
        <v>169.79999999999976</v>
      </c>
      <c r="C255">
        <v>60.000000000000099</v>
      </c>
      <c r="D255">
        <v>87</v>
      </c>
      <c r="E255">
        <v>60.000000000000007</v>
      </c>
      <c r="F255">
        <v>60.000000000000007</v>
      </c>
      <c r="G255">
        <v>0</v>
      </c>
      <c r="H255">
        <v>0</v>
      </c>
      <c r="I255">
        <v>169.8</v>
      </c>
      <c r="J255">
        <v>169.8</v>
      </c>
      <c r="K255">
        <v>169.8</v>
      </c>
      <c r="L255">
        <v>169.8</v>
      </c>
      <c r="M255">
        <v>169.8</v>
      </c>
      <c r="N255">
        <v>169.8</v>
      </c>
      <c r="O255">
        <v>169.8</v>
      </c>
      <c r="P255">
        <v>169.8</v>
      </c>
      <c r="Q255">
        <v>169.8</v>
      </c>
      <c r="R255">
        <v>169.8</v>
      </c>
      <c r="S255">
        <v>169.8</v>
      </c>
      <c r="T255">
        <v>169.8</v>
      </c>
      <c r="U255">
        <v>169.8</v>
      </c>
      <c r="V255">
        <v>169.8</v>
      </c>
      <c r="W255">
        <v>169.8</v>
      </c>
      <c r="X255">
        <v>169.8</v>
      </c>
      <c r="Y255">
        <v>169.8</v>
      </c>
      <c r="Z255">
        <v>169.8</v>
      </c>
      <c r="AA255">
        <v>169.8</v>
      </c>
    </row>
    <row r="256" spans="1:27">
      <c r="A256" s="3">
        <v>0.88194444444444442</v>
      </c>
      <c r="B256">
        <v>170.43793103448249</v>
      </c>
      <c r="C256">
        <v>59.775426386388112</v>
      </c>
      <c r="D256">
        <v>87</v>
      </c>
      <c r="E256">
        <v>48.583690987124477</v>
      </c>
      <c r="F256">
        <v>60.000000000000007</v>
      </c>
      <c r="G256">
        <v>0</v>
      </c>
      <c r="H256">
        <v>0</v>
      </c>
      <c r="I256">
        <v>169.8</v>
      </c>
      <c r="J256">
        <v>169.8</v>
      </c>
      <c r="K256">
        <v>169.8</v>
      </c>
      <c r="L256">
        <v>169.8</v>
      </c>
      <c r="M256">
        <v>169.8</v>
      </c>
      <c r="N256">
        <v>169.8</v>
      </c>
      <c r="O256">
        <v>169.8</v>
      </c>
      <c r="P256">
        <v>169.8</v>
      </c>
      <c r="Q256">
        <v>169.8</v>
      </c>
      <c r="R256">
        <v>169.8</v>
      </c>
      <c r="S256">
        <v>169.8</v>
      </c>
      <c r="T256">
        <v>169.8</v>
      </c>
      <c r="U256">
        <v>169.8</v>
      </c>
      <c r="V256">
        <v>169.8</v>
      </c>
      <c r="W256">
        <v>169.8</v>
      </c>
      <c r="X256">
        <v>169.8</v>
      </c>
      <c r="Y256">
        <v>169.8</v>
      </c>
      <c r="Z256">
        <v>169.8</v>
      </c>
      <c r="AA256">
        <v>169.8</v>
      </c>
    </row>
    <row r="257" spans="1:27">
      <c r="A257" s="3">
        <v>0.88541666666666663</v>
      </c>
      <c r="B257">
        <v>172.84252873563196</v>
      </c>
      <c r="C257">
        <v>58.943826351805264</v>
      </c>
      <c r="D257">
        <v>87</v>
      </c>
      <c r="E257">
        <v>32.476888747210715</v>
      </c>
      <c r="F257">
        <v>60.000000000000007</v>
      </c>
      <c r="G257">
        <v>1.1494252873563218E-2</v>
      </c>
      <c r="H257">
        <v>1.1494252873563218E-2</v>
      </c>
      <c r="I257">
        <v>177.49999999999989</v>
      </c>
      <c r="J257">
        <v>169.8</v>
      </c>
      <c r="K257">
        <v>169.8</v>
      </c>
      <c r="L257">
        <v>169.8</v>
      </c>
      <c r="M257">
        <v>169.8</v>
      </c>
      <c r="N257">
        <v>169.8</v>
      </c>
      <c r="O257">
        <v>169.8</v>
      </c>
      <c r="P257">
        <v>169.8</v>
      </c>
      <c r="Q257">
        <v>169.8</v>
      </c>
      <c r="R257">
        <v>169.8</v>
      </c>
      <c r="S257">
        <v>169.8</v>
      </c>
      <c r="T257">
        <v>169.8</v>
      </c>
      <c r="U257">
        <v>169.8</v>
      </c>
      <c r="V257">
        <v>169.8</v>
      </c>
      <c r="W257">
        <v>169.8</v>
      </c>
      <c r="X257">
        <v>169.8</v>
      </c>
      <c r="Y257">
        <v>169.8</v>
      </c>
      <c r="Z257">
        <v>169.8</v>
      </c>
      <c r="AA257">
        <v>169.8</v>
      </c>
    </row>
    <row r="258" spans="1:27">
      <c r="A258" s="3">
        <v>0.88888888888888884</v>
      </c>
      <c r="B258">
        <v>174.28390804597677</v>
      </c>
      <c r="C258">
        <v>58.456343527208304</v>
      </c>
      <c r="D258">
        <v>87</v>
      </c>
      <c r="E258">
        <v>22.574783957456241</v>
      </c>
      <c r="F258">
        <v>60.000000000000007</v>
      </c>
      <c r="G258">
        <v>1.1494252873563218E-2</v>
      </c>
      <c r="H258">
        <v>1.1494252873563218E-2</v>
      </c>
      <c r="I258">
        <v>169.8</v>
      </c>
      <c r="J258">
        <v>169.8</v>
      </c>
      <c r="K258">
        <v>169.8</v>
      </c>
      <c r="L258">
        <v>169.8</v>
      </c>
      <c r="M258">
        <v>169.8</v>
      </c>
      <c r="N258">
        <v>169.8</v>
      </c>
      <c r="O258">
        <v>169.8</v>
      </c>
      <c r="P258">
        <v>169.8</v>
      </c>
      <c r="Q258">
        <v>169.8</v>
      </c>
      <c r="R258">
        <v>169.8</v>
      </c>
      <c r="S258">
        <v>169.8</v>
      </c>
      <c r="T258">
        <v>169.8</v>
      </c>
      <c r="U258">
        <v>169.8</v>
      </c>
      <c r="V258">
        <v>169.8</v>
      </c>
      <c r="W258">
        <v>169.8</v>
      </c>
      <c r="X258">
        <v>169.8</v>
      </c>
      <c r="Y258">
        <v>169.8</v>
      </c>
      <c r="Z258">
        <v>169.8</v>
      </c>
      <c r="AA258">
        <v>169.8</v>
      </c>
    </row>
    <row r="259" spans="1:27">
      <c r="A259" s="3">
        <v>0.89236111111111116</v>
      </c>
      <c r="B259">
        <v>174.53333333333308</v>
      </c>
      <c r="C259">
        <v>58.372803666921413</v>
      </c>
      <c r="D259">
        <v>87</v>
      </c>
      <c r="E259">
        <v>21.287087338069373</v>
      </c>
      <c r="F259">
        <v>60.000000000000007</v>
      </c>
      <c r="G259">
        <v>1.1494252873563218E-2</v>
      </c>
      <c r="H259">
        <v>1.1494252873563218E-2</v>
      </c>
      <c r="I259">
        <v>169.8</v>
      </c>
      <c r="J259">
        <v>169.8</v>
      </c>
      <c r="K259">
        <v>169.8</v>
      </c>
      <c r="L259">
        <v>169.8</v>
      </c>
      <c r="M259">
        <v>169.8</v>
      </c>
      <c r="N259">
        <v>169.8</v>
      </c>
      <c r="O259">
        <v>169.8</v>
      </c>
      <c r="P259">
        <v>169.8</v>
      </c>
      <c r="Q259">
        <v>169.8</v>
      </c>
      <c r="R259">
        <v>169.8</v>
      </c>
      <c r="S259">
        <v>169.8</v>
      </c>
      <c r="T259">
        <v>169.8</v>
      </c>
      <c r="U259">
        <v>169.8</v>
      </c>
      <c r="V259">
        <v>169.8</v>
      </c>
      <c r="W259">
        <v>169.8</v>
      </c>
      <c r="X259">
        <v>169.8</v>
      </c>
      <c r="Y259">
        <v>169.8</v>
      </c>
      <c r="Z259">
        <v>169.8</v>
      </c>
      <c r="AA259">
        <v>169.8</v>
      </c>
    </row>
    <row r="260" spans="1:27">
      <c r="A260" s="3">
        <v>0.89583333333333337</v>
      </c>
      <c r="B260">
        <v>174.01264367816066</v>
      </c>
      <c r="C260">
        <v>58.547469796751557</v>
      </c>
      <c r="D260">
        <v>87</v>
      </c>
      <c r="E260">
        <v>23.687514531504306</v>
      </c>
      <c r="F260">
        <v>60.000000000000007</v>
      </c>
      <c r="G260">
        <v>1.1494252873563218E-2</v>
      </c>
      <c r="H260">
        <v>1.1494252873563218E-2</v>
      </c>
      <c r="I260">
        <v>169.8</v>
      </c>
      <c r="J260">
        <v>169.8</v>
      </c>
      <c r="K260">
        <v>169.8</v>
      </c>
      <c r="L260">
        <v>169.8</v>
      </c>
      <c r="M260">
        <v>169.8</v>
      </c>
      <c r="N260">
        <v>169.8</v>
      </c>
      <c r="O260">
        <v>169.8</v>
      </c>
      <c r="P260">
        <v>169.8</v>
      </c>
      <c r="Q260">
        <v>169.8</v>
      </c>
      <c r="R260">
        <v>169.8</v>
      </c>
      <c r="S260">
        <v>169.8</v>
      </c>
      <c r="T260">
        <v>169.8</v>
      </c>
      <c r="U260">
        <v>169.8</v>
      </c>
      <c r="V260">
        <v>169.8</v>
      </c>
      <c r="W260">
        <v>169.8</v>
      </c>
      <c r="X260">
        <v>169.8</v>
      </c>
      <c r="Y260">
        <v>169.8</v>
      </c>
      <c r="Z260">
        <v>169.8</v>
      </c>
      <c r="AA260">
        <v>169.8</v>
      </c>
    </row>
    <row r="261" spans="1:27">
      <c r="A261" s="3">
        <v>0.89930555555555558</v>
      </c>
      <c r="B261">
        <v>173.68505747126409</v>
      </c>
      <c r="C261">
        <v>58.657895781769192</v>
      </c>
      <c r="D261">
        <v>87</v>
      </c>
      <c r="E261">
        <v>26.754201680672274</v>
      </c>
      <c r="F261">
        <v>60.000000000000007</v>
      </c>
      <c r="G261">
        <v>2.2988505747126436E-2</v>
      </c>
      <c r="H261">
        <v>1.1494252873563218E-2</v>
      </c>
      <c r="I261">
        <v>169.8</v>
      </c>
      <c r="J261">
        <v>169.8</v>
      </c>
      <c r="K261">
        <v>169.8</v>
      </c>
      <c r="L261">
        <v>169.8</v>
      </c>
      <c r="M261">
        <v>169.8</v>
      </c>
      <c r="N261">
        <v>169.8</v>
      </c>
      <c r="O261">
        <v>169.8</v>
      </c>
      <c r="P261">
        <v>169.8</v>
      </c>
      <c r="Q261">
        <v>169.8</v>
      </c>
      <c r="R261">
        <v>169.8</v>
      </c>
      <c r="S261">
        <v>169.8</v>
      </c>
      <c r="T261">
        <v>169.8</v>
      </c>
      <c r="U261">
        <v>169.8</v>
      </c>
      <c r="V261">
        <v>169.8</v>
      </c>
      <c r="W261">
        <v>169.8</v>
      </c>
      <c r="X261">
        <v>169.8</v>
      </c>
      <c r="Y261">
        <v>169.8</v>
      </c>
      <c r="Z261">
        <v>169.8</v>
      </c>
      <c r="AA261">
        <v>169.8</v>
      </c>
    </row>
    <row r="262" spans="1:27">
      <c r="A262" s="3">
        <v>0.90277777777777779</v>
      </c>
      <c r="B262">
        <v>172.14942528735608</v>
      </c>
      <c r="C262">
        <v>59.181144421446312</v>
      </c>
      <c r="D262">
        <v>87</v>
      </c>
      <c r="E262">
        <v>41.719901719901728</v>
      </c>
      <c r="F262">
        <v>60.000000000000007</v>
      </c>
      <c r="G262">
        <v>2.2988505747126436E-2</v>
      </c>
      <c r="H262">
        <v>0</v>
      </c>
      <c r="I262">
        <v>169.8</v>
      </c>
      <c r="J262">
        <v>169.8</v>
      </c>
      <c r="K262">
        <v>169.8</v>
      </c>
      <c r="L262">
        <v>169.8</v>
      </c>
      <c r="M262">
        <v>169.8</v>
      </c>
      <c r="N262">
        <v>169.8</v>
      </c>
      <c r="O262">
        <v>169.8</v>
      </c>
      <c r="P262">
        <v>169.8</v>
      </c>
      <c r="Q262">
        <v>169.8</v>
      </c>
      <c r="R262">
        <v>169.8</v>
      </c>
      <c r="S262">
        <v>169.8</v>
      </c>
      <c r="T262">
        <v>169.8</v>
      </c>
      <c r="U262">
        <v>169.8</v>
      </c>
      <c r="V262">
        <v>169.8</v>
      </c>
      <c r="W262">
        <v>169.8</v>
      </c>
      <c r="X262">
        <v>169.8</v>
      </c>
      <c r="Y262">
        <v>169.8</v>
      </c>
      <c r="Z262">
        <v>169.8</v>
      </c>
      <c r="AA262">
        <v>169.8</v>
      </c>
    </row>
    <row r="263" spans="1:27">
      <c r="A263" s="3">
        <v>0.90625</v>
      </c>
      <c r="B263">
        <v>170.87586206896526</v>
      </c>
      <c r="C263">
        <v>59.622230294224579</v>
      </c>
      <c r="D263">
        <v>87</v>
      </c>
      <c r="E263">
        <v>48.079282680509685</v>
      </c>
      <c r="F263">
        <v>60.000000000000007</v>
      </c>
      <c r="G263">
        <v>0</v>
      </c>
      <c r="H263">
        <v>0</v>
      </c>
      <c r="I263">
        <v>169.8</v>
      </c>
      <c r="J263">
        <v>169.8</v>
      </c>
      <c r="K263">
        <v>169.8</v>
      </c>
      <c r="L263">
        <v>169.8</v>
      </c>
      <c r="M263">
        <v>169.8</v>
      </c>
      <c r="N263">
        <v>169.8</v>
      </c>
      <c r="O263">
        <v>169.8</v>
      </c>
      <c r="P263">
        <v>169.8</v>
      </c>
      <c r="Q263">
        <v>169.8</v>
      </c>
      <c r="R263">
        <v>169.8</v>
      </c>
      <c r="S263">
        <v>169.8</v>
      </c>
      <c r="T263">
        <v>169.8</v>
      </c>
      <c r="U263">
        <v>169.8</v>
      </c>
      <c r="V263">
        <v>169.8</v>
      </c>
      <c r="W263">
        <v>169.8</v>
      </c>
      <c r="X263">
        <v>169.8</v>
      </c>
      <c r="Y263">
        <v>169.8</v>
      </c>
      <c r="Z263">
        <v>169.8</v>
      </c>
      <c r="AA263">
        <v>169.8</v>
      </c>
    </row>
    <row r="264" spans="1:27">
      <c r="A264" s="3">
        <v>0.90972222222222221</v>
      </c>
      <c r="B264">
        <v>170.25402298850551</v>
      </c>
      <c r="C264">
        <v>59.839995679208307</v>
      </c>
      <c r="D264">
        <v>87</v>
      </c>
      <c r="E264">
        <v>49.576642335766429</v>
      </c>
      <c r="F264">
        <v>60.000000000000007</v>
      </c>
      <c r="G264">
        <v>0</v>
      </c>
      <c r="H264">
        <v>0</v>
      </c>
      <c r="I264">
        <v>169.8</v>
      </c>
      <c r="J264">
        <v>169.8</v>
      </c>
      <c r="K264">
        <v>169.8</v>
      </c>
      <c r="L264">
        <v>169.8</v>
      </c>
      <c r="M264">
        <v>169.8</v>
      </c>
      <c r="N264">
        <v>169.8</v>
      </c>
      <c r="O264">
        <v>169.8</v>
      </c>
      <c r="P264">
        <v>169.8</v>
      </c>
      <c r="Q264">
        <v>169.8</v>
      </c>
      <c r="R264">
        <v>169.8</v>
      </c>
      <c r="S264">
        <v>169.8</v>
      </c>
      <c r="T264">
        <v>169.8</v>
      </c>
      <c r="U264">
        <v>169.8</v>
      </c>
      <c r="V264">
        <v>169.8</v>
      </c>
      <c r="W264">
        <v>169.8</v>
      </c>
      <c r="X264">
        <v>169.8</v>
      </c>
      <c r="Y264">
        <v>169.8</v>
      </c>
      <c r="Z264">
        <v>169.8</v>
      </c>
      <c r="AA264">
        <v>169.8</v>
      </c>
    </row>
    <row r="265" spans="1:27">
      <c r="A265" s="3">
        <v>0.91319444444444442</v>
      </c>
      <c r="B265">
        <v>170.42613636363612</v>
      </c>
      <c r="C265">
        <v>59.779563260543519</v>
      </c>
      <c r="D265">
        <v>88</v>
      </c>
      <c r="E265">
        <v>45.300133392618946</v>
      </c>
      <c r="F265">
        <v>60.000000000000007</v>
      </c>
      <c r="G265">
        <v>0</v>
      </c>
      <c r="H265">
        <v>0</v>
      </c>
      <c r="I265">
        <v>169.8</v>
      </c>
      <c r="J265">
        <v>169.8</v>
      </c>
      <c r="K265">
        <v>169.8</v>
      </c>
      <c r="L265">
        <v>169.8</v>
      </c>
      <c r="M265">
        <v>169.8</v>
      </c>
      <c r="N265">
        <v>169.8</v>
      </c>
      <c r="O265">
        <v>169.8</v>
      </c>
      <c r="P265">
        <v>169.8</v>
      </c>
      <c r="Q265">
        <v>169.8</v>
      </c>
      <c r="R265">
        <v>169.8</v>
      </c>
      <c r="S265">
        <v>169.8</v>
      </c>
      <c r="T265">
        <v>169.8</v>
      </c>
      <c r="U265">
        <v>169.8</v>
      </c>
      <c r="V265">
        <v>169.8</v>
      </c>
      <c r="W265">
        <v>169.8</v>
      </c>
      <c r="X265">
        <v>169.8</v>
      </c>
      <c r="Y265">
        <v>169.8</v>
      </c>
      <c r="Z265">
        <v>169.8</v>
      </c>
      <c r="AA265">
        <v>169.8</v>
      </c>
    </row>
    <row r="266" spans="1:27">
      <c r="A266" s="3">
        <v>0.91666666666666663</v>
      </c>
      <c r="B266">
        <v>172.15113636363608</v>
      </c>
      <c r="C266">
        <v>59.180556197316157</v>
      </c>
      <c r="D266">
        <v>88</v>
      </c>
      <c r="E266">
        <v>43.819354838709685</v>
      </c>
      <c r="F266">
        <v>60.000000000000007</v>
      </c>
      <c r="G266">
        <v>1.1363636363636364E-2</v>
      </c>
      <c r="H266">
        <v>0</v>
      </c>
      <c r="I266">
        <v>169.8</v>
      </c>
      <c r="J266">
        <v>169.8</v>
      </c>
      <c r="K266">
        <v>169.8</v>
      </c>
      <c r="L266">
        <v>169.8</v>
      </c>
      <c r="M266">
        <v>169.8</v>
      </c>
      <c r="N266">
        <v>169.8</v>
      </c>
      <c r="O266">
        <v>169.8</v>
      </c>
      <c r="P266">
        <v>169.8</v>
      </c>
      <c r="Q266">
        <v>169.8</v>
      </c>
      <c r="R266">
        <v>169.8</v>
      </c>
      <c r="S266">
        <v>169.8</v>
      </c>
      <c r="T266">
        <v>169.8</v>
      </c>
      <c r="U266">
        <v>169.8</v>
      </c>
      <c r="V266">
        <v>169.8</v>
      </c>
      <c r="W266">
        <v>169.8</v>
      </c>
      <c r="X266">
        <v>169.8</v>
      </c>
      <c r="Y266">
        <v>169.8</v>
      </c>
      <c r="Z266">
        <v>169.8</v>
      </c>
      <c r="AA266">
        <v>169.8</v>
      </c>
    </row>
    <row r="267" spans="1:27">
      <c r="A267" s="3">
        <v>0.92013888888888884</v>
      </c>
      <c r="B267">
        <v>175.26704545454518</v>
      </c>
      <c r="C267">
        <v>58.128440366972576</v>
      </c>
      <c r="D267">
        <v>88</v>
      </c>
      <c r="E267">
        <v>20.114511352418564</v>
      </c>
      <c r="F267">
        <v>60.000000000000007</v>
      </c>
      <c r="G267">
        <v>2.2727272727272728E-2</v>
      </c>
      <c r="H267">
        <v>1.1363636363636364E-2</v>
      </c>
      <c r="I267">
        <v>169.8</v>
      </c>
      <c r="J267">
        <v>169.8</v>
      </c>
      <c r="K267">
        <v>169.8</v>
      </c>
      <c r="L267">
        <v>169.8</v>
      </c>
      <c r="M267">
        <v>169.8</v>
      </c>
      <c r="N267">
        <v>169.8</v>
      </c>
      <c r="O267">
        <v>169.8</v>
      </c>
      <c r="P267">
        <v>169.8</v>
      </c>
      <c r="Q267">
        <v>169.8</v>
      </c>
      <c r="R267">
        <v>169.8</v>
      </c>
      <c r="S267">
        <v>169.8</v>
      </c>
      <c r="T267">
        <v>169.8</v>
      </c>
      <c r="U267">
        <v>169.8</v>
      </c>
      <c r="V267">
        <v>169.8</v>
      </c>
      <c r="W267">
        <v>169.8</v>
      </c>
      <c r="X267">
        <v>169.8</v>
      </c>
      <c r="Y267">
        <v>169.8</v>
      </c>
      <c r="Z267">
        <v>169.8</v>
      </c>
      <c r="AA267">
        <v>169.8</v>
      </c>
    </row>
    <row r="268" spans="1:27">
      <c r="A268" s="3">
        <v>0.92361111111111116</v>
      </c>
      <c r="B268">
        <v>172.30681818181793</v>
      </c>
      <c r="C268">
        <v>59.12708566906295</v>
      </c>
      <c r="D268">
        <v>88</v>
      </c>
      <c r="E268">
        <v>39.843566679702782</v>
      </c>
      <c r="F268">
        <v>60.000000000000007</v>
      </c>
      <c r="G268">
        <v>3.4090909090909088E-2</v>
      </c>
      <c r="H268">
        <v>0</v>
      </c>
      <c r="I268">
        <v>169.8</v>
      </c>
      <c r="J268">
        <v>169.8</v>
      </c>
      <c r="K268">
        <v>169.8</v>
      </c>
      <c r="L268">
        <v>169.8</v>
      </c>
      <c r="M268">
        <v>169.8</v>
      </c>
      <c r="N268">
        <v>169.8</v>
      </c>
      <c r="O268">
        <v>169.8</v>
      </c>
      <c r="P268">
        <v>169.8</v>
      </c>
      <c r="Q268">
        <v>169.8</v>
      </c>
      <c r="R268">
        <v>169.8</v>
      </c>
      <c r="S268">
        <v>169.8</v>
      </c>
      <c r="T268">
        <v>169.8</v>
      </c>
      <c r="U268">
        <v>169.8</v>
      </c>
      <c r="V268">
        <v>169.8</v>
      </c>
      <c r="W268">
        <v>169.8</v>
      </c>
      <c r="X268">
        <v>169.8</v>
      </c>
      <c r="Y268">
        <v>169.8</v>
      </c>
      <c r="Z268">
        <v>169.8</v>
      </c>
      <c r="AA268">
        <v>169.8</v>
      </c>
    </row>
    <row r="269" spans="1:27">
      <c r="A269" s="3">
        <v>0.92708333333333337</v>
      </c>
      <c r="B269">
        <v>173.09318181818156</v>
      </c>
      <c r="C269">
        <v>58.858470870918282</v>
      </c>
      <c r="D269">
        <v>88</v>
      </c>
      <c r="E269">
        <v>38.257604205782954</v>
      </c>
      <c r="F269">
        <v>60.000000000000007</v>
      </c>
      <c r="G269">
        <v>2.2727272727272728E-2</v>
      </c>
      <c r="H269">
        <v>0</v>
      </c>
      <c r="I269">
        <v>169.8</v>
      </c>
      <c r="J269">
        <v>169.8</v>
      </c>
      <c r="K269">
        <v>169.8</v>
      </c>
      <c r="L269">
        <v>169.8</v>
      </c>
      <c r="M269">
        <v>169.8</v>
      </c>
      <c r="N269">
        <v>169.8</v>
      </c>
      <c r="O269">
        <v>169.8</v>
      </c>
      <c r="P269">
        <v>169.8</v>
      </c>
      <c r="Q269">
        <v>169.8</v>
      </c>
      <c r="R269">
        <v>169.8</v>
      </c>
      <c r="S269">
        <v>169.8</v>
      </c>
      <c r="T269">
        <v>169.8</v>
      </c>
      <c r="U269">
        <v>169.8</v>
      </c>
      <c r="V269">
        <v>169.8</v>
      </c>
      <c r="W269">
        <v>169.8</v>
      </c>
      <c r="X269">
        <v>169.8</v>
      </c>
      <c r="Y269">
        <v>169.8</v>
      </c>
      <c r="Z269">
        <v>169.8</v>
      </c>
      <c r="AA269">
        <v>169.8</v>
      </c>
    </row>
    <row r="270" spans="1:27">
      <c r="A270" s="3">
        <v>0.93055555555555558</v>
      </c>
      <c r="B270">
        <v>175.69999999999979</v>
      </c>
      <c r="C270">
        <v>57.985202048947151</v>
      </c>
      <c r="D270">
        <v>88</v>
      </c>
      <c r="E270">
        <v>18.74172185430464</v>
      </c>
      <c r="F270">
        <v>60.000000000000007</v>
      </c>
      <c r="G270">
        <v>2.2727272727272728E-2</v>
      </c>
      <c r="H270">
        <v>1.1363636363636364E-2</v>
      </c>
      <c r="I270">
        <v>169.8</v>
      </c>
      <c r="J270">
        <v>169.8</v>
      </c>
      <c r="K270">
        <v>169.8</v>
      </c>
      <c r="L270">
        <v>169.8</v>
      </c>
      <c r="M270">
        <v>169.8</v>
      </c>
      <c r="N270">
        <v>169.8</v>
      </c>
      <c r="O270">
        <v>169.8</v>
      </c>
      <c r="P270">
        <v>169.8</v>
      </c>
      <c r="Q270">
        <v>169.8</v>
      </c>
      <c r="R270">
        <v>169.8</v>
      </c>
      <c r="S270">
        <v>169.8</v>
      </c>
      <c r="T270">
        <v>169.8</v>
      </c>
      <c r="U270">
        <v>169.8</v>
      </c>
      <c r="V270">
        <v>169.8</v>
      </c>
      <c r="W270">
        <v>169.8</v>
      </c>
      <c r="X270">
        <v>169.8</v>
      </c>
      <c r="Y270">
        <v>169.8</v>
      </c>
      <c r="Z270">
        <v>169.8</v>
      </c>
      <c r="AA270">
        <v>169.8</v>
      </c>
    </row>
    <row r="271" spans="1:27">
      <c r="A271" s="3">
        <v>0.93402777777777779</v>
      </c>
      <c r="B271">
        <v>175.97613636363613</v>
      </c>
      <c r="C271">
        <v>57.894213445779798</v>
      </c>
      <c r="D271">
        <v>88</v>
      </c>
      <c r="E271">
        <v>17.96191819464034</v>
      </c>
      <c r="F271">
        <v>60.000000000000007</v>
      </c>
      <c r="G271">
        <v>2.2727272727272728E-2</v>
      </c>
      <c r="H271">
        <v>2.2727272727272728E-2</v>
      </c>
      <c r="I271">
        <v>169.8</v>
      </c>
      <c r="J271">
        <v>169.8</v>
      </c>
      <c r="K271">
        <v>169.8</v>
      </c>
      <c r="L271">
        <v>169.8</v>
      </c>
      <c r="M271">
        <v>169.8</v>
      </c>
      <c r="N271">
        <v>169.8</v>
      </c>
      <c r="O271">
        <v>169.8</v>
      </c>
      <c r="P271">
        <v>169.8</v>
      </c>
      <c r="Q271">
        <v>169.8</v>
      </c>
      <c r="R271">
        <v>169.8</v>
      </c>
      <c r="S271">
        <v>169.8</v>
      </c>
      <c r="T271">
        <v>169.8</v>
      </c>
      <c r="U271">
        <v>169.8</v>
      </c>
      <c r="V271">
        <v>169.8</v>
      </c>
      <c r="W271">
        <v>169.8</v>
      </c>
      <c r="X271">
        <v>169.8</v>
      </c>
      <c r="Y271">
        <v>169.8</v>
      </c>
      <c r="Z271">
        <v>169.8</v>
      </c>
      <c r="AA271">
        <v>169.8</v>
      </c>
    </row>
    <row r="272" spans="1:27">
      <c r="A272" s="3">
        <v>0.9375</v>
      </c>
      <c r="B272">
        <v>176.00113636363611</v>
      </c>
      <c r="C272">
        <v>57.885989889011661</v>
      </c>
      <c r="D272">
        <v>88</v>
      </c>
      <c r="E272">
        <v>17.96191819464034</v>
      </c>
      <c r="F272">
        <v>60.000000000000007</v>
      </c>
      <c r="G272">
        <v>2.2727272727272728E-2</v>
      </c>
      <c r="H272">
        <v>1.1363636363636364E-2</v>
      </c>
      <c r="I272">
        <v>169.8</v>
      </c>
      <c r="J272">
        <v>169.8</v>
      </c>
      <c r="K272">
        <v>169.8</v>
      </c>
      <c r="L272">
        <v>169.8</v>
      </c>
      <c r="M272">
        <v>169.8</v>
      </c>
      <c r="N272">
        <v>169.8</v>
      </c>
      <c r="O272">
        <v>169.8</v>
      </c>
      <c r="P272">
        <v>169.8</v>
      </c>
      <c r="Q272">
        <v>169.8</v>
      </c>
      <c r="R272">
        <v>169.8</v>
      </c>
      <c r="S272">
        <v>169.8</v>
      </c>
      <c r="T272">
        <v>169.8</v>
      </c>
      <c r="U272">
        <v>169.8</v>
      </c>
      <c r="V272">
        <v>169.8</v>
      </c>
      <c r="W272">
        <v>169.8</v>
      </c>
      <c r="X272">
        <v>169.8</v>
      </c>
      <c r="Y272">
        <v>169.8</v>
      </c>
      <c r="Z272">
        <v>169.8</v>
      </c>
      <c r="AA272">
        <v>169.8</v>
      </c>
    </row>
    <row r="273" spans="1:27">
      <c r="A273" s="3">
        <v>0.94097222222222221</v>
      </c>
      <c r="B273">
        <v>177.75454545454519</v>
      </c>
      <c r="C273">
        <v>57.314990027105907</v>
      </c>
      <c r="D273">
        <v>88</v>
      </c>
      <c r="E273">
        <v>17.96191819464034</v>
      </c>
      <c r="F273">
        <v>60.000000000000007</v>
      </c>
      <c r="G273">
        <v>2.2727272727272728E-2</v>
      </c>
      <c r="H273">
        <v>2.2727272727272728E-2</v>
      </c>
      <c r="I273">
        <v>190.0800000000003</v>
      </c>
      <c r="J273">
        <v>169.8</v>
      </c>
      <c r="K273">
        <v>169.8</v>
      </c>
      <c r="L273">
        <v>169.8</v>
      </c>
      <c r="M273">
        <v>169.8</v>
      </c>
      <c r="N273">
        <v>169.8</v>
      </c>
      <c r="O273">
        <v>169.8</v>
      </c>
      <c r="P273">
        <v>169.8</v>
      </c>
      <c r="Q273">
        <v>169.8</v>
      </c>
      <c r="R273">
        <v>169.8</v>
      </c>
      <c r="S273">
        <v>169.8</v>
      </c>
      <c r="T273">
        <v>169.8</v>
      </c>
      <c r="U273">
        <v>169.8</v>
      </c>
      <c r="V273">
        <v>169.8</v>
      </c>
      <c r="W273">
        <v>169.8</v>
      </c>
      <c r="X273">
        <v>169.8</v>
      </c>
      <c r="Y273">
        <v>169.8</v>
      </c>
      <c r="Z273">
        <v>169.8</v>
      </c>
      <c r="AA273">
        <v>169.8</v>
      </c>
    </row>
    <row r="274" spans="1:27">
      <c r="A274" s="3">
        <v>0.94444444444444442</v>
      </c>
      <c r="B274">
        <v>177.38522727272701</v>
      </c>
      <c r="C274">
        <v>57.434320527357734</v>
      </c>
      <c r="D274">
        <v>88</v>
      </c>
      <c r="E274">
        <v>17.974594213126327</v>
      </c>
      <c r="F274">
        <v>60.000000000000007</v>
      </c>
      <c r="G274">
        <v>3.4090909090909088E-2</v>
      </c>
      <c r="H274">
        <v>1.1363636363636364E-2</v>
      </c>
      <c r="I274">
        <v>191.0400000000003</v>
      </c>
      <c r="J274">
        <v>169.8</v>
      </c>
      <c r="K274">
        <v>169.8</v>
      </c>
      <c r="L274">
        <v>169.8</v>
      </c>
      <c r="M274">
        <v>169.8</v>
      </c>
      <c r="N274">
        <v>169.8</v>
      </c>
      <c r="O274">
        <v>169.8</v>
      </c>
      <c r="P274">
        <v>169.8</v>
      </c>
      <c r="Q274">
        <v>169.8</v>
      </c>
      <c r="R274">
        <v>169.8</v>
      </c>
      <c r="S274">
        <v>169.8</v>
      </c>
      <c r="T274">
        <v>169.8</v>
      </c>
      <c r="U274">
        <v>169.8</v>
      </c>
      <c r="V274">
        <v>169.8</v>
      </c>
      <c r="W274">
        <v>169.8</v>
      </c>
      <c r="X274">
        <v>169.8</v>
      </c>
      <c r="Y274">
        <v>169.8</v>
      </c>
      <c r="Z274">
        <v>169.8</v>
      </c>
      <c r="AA274">
        <v>169.8</v>
      </c>
    </row>
    <row r="275" spans="1:27">
      <c r="A275" s="3">
        <v>0.94791666666666663</v>
      </c>
      <c r="B275">
        <v>177.90340909090884</v>
      </c>
      <c r="C275">
        <v>57.267030755964448</v>
      </c>
      <c r="D275">
        <v>88</v>
      </c>
      <c r="E275">
        <v>18.044633368756646</v>
      </c>
      <c r="F275">
        <v>60.000000000000007</v>
      </c>
      <c r="G275">
        <v>3.4090909090909088E-2</v>
      </c>
      <c r="H275">
        <v>2.2727272727272728E-2</v>
      </c>
      <c r="I275">
        <v>191.0400000000003</v>
      </c>
      <c r="J275">
        <v>169.8</v>
      </c>
      <c r="K275">
        <v>169.8</v>
      </c>
      <c r="L275">
        <v>169.8</v>
      </c>
      <c r="M275">
        <v>169.8</v>
      </c>
      <c r="N275">
        <v>169.8</v>
      </c>
      <c r="O275">
        <v>169.8</v>
      </c>
      <c r="P275">
        <v>169.8</v>
      </c>
      <c r="Q275">
        <v>169.8</v>
      </c>
      <c r="R275">
        <v>169.8</v>
      </c>
      <c r="S275">
        <v>169.8</v>
      </c>
      <c r="T275">
        <v>169.8</v>
      </c>
      <c r="U275">
        <v>169.8</v>
      </c>
      <c r="V275">
        <v>169.8</v>
      </c>
      <c r="W275">
        <v>169.8</v>
      </c>
      <c r="X275">
        <v>169.8</v>
      </c>
      <c r="Y275">
        <v>169.8</v>
      </c>
      <c r="Z275">
        <v>169.8</v>
      </c>
      <c r="AA275">
        <v>169.8</v>
      </c>
    </row>
    <row r="276" spans="1:27">
      <c r="A276" s="3">
        <v>0.95138888888888884</v>
      </c>
      <c r="B276">
        <v>176.5022727272725</v>
      </c>
      <c r="C276">
        <v>57.721636342565851</v>
      </c>
      <c r="D276">
        <v>88</v>
      </c>
      <c r="E276">
        <v>18.060627548307039</v>
      </c>
      <c r="F276">
        <v>60.000000000000007</v>
      </c>
      <c r="G276">
        <v>2.2727272727272728E-2</v>
      </c>
      <c r="H276">
        <v>2.2727272727272728E-2</v>
      </c>
      <c r="I276">
        <v>169.8</v>
      </c>
      <c r="J276">
        <v>169.8</v>
      </c>
      <c r="K276">
        <v>169.8</v>
      </c>
      <c r="L276">
        <v>169.8</v>
      </c>
      <c r="M276">
        <v>169.8</v>
      </c>
      <c r="N276">
        <v>169.8</v>
      </c>
      <c r="O276">
        <v>169.8</v>
      </c>
      <c r="P276">
        <v>169.8</v>
      </c>
      <c r="Q276">
        <v>169.8</v>
      </c>
      <c r="R276">
        <v>169.8</v>
      </c>
      <c r="S276">
        <v>169.8</v>
      </c>
      <c r="T276">
        <v>169.8</v>
      </c>
      <c r="U276">
        <v>169.8</v>
      </c>
      <c r="V276">
        <v>169.8</v>
      </c>
      <c r="W276">
        <v>169.8</v>
      </c>
      <c r="X276">
        <v>169.8</v>
      </c>
      <c r="Y276">
        <v>169.8</v>
      </c>
      <c r="Z276">
        <v>169.8</v>
      </c>
      <c r="AA276">
        <v>169.8</v>
      </c>
    </row>
    <row r="277" spans="1:27">
      <c r="A277" s="3">
        <v>0.95486111111111116</v>
      </c>
      <c r="B277">
        <v>171.95227272727249</v>
      </c>
      <c r="C277">
        <v>59.248998797235053</v>
      </c>
      <c r="D277">
        <v>88</v>
      </c>
      <c r="E277">
        <v>38.257604205782954</v>
      </c>
      <c r="F277">
        <v>60.000000000000007</v>
      </c>
      <c r="G277">
        <v>2.2727272727272728E-2</v>
      </c>
      <c r="H277">
        <v>0</v>
      </c>
      <c r="I277">
        <v>169.8</v>
      </c>
      <c r="J277">
        <v>169.8</v>
      </c>
      <c r="K277">
        <v>169.8</v>
      </c>
      <c r="L277">
        <v>169.8</v>
      </c>
      <c r="M277">
        <v>169.8</v>
      </c>
      <c r="N277">
        <v>169.8</v>
      </c>
      <c r="O277">
        <v>169.8</v>
      </c>
      <c r="P277">
        <v>169.8</v>
      </c>
      <c r="Q277">
        <v>169.8</v>
      </c>
      <c r="R277">
        <v>169.8</v>
      </c>
      <c r="S277">
        <v>169.8</v>
      </c>
      <c r="T277">
        <v>169.8</v>
      </c>
      <c r="U277">
        <v>169.8</v>
      </c>
      <c r="V277">
        <v>169.8</v>
      </c>
      <c r="W277">
        <v>169.8</v>
      </c>
      <c r="X277">
        <v>169.8</v>
      </c>
      <c r="Y277">
        <v>169.8</v>
      </c>
      <c r="Z277">
        <v>169.8</v>
      </c>
      <c r="AA277">
        <v>169.8</v>
      </c>
    </row>
    <row r="278" spans="1:27">
      <c r="A278" s="3">
        <v>0.95833333333333337</v>
      </c>
      <c r="B278">
        <v>172.03409090909065</v>
      </c>
      <c r="C278">
        <v>59.220820397648559</v>
      </c>
      <c r="D278">
        <v>88</v>
      </c>
      <c r="E278">
        <v>37.747313819933318</v>
      </c>
      <c r="F278">
        <v>60.000000000000007</v>
      </c>
      <c r="G278">
        <v>2.2727272727272728E-2</v>
      </c>
      <c r="H278">
        <v>0</v>
      </c>
      <c r="I278">
        <v>169.8</v>
      </c>
      <c r="J278">
        <v>169.8</v>
      </c>
      <c r="K278">
        <v>169.8</v>
      </c>
      <c r="L278">
        <v>169.8</v>
      </c>
      <c r="M278">
        <v>169.8</v>
      </c>
      <c r="N278">
        <v>169.8</v>
      </c>
      <c r="O278">
        <v>169.8</v>
      </c>
      <c r="P278">
        <v>169.8</v>
      </c>
      <c r="Q278">
        <v>169.8</v>
      </c>
      <c r="R278">
        <v>169.8</v>
      </c>
      <c r="S278">
        <v>169.8</v>
      </c>
      <c r="T278">
        <v>169.8</v>
      </c>
      <c r="U278">
        <v>169.8</v>
      </c>
      <c r="V278">
        <v>169.8</v>
      </c>
      <c r="W278">
        <v>169.8</v>
      </c>
      <c r="X278">
        <v>169.8</v>
      </c>
      <c r="Y278">
        <v>169.8</v>
      </c>
      <c r="Z278">
        <v>169.8</v>
      </c>
      <c r="AA278">
        <v>169.8</v>
      </c>
    </row>
    <row r="279" spans="1:27">
      <c r="A279" s="3">
        <v>0.96180555555555558</v>
      </c>
      <c r="B279">
        <v>171.9670454545452</v>
      </c>
      <c r="C279">
        <v>59.243909047055887</v>
      </c>
      <c r="D279">
        <v>88</v>
      </c>
      <c r="E279">
        <v>38.372881355932208</v>
      </c>
      <c r="F279">
        <v>60.000000000000007</v>
      </c>
      <c r="G279">
        <v>2.2727272727272728E-2</v>
      </c>
      <c r="H279">
        <v>0</v>
      </c>
      <c r="I279">
        <v>169.8</v>
      </c>
      <c r="J279">
        <v>169.8</v>
      </c>
      <c r="K279">
        <v>169.8</v>
      </c>
      <c r="L279">
        <v>169.8</v>
      </c>
      <c r="M279">
        <v>169.8</v>
      </c>
      <c r="N279">
        <v>169.8</v>
      </c>
      <c r="O279">
        <v>169.8</v>
      </c>
      <c r="P279">
        <v>169.8</v>
      </c>
      <c r="Q279">
        <v>169.8</v>
      </c>
      <c r="R279">
        <v>169.8</v>
      </c>
      <c r="S279">
        <v>169.8</v>
      </c>
      <c r="T279">
        <v>169.8</v>
      </c>
      <c r="U279">
        <v>169.8</v>
      </c>
      <c r="V279">
        <v>169.8</v>
      </c>
      <c r="W279">
        <v>169.8</v>
      </c>
      <c r="X279">
        <v>169.8</v>
      </c>
      <c r="Y279">
        <v>169.8</v>
      </c>
      <c r="Z279">
        <v>169.8</v>
      </c>
      <c r="AA279">
        <v>169.8</v>
      </c>
    </row>
    <row r="280" spans="1:27">
      <c r="A280" s="3">
        <v>0.96527777777777779</v>
      </c>
      <c r="B280">
        <v>172.32954545454518</v>
      </c>
      <c r="C280">
        <v>59.119287833827997</v>
      </c>
      <c r="D280">
        <v>88</v>
      </c>
      <c r="E280">
        <v>38.257604205782954</v>
      </c>
      <c r="F280">
        <v>60.000000000000007</v>
      </c>
      <c r="G280">
        <v>2.2727272727272728E-2</v>
      </c>
      <c r="H280">
        <v>0</v>
      </c>
      <c r="I280">
        <v>169.8</v>
      </c>
      <c r="J280">
        <v>169.8</v>
      </c>
      <c r="K280">
        <v>169.8</v>
      </c>
      <c r="L280">
        <v>169.8</v>
      </c>
      <c r="M280">
        <v>169.8</v>
      </c>
      <c r="N280">
        <v>169.8</v>
      </c>
      <c r="O280">
        <v>169.8</v>
      </c>
      <c r="P280">
        <v>169.8</v>
      </c>
      <c r="Q280">
        <v>169.8</v>
      </c>
      <c r="R280">
        <v>169.8</v>
      </c>
      <c r="S280">
        <v>169.8</v>
      </c>
      <c r="T280">
        <v>169.8</v>
      </c>
      <c r="U280">
        <v>169.8</v>
      </c>
      <c r="V280">
        <v>169.8</v>
      </c>
      <c r="W280">
        <v>169.8</v>
      </c>
      <c r="X280">
        <v>169.8</v>
      </c>
      <c r="Y280">
        <v>169.8</v>
      </c>
      <c r="Z280">
        <v>169.8</v>
      </c>
      <c r="AA280">
        <v>169.8</v>
      </c>
    </row>
    <row r="281" spans="1:27">
      <c r="A281" s="3">
        <v>0.96875</v>
      </c>
      <c r="B281">
        <v>170.68863636363611</v>
      </c>
      <c r="C281">
        <v>59.687628989521158</v>
      </c>
      <c r="D281">
        <v>88</v>
      </c>
      <c r="E281">
        <v>41.080645161290327</v>
      </c>
      <c r="F281">
        <v>60.000000000000007</v>
      </c>
      <c r="G281">
        <v>1.1363636363636364E-2</v>
      </c>
      <c r="H281">
        <v>0</v>
      </c>
      <c r="I281">
        <v>169.8</v>
      </c>
      <c r="J281">
        <v>169.8</v>
      </c>
      <c r="K281">
        <v>169.8</v>
      </c>
      <c r="L281">
        <v>169.8</v>
      </c>
      <c r="M281">
        <v>169.8</v>
      </c>
      <c r="N281">
        <v>169.8</v>
      </c>
      <c r="O281">
        <v>169.8</v>
      </c>
      <c r="P281">
        <v>169.8</v>
      </c>
      <c r="Q281">
        <v>169.8</v>
      </c>
      <c r="R281">
        <v>169.8</v>
      </c>
      <c r="S281">
        <v>169.8</v>
      </c>
      <c r="T281">
        <v>169.8</v>
      </c>
      <c r="U281">
        <v>169.8</v>
      </c>
      <c r="V281">
        <v>169.8</v>
      </c>
      <c r="W281">
        <v>169.8</v>
      </c>
      <c r="X281">
        <v>169.8</v>
      </c>
      <c r="Y281">
        <v>169.8</v>
      </c>
      <c r="Z281">
        <v>169.8</v>
      </c>
      <c r="AA281">
        <v>169.8</v>
      </c>
    </row>
    <row r="282" spans="1:27">
      <c r="A282" s="3">
        <v>0.97222222222222221</v>
      </c>
      <c r="B282">
        <v>171.61136363636339</v>
      </c>
      <c r="C282">
        <v>59.366698009508895</v>
      </c>
      <c r="D282">
        <v>88</v>
      </c>
      <c r="E282">
        <v>40.57347670250897</v>
      </c>
      <c r="F282">
        <v>60.000000000000007</v>
      </c>
      <c r="G282">
        <v>2.2727272727272728E-2</v>
      </c>
      <c r="H282">
        <v>0</v>
      </c>
      <c r="I282">
        <v>169.8</v>
      </c>
      <c r="J282">
        <v>169.8</v>
      </c>
      <c r="K282">
        <v>169.8</v>
      </c>
      <c r="L282">
        <v>169.8</v>
      </c>
      <c r="M282">
        <v>169.8</v>
      </c>
      <c r="N282">
        <v>169.8</v>
      </c>
      <c r="O282">
        <v>169.8</v>
      </c>
      <c r="P282">
        <v>169.8</v>
      </c>
      <c r="Q282">
        <v>169.8</v>
      </c>
      <c r="R282">
        <v>169.8</v>
      </c>
      <c r="S282">
        <v>169.8</v>
      </c>
      <c r="T282">
        <v>169.8</v>
      </c>
      <c r="U282">
        <v>169.8</v>
      </c>
      <c r="V282">
        <v>169.8</v>
      </c>
      <c r="W282">
        <v>169.8</v>
      </c>
      <c r="X282">
        <v>169.8</v>
      </c>
      <c r="Y282">
        <v>169.8</v>
      </c>
      <c r="Z282">
        <v>169.8</v>
      </c>
      <c r="AA282">
        <v>169.8</v>
      </c>
    </row>
    <row r="283" spans="1:27">
      <c r="A283" s="3">
        <v>0.97569444444444442</v>
      </c>
      <c r="B283">
        <v>171.70459770114917</v>
      </c>
      <c r="C283">
        <v>59.334462422096323</v>
      </c>
      <c r="D283">
        <v>87</v>
      </c>
      <c r="E283">
        <v>39.688352162056887</v>
      </c>
      <c r="F283">
        <v>60.000000000000007</v>
      </c>
      <c r="G283">
        <v>2.2988505747126436E-2</v>
      </c>
      <c r="H283">
        <v>0</v>
      </c>
      <c r="I283">
        <v>169.8</v>
      </c>
      <c r="J283">
        <v>169.8</v>
      </c>
      <c r="K283">
        <v>169.8</v>
      </c>
      <c r="L283">
        <v>169.8</v>
      </c>
      <c r="M283">
        <v>169.8</v>
      </c>
      <c r="N283">
        <v>169.8</v>
      </c>
      <c r="O283">
        <v>169.8</v>
      </c>
      <c r="P283">
        <v>169.8</v>
      </c>
      <c r="Q283">
        <v>169.8</v>
      </c>
      <c r="R283">
        <v>169.8</v>
      </c>
      <c r="S283">
        <v>169.8</v>
      </c>
      <c r="T283">
        <v>169.8</v>
      </c>
      <c r="U283">
        <v>169.8</v>
      </c>
      <c r="V283">
        <v>169.8</v>
      </c>
      <c r="W283">
        <v>169.8</v>
      </c>
      <c r="X283">
        <v>169.8</v>
      </c>
      <c r="Y283">
        <v>169.8</v>
      </c>
      <c r="Z283">
        <v>169.8</v>
      </c>
      <c r="AA283">
        <v>169.8</v>
      </c>
    </row>
    <row r="284" spans="1:27">
      <c r="A284" s="3">
        <v>0.97916666666666663</v>
      </c>
      <c r="B284">
        <v>170.69080459770089</v>
      </c>
      <c r="C284">
        <v>59.68687079548296</v>
      </c>
      <c r="D284">
        <v>87</v>
      </c>
      <c r="E284">
        <v>41.196926809543072</v>
      </c>
      <c r="F284">
        <v>60.000000000000007</v>
      </c>
      <c r="G284">
        <v>1.1494252873563218E-2</v>
      </c>
      <c r="H284">
        <v>0</v>
      </c>
      <c r="I284">
        <v>169.8</v>
      </c>
      <c r="J284">
        <v>169.8</v>
      </c>
      <c r="K284">
        <v>169.8</v>
      </c>
      <c r="L284">
        <v>169.8</v>
      </c>
      <c r="M284">
        <v>169.8</v>
      </c>
      <c r="N284">
        <v>169.8</v>
      </c>
      <c r="O284">
        <v>169.8</v>
      </c>
      <c r="P284">
        <v>169.8</v>
      </c>
      <c r="Q284">
        <v>169.8</v>
      </c>
      <c r="R284">
        <v>169.8</v>
      </c>
      <c r="S284">
        <v>169.8</v>
      </c>
      <c r="T284">
        <v>169.8</v>
      </c>
      <c r="U284">
        <v>169.8</v>
      </c>
      <c r="V284">
        <v>169.8</v>
      </c>
      <c r="W284">
        <v>169.8</v>
      </c>
      <c r="X284">
        <v>169.8</v>
      </c>
      <c r="Y284">
        <v>169.8</v>
      </c>
      <c r="Z284">
        <v>169.8</v>
      </c>
      <c r="AA284">
        <v>169.8</v>
      </c>
    </row>
    <row r="285" spans="1:27">
      <c r="A285" s="3">
        <v>0.98263888888888884</v>
      </c>
      <c r="B285">
        <v>170.74942528735608</v>
      </c>
      <c r="C285">
        <v>59.666379449620429</v>
      </c>
      <c r="D285">
        <v>87</v>
      </c>
      <c r="E285">
        <v>40.364500792393031</v>
      </c>
      <c r="F285">
        <v>60.000000000000007</v>
      </c>
      <c r="G285">
        <v>1.1494252873563218E-2</v>
      </c>
      <c r="H285">
        <v>0</v>
      </c>
      <c r="I285">
        <v>169.8</v>
      </c>
      <c r="J285">
        <v>169.8</v>
      </c>
      <c r="K285">
        <v>169.8</v>
      </c>
      <c r="L285">
        <v>169.8</v>
      </c>
      <c r="M285">
        <v>169.8</v>
      </c>
      <c r="N285">
        <v>169.8</v>
      </c>
      <c r="O285">
        <v>169.8</v>
      </c>
      <c r="P285">
        <v>169.8</v>
      </c>
      <c r="Q285">
        <v>169.8</v>
      </c>
      <c r="R285">
        <v>169.8</v>
      </c>
      <c r="S285">
        <v>169.8</v>
      </c>
      <c r="T285">
        <v>169.8</v>
      </c>
      <c r="U285">
        <v>169.8</v>
      </c>
      <c r="V285">
        <v>169.8</v>
      </c>
      <c r="W285">
        <v>169.8</v>
      </c>
      <c r="X285">
        <v>169.8</v>
      </c>
      <c r="Y285">
        <v>169.8</v>
      </c>
      <c r="Z285">
        <v>169.8</v>
      </c>
      <c r="AA285">
        <v>169.8</v>
      </c>
    </row>
    <row r="286" spans="1:27">
      <c r="A286" s="3">
        <v>0.98611111111111116</v>
      </c>
      <c r="B286">
        <v>169.79999999999976</v>
      </c>
      <c r="C286">
        <v>60.000000000000099</v>
      </c>
      <c r="D286">
        <v>87</v>
      </c>
      <c r="E286">
        <v>60.000000000000007</v>
      </c>
      <c r="F286">
        <v>60.000000000000007</v>
      </c>
      <c r="G286">
        <v>0</v>
      </c>
      <c r="H286">
        <v>0</v>
      </c>
      <c r="I286">
        <v>169.8</v>
      </c>
      <c r="J286">
        <v>169.8</v>
      </c>
      <c r="K286">
        <v>169.8</v>
      </c>
      <c r="L286">
        <v>169.8</v>
      </c>
      <c r="M286">
        <v>169.8</v>
      </c>
      <c r="N286">
        <v>169.8</v>
      </c>
      <c r="O286">
        <v>169.8</v>
      </c>
      <c r="P286">
        <v>169.8</v>
      </c>
      <c r="Q286">
        <v>169.8</v>
      </c>
      <c r="R286">
        <v>169.8</v>
      </c>
      <c r="S286">
        <v>169.8</v>
      </c>
      <c r="T286">
        <v>169.8</v>
      </c>
      <c r="U286">
        <v>169.8</v>
      </c>
      <c r="V286">
        <v>169.8</v>
      </c>
      <c r="W286">
        <v>169.8</v>
      </c>
      <c r="X286">
        <v>169.8</v>
      </c>
      <c r="Y286">
        <v>169.8</v>
      </c>
      <c r="Z286">
        <v>169.8</v>
      </c>
      <c r="AA286">
        <v>169.8</v>
      </c>
    </row>
    <row r="287" spans="1:27">
      <c r="A287" s="3">
        <v>0.98958333333333337</v>
      </c>
      <c r="B287">
        <v>169.79999999999976</v>
      </c>
      <c r="C287">
        <v>60.000000000000099</v>
      </c>
      <c r="D287">
        <v>87</v>
      </c>
      <c r="E287">
        <v>60.000000000000007</v>
      </c>
      <c r="F287">
        <v>60.000000000000007</v>
      </c>
      <c r="G287">
        <v>0</v>
      </c>
      <c r="H287">
        <v>0</v>
      </c>
      <c r="I287">
        <v>169.8</v>
      </c>
      <c r="J287">
        <v>169.8</v>
      </c>
      <c r="K287">
        <v>169.8</v>
      </c>
      <c r="L287">
        <v>169.8</v>
      </c>
      <c r="M287">
        <v>169.8</v>
      </c>
      <c r="N287">
        <v>169.8</v>
      </c>
      <c r="O287">
        <v>169.8</v>
      </c>
      <c r="P287">
        <v>169.8</v>
      </c>
      <c r="Q287">
        <v>169.8</v>
      </c>
      <c r="R287">
        <v>169.8</v>
      </c>
      <c r="S287">
        <v>169.8</v>
      </c>
      <c r="T287">
        <v>169.8</v>
      </c>
      <c r="U287">
        <v>169.8</v>
      </c>
      <c r="V287">
        <v>169.8</v>
      </c>
      <c r="W287">
        <v>169.8</v>
      </c>
      <c r="X287">
        <v>169.8</v>
      </c>
      <c r="Y287">
        <v>169.8</v>
      </c>
      <c r="Z287">
        <v>169.8</v>
      </c>
      <c r="AA287">
        <v>169.8</v>
      </c>
    </row>
    <row r="288" spans="1:27">
      <c r="A288" s="3">
        <v>0.99305555555555558</v>
      </c>
      <c r="B288">
        <v>169.79999999999976</v>
      </c>
      <c r="C288">
        <v>60.000000000000099</v>
      </c>
      <c r="D288">
        <v>87</v>
      </c>
      <c r="E288">
        <v>60.000000000000007</v>
      </c>
      <c r="F288">
        <v>60.000000000000007</v>
      </c>
      <c r="G288">
        <v>0</v>
      </c>
      <c r="H288">
        <v>0</v>
      </c>
      <c r="I288">
        <v>169.8</v>
      </c>
      <c r="J288">
        <v>169.8</v>
      </c>
      <c r="K288">
        <v>169.8</v>
      </c>
      <c r="L288">
        <v>169.8</v>
      </c>
      <c r="M288">
        <v>169.8</v>
      </c>
      <c r="N288">
        <v>169.8</v>
      </c>
      <c r="O288">
        <v>169.8</v>
      </c>
      <c r="P288">
        <v>169.8</v>
      </c>
      <c r="Q288">
        <v>169.8</v>
      </c>
      <c r="R288">
        <v>169.8</v>
      </c>
      <c r="S288">
        <v>169.8</v>
      </c>
      <c r="T288">
        <v>169.8</v>
      </c>
      <c r="U288">
        <v>169.8</v>
      </c>
      <c r="V288">
        <v>169.8</v>
      </c>
      <c r="W288">
        <v>169.8</v>
      </c>
      <c r="X288">
        <v>169.8</v>
      </c>
      <c r="Y288">
        <v>169.8</v>
      </c>
      <c r="Z288">
        <v>169.8</v>
      </c>
      <c r="AA288">
        <v>169.8</v>
      </c>
    </row>
    <row r="289" spans="1:27">
      <c r="A289" s="3">
        <v>0.99652777777777779</v>
      </c>
      <c r="B289">
        <v>171.66896551724111</v>
      </c>
      <c r="C289">
        <v>59.346778081311371</v>
      </c>
      <c r="D289">
        <v>87</v>
      </c>
      <c r="E289">
        <v>40.332541567695969</v>
      </c>
      <c r="F289">
        <v>60.000000000000007</v>
      </c>
      <c r="G289">
        <v>2.2988505747126436E-2</v>
      </c>
      <c r="H289">
        <v>0</v>
      </c>
      <c r="I289">
        <v>169.8</v>
      </c>
      <c r="J289">
        <v>169.8</v>
      </c>
      <c r="K289">
        <v>169.8</v>
      </c>
      <c r="L289">
        <v>169.8</v>
      </c>
      <c r="M289">
        <v>169.8</v>
      </c>
      <c r="N289">
        <v>169.8</v>
      </c>
      <c r="O289">
        <v>169.8</v>
      </c>
      <c r="P289">
        <v>169.8</v>
      </c>
      <c r="Q289">
        <v>169.8</v>
      </c>
      <c r="R289">
        <v>169.8</v>
      </c>
      <c r="S289">
        <v>169.8</v>
      </c>
      <c r="T289">
        <v>169.8</v>
      </c>
      <c r="U289">
        <v>169.8</v>
      </c>
      <c r="V289">
        <v>169.8</v>
      </c>
      <c r="W289">
        <v>169.8</v>
      </c>
      <c r="X289">
        <v>169.8</v>
      </c>
      <c r="Y289">
        <v>169.8</v>
      </c>
      <c r="Z289">
        <v>169.8</v>
      </c>
      <c r="AA289">
        <v>169.8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workbookViewId="0">
      <selection activeCell="A2" sqref="A2"/>
    </sheetView>
  </sheetViews>
  <sheetFormatPr baseColWidth="10" defaultColWidth="8.83203125" defaultRowHeight="15" x14ac:dyDescent="0"/>
  <sheetData>
    <row r="1" spans="1:27">
      <c r="A1" t="s">
        <v>0</v>
      </c>
      <c r="B1" t="s">
        <v>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3">
        <v>0</v>
      </c>
      <c r="B2">
        <v>378</v>
      </c>
      <c r="C2">
        <v>60</v>
      </c>
      <c r="D2">
        <v>85</v>
      </c>
      <c r="E2">
        <v>60</v>
      </c>
      <c r="F2">
        <v>60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</row>
    <row r="3" spans="1:27">
      <c r="A3" s="3">
        <v>3.472222222222222E-3</v>
      </c>
      <c r="B3">
        <v>378</v>
      </c>
      <c r="C3">
        <v>60</v>
      </c>
      <c r="D3">
        <v>85</v>
      </c>
      <c r="E3">
        <v>60</v>
      </c>
      <c r="F3">
        <v>60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</row>
    <row r="4" spans="1:27">
      <c r="A4" s="3">
        <v>6.9444444444444441E-3</v>
      </c>
      <c r="B4">
        <v>378</v>
      </c>
      <c r="C4">
        <v>60</v>
      </c>
      <c r="D4">
        <v>85</v>
      </c>
      <c r="E4">
        <v>60</v>
      </c>
      <c r="F4">
        <v>60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</row>
    <row r="5" spans="1:27">
      <c r="A5" s="3">
        <v>1.0416666666666666E-2</v>
      </c>
      <c r="B5">
        <v>378</v>
      </c>
      <c r="C5">
        <v>60</v>
      </c>
      <c r="D5">
        <v>85</v>
      </c>
      <c r="E5">
        <v>60</v>
      </c>
      <c r="F5">
        <v>60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</row>
    <row r="6" spans="1:27">
      <c r="A6" s="3">
        <v>1.3888888888888888E-2</v>
      </c>
      <c r="B6">
        <v>378</v>
      </c>
      <c r="C6">
        <v>60</v>
      </c>
      <c r="D6">
        <v>85</v>
      </c>
      <c r="E6">
        <v>60</v>
      </c>
      <c r="F6">
        <v>60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</row>
    <row r="7" spans="1:27">
      <c r="A7" s="3">
        <v>1.7361111111111112E-2</v>
      </c>
      <c r="B7">
        <v>378</v>
      </c>
      <c r="C7">
        <v>60</v>
      </c>
      <c r="D7">
        <v>85</v>
      </c>
      <c r="E7">
        <v>60</v>
      </c>
      <c r="F7">
        <v>60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</row>
    <row r="8" spans="1:27">
      <c r="A8" s="3">
        <v>2.0833333333333332E-2</v>
      </c>
      <c r="B8">
        <v>378</v>
      </c>
      <c r="C8">
        <v>60</v>
      </c>
      <c r="D8">
        <v>85</v>
      </c>
      <c r="E8">
        <v>60</v>
      </c>
      <c r="F8">
        <v>60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</row>
    <row r="9" spans="1:27">
      <c r="A9" s="3">
        <v>2.4305555555555556E-2</v>
      </c>
      <c r="B9">
        <v>378</v>
      </c>
      <c r="C9">
        <v>60</v>
      </c>
      <c r="D9">
        <v>83</v>
      </c>
      <c r="E9">
        <v>60</v>
      </c>
      <c r="F9">
        <v>60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</row>
    <row r="10" spans="1:27">
      <c r="A10" s="3">
        <v>2.7777777777777776E-2</v>
      </c>
      <c r="B10">
        <v>378</v>
      </c>
      <c r="C10">
        <v>60</v>
      </c>
      <c r="D10">
        <v>83</v>
      </c>
      <c r="E10">
        <v>60</v>
      </c>
      <c r="F10">
        <v>60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</row>
    <row r="11" spans="1:27">
      <c r="A11" s="3">
        <v>3.125E-2</v>
      </c>
      <c r="B11">
        <v>378</v>
      </c>
      <c r="C11">
        <v>60</v>
      </c>
      <c r="D11">
        <v>83</v>
      </c>
      <c r="E11">
        <v>60</v>
      </c>
      <c r="F11">
        <v>60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</row>
    <row r="12" spans="1:27">
      <c r="A12" s="3">
        <v>3.4722222222222224E-2</v>
      </c>
      <c r="B12">
        <v>378</v>
      </c>
      <c r="C12">
        <v>60</v>
      </c>
      <c r="D12">
        <v>83</v>
      </c>
      <c r="E12">
        <v>60</v>
      </c>
      <c r="F12">
        <v>60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</row>
    <row r="13" spans="1:27">
      <c r="A13" s="3">
        <v>3.8194444444444448E-2</v>
      </c>
      <c r="B13">
        <v>378</v>
      </c>
      <c r="C13">
        <v>60</v>
      </c>
      <c r="D13">
        <v>83</v>
      </c>
      <c r="E13">
        <v>60</v>
      </c>
      <c r="F13">
        <v>60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</row>
    <row r="14" spans="1:27">
      <c r="A14" s="3">
        <v>4.1666666666666664E-2</v>
      </c>
      <c r="B14">
        <v>378</v>
      </c>
      <c r="C14">
        <v>60</v>
      </c>
      <c r="D14">
        <v>83</v>
      </c>
      <c r="E14">
        <v>60</v>
      </c>
      <c r="F14">
        <v>60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</row>
    <row r="15" spans="1:27">
      <c r="A15" s="3">
        <v>4.5138888888888888E-2</v>
      </c>
      <c r="B15">
        <v>378</v>
      </c>
      <c r="C15">
        <v>60</v>
      </c>
      <c r="D15">
        <v>84</v>
      </c>
      <c r="E15">
        <v>60</v>
      </c>
      <c r="F15">
        <v>60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</row>
    <row r="16" spans="1:27">
      <c r="A16" s="3">
        <v>4.8611111111111112E-2</v>
      </c>
      <c r="B16">
        <v>378.69880952380953</v>
      </c>
      <c r="C16">
        <v>59.889282537007986</v>
      </c>
      <c r="D16">
        <v>84</v>
      </c>
      <c r="E16">
        <v>51.934966796427751</v>
      </c>
      <c r="F16">
        <v>60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</row>
    <row r="17" spans="1:27">
      <c r="A17" s="3">
        <v>5.2083333333333336E-2</v>
      </c>
      <c r="B17">
        <v>378</v>
      </c>
      <c r="C17">
        <v>60</v>
      </c>
      <c r="D17">
        <v>84</v>
      </c>
      <c r="E17">
        <v>60</v>
      </c>
      <c r="F17">
        <v>60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</row>
    <row r="18" spans="1:27">
      <c r="A18" s="3">
        <v>5.5555555555555552E-2</v>
      </c>
      <c r="B18">
        <v>378</v>
      </c>
      <c r="C18">
        <v>60</v>
      </c>
      <c r="D18">
        <v>84</v>
      </c>
      <c r="E18">
        <v>60</v>
      </c>
      <c r="F18">
        <v>60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</row>
    <row r="19" spans="1:27">
      <c r="A19" s="3">
        <v>5.9027777777777776E-2</v>
      </c>
      <c r="B19">
        <v>378</v>
      </c>
      <c r="C19">
        <v>60</v>
      </c>
      <c r="D19">
        <v>84</v>
      </c>
      <c r="E19">
        <v>60</v>
      </c>
      <c r="F19">
        <v>60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</row>
    <row r="20" spans="1:27">
      <c r="A20" s="3">
        <v>6.25E-2</v>
      </c>
      <c r="B20">
        <v>378</v>
      </c>
      <c r="C20">
        <v>60</v>
      </c>
      <c r="D20">
        <v>83</v>
      </c>
      <c r="E20">
        <v>60</v>
      </c>
      <c r="F20">
        <v>60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</row>
    <row r="21" spans="1:27">
      <c r="A21" s="3">
        <v>6.5972222222222224E-2</v>
      </c>
      <c r="B21">
        <v>378</v>
      </c>
      <c r="C21">
        <v>60</v>
      </c>
      <c r="D21">
        <v>83</v>
      </c>
      <c r="E21">
        <v>60</v>
      </c>
      <c r="F21">
        <v>60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</row>
    <row r="22" spans="1:27">
      <c r="A22" s="3">
        <v>6.9444444444444448E-2</v>
      </c>
      <c r="B22">
        <v>378</v>
      </c>
      <c r="C22">
        <v>60</v>
      </c>
      <c r="D22">
        <v>83</v>
      </c>
      <c r="E22">
        <v>60</v>
      </c>
      <c r="F22">
        <v>60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</row>
    <row r="23" spans="1:27">
      <c r="A23" s="3">
        <v>7.2916666666666671E-2</v>
      </c>
      <c r="B23">
        <v>378</v>
      </c>
      <c r="C23">
        <v>60</v>
      </c>
      <c r="D23">
        <v>84</v>
      </c>
      <c r="E23">
        <v>60</v>
      </c>
      <c r="F23">
        <v>60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</row>
    <row r="24" spans="1:27">
      <c r="A24" s="3">
        <v>7.6388888888888895E-2</v>
      </c>
      <c r="B24">
        <v>378</v>
      </c>
      <c r="C24">
        <v>60</v>
      </c>
      <c r="D24">
        <v>85</v>
      </c>
      <c r="E24">
        <v>60</v>
      </c>
      <c r="F24">
        <v>60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</row>
    <row r="25" spans="1:27">
      <c r="A25" s="3">
        <v>7.9861111111111105E-2</v>
      </c>
      <c r="B25">
        <v>378</v>
      </c>
      <c r="C25">
        <v>60</v>
      </c>
      <c r="D25">
        <v>85</v>
      </c>
      <c r="E25">
        <v>60</v>
      </c>
      <c r="F25">
        <v>60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</row>
    <row r="26" spans="1:27">
      <c r="A26" s="3">
        <v>8.3333333333333329E-2</v>
      </c>
      <c r="B26">
        <v>378</v>
      </c>
      <c r="C26">
        <v>60</v>
      </c>
      <c r="D26">
        <v>85</v>
      </c>
      <c r="E26">
        <v>60</v>
      </c>
      <c r="F26">
        <v>60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</row>
    <row r="27" spans="1:27">
      <c r="A27" s="3">
        <v>8.6805555555555552E-2</v>
      </c>
      <c r="B27">
        <v>378</v>
      </c>
      <c r="C27">
        <v>60</v>
      </c>
      <c r="D27">
        <v>85</v>
      </c>
      <c r="E27">
        <v>60</v>
      </c>
      <c r="F27">
        <v>60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</row>
    <row r="28" spans="1:27">
      <c r="A28" s="3">
        <v>9.0277777777777776E-2</v>
      </c>
      <c r="B28">
        <v>378</v>
      </c>
      <c r="C28">
        <v>60</v>
      </c>
      <c r="D28">
        <v>85</v>
      </c>
      <c r="E28">
        <v>60</v>
      </c>
      <c r="F28">
        <v>60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</row>
    <row r="29" spans="1:27">
      <c r="A29" s="3">
        <v>9.375E-2</v>
      </c>
      <c r="B29">
        <v>378</v>
      </c>
      <c r="C29">
        <v>60</v>
      </c>
      <c r="D29">
        <v>85</v>
      </c>
      <c r="E29">
        <v>60</v>
      </c>
      <c r="F29">
        <v>60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</row>
    <row r="30" spans="1:27">
      <c r="A30" s="3">
        <v>9.7222222222222224E-2</v>
      </c>
      <c r="B30">
        <v>378</v>
      </c>
      <c r="C30">
        <v>60</v>
      </c>
      <c r="D30">
        <v>85</v>
      </c>
      <c r="E30">
        <v>60</v>
      </c>
      <c r="F30">
        <v>60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</row>
    <row r="31" spans="1:27">
      <c r="A31" s="3">
        <v>0.10069444444444445</v>
      </c>
      <c r="B31">
        <v>378</v>
      </c>
      <c r="C31">
        <v>60</v>
      </c>
      <c r="D31">
        <v>85</v>
      </c>
      <c r="E31">
        <v>60</v>
      </c>
      <c r="F31">
        <v>60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</row>
    <row r="32" spans="1:27">
      <c r="A32" s="3">
        <v>0.10416666666666667</v>
      </c>
      <c r="B32">
        <v>378</v>
      </c>
      <c r="C32">
        <v>60</v>
      </c>
      <c r="D32">
        <v>85</v>
      </c>
      <c r="E32">
        <v>60</v>
      </c>
      <c r="F32">
        <v>60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</row>
    <row r="33" spans="1:27">
      <c r="A33" s="3">
        <v>0.1076388888888889</v>
      </c>
      <c r="B33">
        <v>378</v>
      </c>
      <c r="C33">
        <v>60</v>
      </c>
      <c r="D33">
        <v>85</v>
      </c>
      <c r="E33">
        <v>60</v>
      </c>
      <c r="F33">
        <v>60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</row>
    <row r="34" spans="1:27">
      <c r="A34" s="3">
        <v>0.1111111111111111</v>
      </c>
      <c r="B34">
        <v>378</v>
      </c>
      <c r="C34">
        <v>60</v>
      </c>
      <c r="D34">
        <v>85</v>
      </c>
      <c r="E34">
        <v>60</v>
      </c>
      <c r="F34">
        <v>60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</row>
    <row r="35" spans="1:27">
      <c r="A35" s="3">
        <v>0.11458333333333333</v>
      </c>
      <c r="B35">
        <v>378</v>
      </c>
      <c r="C35">
        <v>60</v>
      </c>
      <c r="D35">
        <v>85</v>
      </c>
      <c r="E35">
        <v>60</v>
      </c>
      <c r="F35">
        <v>60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</row>
    <row r="36" spans="1:27">
      <c r="A36" s="3">
        <v>0.11805555555555555</v>
      </c>
      <c r="B36">
        <v>378</v>
      </c>
      <c r="C36">
        <v>60</v>
      </c>
      <c r="D36">
        <v>85</v>
      </c>
      <c r="E36">
        <v>60</v>
      </c>
      <c r="F36">
        <v>60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</row>
    <row r="37" spans="1:27">
      <c r="A37" s="3">
        <v>0.12152777777777778</v>
      </c>
      <c r="B37">
        <v>378</v>
      </c>
      <c r="C37">
        <v>60</v>
      </c>
      <c r="D37">
        <v>85</v>
      </c>
      <c r="E37">
        <v>60</v>
      </c>
      <c r="F37">
        <v>60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</row>
    <row r="38" spans="1:27">
      <c r="A38" s="3">
        <v>0.125</v>
      </c>
      <c r="B38">
        <v>378</v>
      </c>
      <c r="C38">
        <v>60</v>
      </c>
      <c r="D38">
        <v>85</v>
      </c>
      <c r="E38">
        <v>60</v>
      </c>
      <c r="F38">
        <v>60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</row>
    <row r="39" spans="1:27">
      <c r="A39" s="3">
        <v>0.12847222222222221</v>
      </c>
      <c r="B39">
        <v>378</v>
      </c>
      <c r="C39">
        <v>60</v>
      </c>
      <c r="D39">
        <v>85</v>
      </c>
      <c r="E39">
        <v>60</v>
      </c>
      <c r="F39">
        <v>60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</row>
    <row r="40" spans="1:27">
      <c r="A40" s="3">
        <v>0.13194444444444445</v>
      </c>
      <c r="B40">
        <v>378</v>
      </c>
      <c r="C40">
        <v>60</v>
      </c>
      <c r="D40">
        <v>85</v>
      </c>
      <c r="E40">
        <v>60</v>
      </c>
      <c r="F40">
        <v>60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</row>
    <row r="41" spans="1:27">
      <c r="A41" s="3">
        <v>0.13541666666666666</v>
      </c>
      <c r="B41">
        <v>378</v>
      </c>
      <c r="C41">
        <v>60</v>
      </c>
      <c r="D41">
        <v>85</v>
      </c>
      <c r="E41">
        <v>60</v>
      </c>
      <c r="F41">
        <v>60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</row>
    <row r="42" spans="1:27">
      <c r="A42" s="3">
        <v>0.1388888888888889</v>
      </c>
      <c r="B42">
        <v>378</v>
      </c>
      <c r="C42">
        <v>60</v>
      </c>
      <c r="D42">
        <v>84</v>
      </c>
      <c r="E42">
        <v>60</v>
      </c>
      <c r="F42">
        <v>60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</row>
    <row r="43" spans="1:27">
      <c r="A43" s="3">
        <v>0.1423611111111111</v>
      </c>
      <c r="B43">
        <v>378</v>
      </c>
      <c r="C43">
        <v>60</v>
      </c>
      <c r="D43">
        <v>84</v>
      </c>
      <c r="E43">
        <v>60</v>
      </c>
      <c r="F43">
        <v>60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</row>
    <row r="44" spans="1:27">
      <c r="A44" s="3">
        <v>0.14583333333333334</v>
      </c>
      <c r="B44">
        <v>378</v>
      </c>
      <c r="C44">
        <v>60</v>
      </c>
      <c r="D44">
        <v>84</v>
      </c>
      <c r="E44">
        <v>60</v>
      </c>
      <c r="F44">
        <v>60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</row>
    <row r="45" spans="1:27">
      <c r="A45" s="3">
        <v>0.14930555555555555</v>
      </c>
      <c r="B45">
        <v>378</v>
      </c>
      <c r="C45">
        <v>60</v>
      </c>
      <c r="D45">
        <v>84</v>
      </c>
      <c r="E45">
        <v>60</v>
      </c>
      <c r="F45">
        <v>60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</row>
    <row r="46" spans="1:27">
      <c r="A46" s="3">
        <v>0.15277777777777779</v>
      </c>
      <c r="B46">
        <v>378</v>
      </c>
      <c r="C46">
        <v>60</v>
      </c>
      <c r="D46">
        <v>84</v>
      </c>
      <c r="E46">
        <v>60</v>
      </c>
      <c r="F46">
        <v>60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</row>
    <row r="47" spans="1:27">
      <c r="A47" s="3">
        <v>0.15625</v>
      </c>
      <c r="B47">
        <v>378</v>
      </c>
      <c r="C47">
        <v>60</v>
      </c>
      <c r="D47">
        <v>84</v>
      </c>
      <c r="E47">
        <v>60</v>
      </c>
      <c r="F47">
        <v>60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</row>
    <row r="48" spans="1:27">
      <c r="A48" s="3">
        <v>0.15972222222222221</v>
      </c>
      <c r="B48">
        <v>378</v>
      </c>
      <c r="C48">
        <v>60</v>
      </c>
      <c r="D48">
        <v>84</v>
      </c>
      <c r="E48">
        <v>60</v>
      </c>
      <c r="F48">
        <v>60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</row>
    <row r="49" spans="1:27">
      <c r="A49" s="3">
        <v>0.16319444444444445</v>
      </c>
      <c r="B49">
        <v>378</v>
      </c>
      <c r="C49">
        <v>60</v>
      </c>
      <c r="D49">
        <v>85</v>
      </c>
      <c r="E49">
        <v>60</v>
      </c>
      <c r="F49">
        <v>60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</row>
    <row r="50" spans="1:27">
      <c r="A50" s="3">
        <v>0.16666666666666666</v>
      </c>
      <c r="B50">
        <v>378</v>
      </c>
      <c r="C50">
        <v>60</v>
      </c>
      <c r="D50">
        <v>85</v>
      </c>
      <c r="E50">
        <v>60</v>
      </c>
      <c r="F50">
        <v>60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</row>
    <row r="51" spans="1:27">
      <c r="A51" s="3">
        <v>0.1701388888888889</v>
      </c>
      <c r="B51">
        <v>378</v>
      </c>
      <c r="C51">
        <v>60</v>
      </c>
      <c r="D51">
        <v>85</v>
      </c>
      <c r="E51">
        <v>60</v>
      </c>
      <c r="F51">
        <v>60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</row>
    <row r="52" spans="1:27">
      <c r="A52" s="3">
        <v>0.1736111111111111</v>
      </c>
      <c r="B52">
        <v>378</v>
      </c>
      <c r="C52">
        <v>60</v>
      </c>
      <c r="D52">
        <v>85</v>
      </c>
      <c r="E52">
        <v>60</v>
      </c>
      <c r="F52">
        <v>60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</row>
    <row r="53" spans="1:27">
      <c r="A53" s="3">
        <v>0.17708333333333334</v>
      </c>
      <c r="B53">
        <v>378</v>
      </c>
      <c r="C53">
        <v>60</v>
      </c>
      <c r="D53">
        <v>85</v>
      </c>
      <c r="E53">
        <v>60</v>
      </c>
      <c r="F53">
        <v>60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</row>
    <row r="54" spans="1:27">
      <c r="A54" s="3">
        <v>0.18055555555555555</v>
      </c>
      <c r="B54">
        <v>378</v>
      </c>
      <c r="C54">
        <v>60</v>
      </c>
      <c r="D54">
        <v>85</v>
      </c>
      <c r="E54">
        <v>60</v>
      </c>
      <c r="F54">
        <v>60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</row>
    <row r="55" spans="1:27">
      <c r="A55" s="3">
        <v>0.18402777777777779</v>
      </c>
      <c r="B55">
        <v>378</v>
      </c>
      <c r="C55">
        <v>60</v>
      </c>
      <c r="D55">
        <v>85</v>
      </c>
      <c r="E55">
        <v>60</v>
      </c>
      <c r="F55">
        <v>60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</row>
    <row r="56" spans="1:27">
      <c r="A56" s="3">
        <v>0.1875</v>
      </c>
      <c r="B56">
        <v>378</v>
      </c>
      <c r="C56">
        <v>60</v>
      </c>
      <c r="D56">
        <v>85</v>
      </c>
      <c r="E56">
        <v>60</v>
      </c>
      <c r="F56">
        <v>60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</row>
    <row r="57" spans="1:27">
      <c r="A57" s="3">
        <v>0.19097222222222221</v>
      </c>
      <c r="B57">
        <v>378</v>
      </c>
      <c r="C57">
        <v>60</v>
      </c>
      <c r="D57">
        <v>85</v>
      </c>
      <c r="E57">
        <v>60</v>
      </c>
      <c r="F57">
        <v>60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</row>
    <row r="58" spans="1:27">
      <c r="A58" s="3">
        <v>0.19444444444444445</v>
      </c>
      <c r="B58">
        <v>378</v>
      </c>
      <c r="C58">
        <v>60</v>
      </c>
      <c r="D58">
        <v>85</v>
      </c>
      <c r="E58">
        <v>60</v>
      </c>
      <c r="F58">
        <v>60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</row>
    <row r="59" spans="1:27">
      <c r="A59" s="3">
        <v>0.19791666666666666</v>
      </c>
      <c r="B59">
        <v>378</v>
      </c>
      <c r="C59">
        <v>60</v>
      </c>
      <c r="D59">
        <v>85</v>
      </c>
      <c r="E59">
        <v>60</v>
      </c>
      <c r="F59">
        <v>60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</row>
    <row r="60" spans="1:27">
      <c r="A60" s="3">
        <v>0.2013888888888889</v>
      </c>
      <c r="B60">
        <v>378</v>
      </c>
      <c r="C60">
        <v>60</v>
      </c>
      <c r="D60">
        <v>85</v>
      </c>
      <c r="E60">
        <v>60</v>
      </c>
      <c r="F60">
        <v>60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</row>
    <row r="61" spans="1:27">
      <c r="A61" s="3">
        <v>0.2048611111111111</v>
      </c>
      <c r="B61">
        <v>378</v>
      </c>
      <c r="C61">
        <v>60</v>
      </c>
      <c r="D61">
        <v>85</v>
      </c>
      <c r="E61">
        <v>60</v>
      </c>
      <c r="F61">
        <v>60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</row>
    <row r="62" spans="1:27">
      <c r="A62" s="3">
        <v>0.20833333333333334</v>
      </c>
      <c r="B62">
        <v>378</v>
      </c>
      <c r="C62">
        <v>60</v>
      </c>
      <c r="D62">
        <v>85</v>
      </c>
      <c r="E62">
        <v>60</v>
      </c>
      <c r="F62">
        <v>60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</row>
    <row r="63" spans="1:27">
      <c r="A63" s="3">
        <v>0.21180555555555555</v>
      </c>
      <c r="B63">
        <v>378</v>
      </c>
      <c r="C63">
        <v>60</v>
      </c>
      <c r="D63">
        <v>85</v>
      </c>
      <c r="E63">
        <v>60</v>
      </c>
      <c r="F63">
        <v>60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</row>
    <row r="64" spans="1:27">
      <c r="A64" s="3">
        <v>0.21527777777777779</v>
      </c>
      <c r="B64">
        <v>378</v>
      </c>
      <c r="C64">
        <v>60</v>
      </c>
      <c r="D64">
        <v>85</v>
      </c>
      <c r="E64">
        <v>60</v>
      </c>
      <c r="F64">
        <v>60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</row>
    <row r="65" spans="1:27">
      <c r="A65" s="3">
        <v>0.21875</v>
      </c>
      <c r="B65">
        <v>378</v>
      </c>
      <c r="C65">
        <v>60</v>
      </c>
      <c r="D65">
        <v>85</v>
      </c>
      <c r="E65">
        <v>60</v>
      </c>
      <c r="F65">
        <v>60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</row>
    <row r="66" spans="1:27">
      <c r="A66" s="3">
        <v>0.22222222222222221</v>
      </c>
      <c r="B66">
        <v>378</v>
      </c>
      <c r="C66">
        <v>60</v>
      </c>
      <c r="D66">
        <v>85</v>
      </c>
      <c r="E66">
        <v>60</v>
      </c>
      <c r="F66">
        <v>60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</row>
    <row r="67" spans="1:27">
      <c r="A67" s="3">
        <v>0.22569444444444445</v>
      </c>
      <c r="B67">
        <v>378.94823529411764</v>
      </c>
      <c r="C67">
        <v>59.849863088548489</v>
      </c>
      <c r="D67">
        <v>85</v>
      </c>
      <c r="E67">
        <v>49.454862625381594</v>
      </c>
      <c r="F67">
        <v>60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</row>
    <row r="68" spans="1:27">
      <c r="A68" s="3">
        <v>0.22916666666666666</v>
      </c>
      <c r="B68">
        <v>379.78823529411767</v>
      </c>
      <c r="C68">
        <v>59.717489622699951</v>
      </c>
      <c r="D68">
        <v>85</v>
      </c>
      <c r="E68">
        <v>42.79245283018868</v>
      </c>
      <c r="F68">
        <v>60</v>
      </c>
      <c r="G68">
        <v>1.1764705882352941E-2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</row>
    <row r="69" spans="1:27">
      <c r="A69" s="3">
        <v>0.2326388888888889</v>
      </c>
      <c r="B69">
        <v>379.5529411764706</v>
      </c>
      <c r="C69">
        <v>59.754509949786126</v>
      </c>
      <c r="D69">
        <v>85</v>
      </c>
      <c r="E69">
        <v>44.470588235294116</v>
      </c>
      <c r="F69">
        <v>60</v>
      </c>
      <c r="G69">
        <v>1.1764705882352941E-2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</row>
    <row r="70" spans="1:27">
      <c r="A70" s="3">
        <v>0.2361111111111111</v>
      </c>
      <c r="B70">
        <v>380.85176470588237</v>
      </c>
      <c r="C70">
        <v>59.550728398265186</v>
      </c>
      <c r="D70">
        <v>85</v>
      </c>
      <c r="E70">
        <v>36.557059961315282</v>
      </c>
      <c r="F70">
        <v>60</v>
      </c>
      <c r="G70">
        <v>1.1764705882352941E-2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</row>
    <row r="71" spans="1:27">
      <c r="A71" s="3">
        <v>0.23958333333333334</v>
      </c>
      <c r="B71">
        <v>379.3905882352941</v>
      </c>
      <c r="C71">
        <v>59.780080748692953</v>
      </c>
      <c r="D71">
        <v>85</v>
      </c>
      <c r="E71">
        <v>45.707376058041113</v>
      </c>
      <c r="F71">
        <v>60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</row>
    <row r="72" spans="1:27">
      <c r="A72" s="3">
        <v>0.24305555555555555</v>
      </c>
      <c r="B72">
        <v>378</v>
      </c>
      <c r="C72">
        <v>60</v>
      </c>
      <c r="D72">
        <v>85</v>
      </c>
      <c r="E72">
        <v>60</v>
      </c>
      <c r="F72">
        <v>60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</row>
    <row r="73" spans="1:27">
      <c r="A73" s="3">
        <v>0.24652777777777779</v>
      </c>
      <c r="B73">
        <v>378</v>
      </c>
      <c r="C73">
        <v>60</v>
      </c>
      <c r="D73">
        <v>85</v>
      </c>
      <c r="E73">
        <v>60</v>
      </c>
      <c r="F73">
        <v>60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</row>
    <row r="74" spans="1:27">
      <c r="A74" s="3">
        <v>0.25</v>
      </c>
      <c r="B74">
        <v>378</v>
      </c>
      <c r="C74">
        <v>60</v>
      </c>
      <c r="D74">
        <v>85</v>
      </c>
      <c r="E74">
        <v>60</v>
      </c>
      <c r="F74">
        <v>60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</row>
    <row r="75" spans="1:27">
      <c r="A75" s="3">
        <v>0.25347222222222221</v>
      </c>
      <c r="B75">
        <v>378</v>
      </c>
      <c r="C75">
        <v>60</v>
      </c>
      <c r="D75">
        <v>85</v>
      </c>
      <c r="E75">
        <v>60</v>
      </c>
      <c r="F75">
        <v>60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</row>
    <row r="76" spans="1:27">
      <c r="A76" s="3">
        <v>0.25694444444444442</v>
      </c>
      <c r="B76">
        <v>378</v>
      </c>
      <c r="C76">
        <v>60</v>
      </c>
      <c r="D76">
        <v>85</v>
      </c>
      <c r="E76">
        <v>60</v>
      </c>
      <c r="F76">
        <v>60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</row>
    <row r="77" spans="1:27">
      <c r="A77" s="3">
        <v>0.26041666666666669</v>
      </c>
      <c r="B77">
        <v>378</v>
      </c>
      <c r="C77">
        <v>60</v>
      </c>
      <c r="D77">
        <v>85</v>
      </c>
      <c r="E77">
        <v>60</v>
      </c>
      <c r="F77">
        <v>60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</row>
    <row r="78" spans="1:27">
      <c r="A78" s="3">
        <v>0.2638888888888889</v>
      </c>
      <c r="B78">
        <v>378</v>
      </c>
      <c r="C78">
        <v>60</v>
      </c>
      <c r="D78">
        <v>85</v>
      </c>
      <c r="E78">
        <v>60</v>
      </c>
      <c r="F78">
        <v>60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</row>
    <row r="79" spans="1:27">
      <c r="A79" s="3">
        <v>0.2673611111111111</v>
      </c>
      <c r="B79">
        <v>378.08705882352945</v>
      </c>
      <c r="C79">
        <v>59.986184321071391</v>
      </c>
      <c r="D79">
        <v>85</v>
      </c>
      <c r="E79">
        <v>58.847950181629479</v>
      </c>
      <c r="F79">
        <v>60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</row>
    <row r="80" spans="1:27">
      <c r="A80" s="3">
        <v>0.27083333333333331</v>
      </c>
      <c r="B80">
        <v>378.35529411764708</v>
      </c>
      <c r="C80">
        <v>59.94365706680928</v>
      </c>
      <c r="D80">
        <v>85</v>
      </c>
      <c r="E80">
        <v>55.560999510044098</v>
      </c>
      <c r="F80">
        <v>60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</row>
    <row r="81" spans="1:27">
      <c r="A81" s="3">
        <v>0.27430555555555558</v>
      </c>
      <c r="B81">
        <v>378.35529411764708</v>
      </c>
      <c r="C81">
        <v>59.94365706680928</v>
      </c>
      <c r="D81">
        <v>85</v>
      </c>
      <c r="E81">
        <v>55.560999510044098</v>
      </c>
      <c r="F81">
        <v>60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</row>
    <row r="82" spans="1:27">
      <c r="A82" s="3">
        <v>0.27777777777777779</v>
      </c>
      <c r="B82">
        <v>378.36352941176472</v>
      </c>
      <c r="C82">
        <v>59.942352359542177</v>
      </c>
      <c r="D82">
        <v>85</v>
      </c>
      <c r="E82">
        <v>55.465884079236979</v>
      </c>
      <c r="F82">
        <v>60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</row>
    <row r="83" spans="1:27">
      <c r="A83" s="3">
        <v>0.28125</v>
      </c>
      <c r="B83">
        <v>378.36352941176472</v>
      </c>
      <c r="C83">
        <v>59.942352359542177</v>
      </c>
      <c r="D83">
        <v>85</v>
      </c>
      <c r="E83">
        <v>55.465884079236979</v>
      </c>
      <c r="F83">
        <v>60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</row>
    <row r="84" spans="1:27">
      <c r="A84" s="3">
        <v>0.28472222222222221</v>
      </c>
      <c r="B84">
        <v>378.36352941176472</v>
      </c>
      <c r="C84">
        <v>59.942352359542177</v>
      </c>
      <c r="D84">
        <v>85</v>
      </c>
      <c r="E84">
        <v>55.465884079236979</v>
      </c>
      <c r="F84">
        <v>60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</row>
    <row r="85" spans="1:27">
      <c r="A85" s="3">
        <v>0.28819444444444442</v>
      </c>
      <c r="B85">
        <v>378.36352941176472</v>
      </c>
      <c r="C85">
        <v>59.942352359542177</v>
      </c>
      <c r="D85">
        <v>85</v>
      </c>
      <c r="E85">
        <v>55.465884079236979</v>
      </c>
      <c r="F85">
        <v>60</v>
      </c>
      <c r="G85">
        <v>0</v>
      </c>
      <c r="H85">
        <v>0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</row>
    <row r="86" spans="1:27">
      <c r="A86" s="3">
        <v>0.29166666666666669</v>
      </c>
      <c r="B86">
        <v>378.84470588235297</v>
      </c>
      <c r="C86">
        <v>59.866218658584302</v>
      </c>
      <c r="D86">
        <v>85</v>
      </c>
      <c r="E86">
        <v>54.141799952255909</v>
      </c>
      <c r="F86">
        <v>60</v>
      </c>
      <c r="G86">
        <v>0</v>
      </c>
      <c r="H86">
        <v>0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</row>
    <row r="87" spans="1:27">
      <c r="A87" s="3">
        <v>0.2951388888888889</v>
      </c>
      <c r="B87">
        <v>379.74</v>
      </c>
      <c r="C87">
        <v>59.72507505135092</v>
      </c>
      <c r="D87">
        <v>85</v>
      </c>
      <c r="E87">
        <v>45.81818181818182</v>
      </c>
      <c r="F87">
        <v>60</v>
      </c>
      <c r="G87">
        <v>0</v>
      </c>
      <c r="H87">
        <v>0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</row>
    <row r="88" spans="1:27">
      <c r="A88" s="3">
        <v>0.2986111111111111</v>
      </c>
      <c r="B88">
        <v>378.96117647058827</v>
      </c>
      <c r="C88">
        <v>59.847819270637679</v>
      </c>
      <c r="D88">
        <v>85</v>
      </c>
      <c r="E88">
        <v>52.89179104477612</v>
      </c>
      <c r="F88">
        <v>60</v>
      </c>
      <c r="G88">
        <v>0</v>
      </c>
      <c r="H88">
        <v>0</v>
      </c>
      <c r="I88">
        <v>378</v>
      </c>
      <c r="J88">
        <v>378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</row>
    <row r="89" spans="1:27">
      <c r="A89" s="3">
        <v>0.30208333333333331</v>
      </c>
      <c r="B89">
        <v>378.5564705882353</v>
      </c>
      <c r="C89">
        <v>59.91180117660587</v>
      </c>
      <c r="D89">
        <v>85</v>
      </c>
      <c r="E89">
        <v>55.465884079236979</v>
      </c>
      <c r="F89">
        <v>60</v>
      </c>
      <c r="G89">
        <v>0</v>
      </c>
      <c r="H89">
        <v>0</v>
      </c>
      <c r="I89">
        <v>378</v>
      </c>
      <c r="J89">
        <v>378</v>
      </c>
      <c r="K89">
        <v>378</v>
      </c>
      <c r="L89">
        <v>378</v>
      </c>
      <c r="M89">
        <v>378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</row>
    <row r="90" spans="1:27">
      <c r="A90" s="3">
        <v>0.30555555555555558</v>
      </c>
      <c r="B90">
        <v>378.35529411764708</v>
      </c>
      <c r="C90">
        <v>59.94365706680928</v>
      </c>
      <c r="D90">
        <v>85</v>
      </c>
      <c r="E90">
        <v>55.560999510044098</v>
      </c>
      <c r="F90">
        <v>60</v>
      </c>
      <c r="G90">
        <v>0</v>
      </c>
      <c r="H90">
        <v>0</v>
      </c>
      <c r="I90">
        <v>378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</row>
    <row r="91" spans="1:27">
      <c r="A91" s="3">
        <v>0.30902777777777779</v>
      </c>
      <c r="B91">
        <v>378.36352941176472</v>
      </c>
      <c r="C91">
        <v>59.942352359542177</v>
      </c>
      <c r="D91">
        <v>85</v>
      </c>
      <c r="E91">
        <v>55.465884079236979</v>
      </c>
      <c r="F91">
        <v>60</v>
      </c>
      <c r="G91">
        <v>0</v>
      </c>
      <c r="H91">
        <v>0</v>
      </c>
      <c r="I91">
        <v>378</v>
      </c>
      <c r="J91">
        <v>378</v>
      </c>
      <c r="K91">
        <v>378</v>
      </c>
      <c r="L91">
        <v>378</v>
      </c>
      <c r="M91">
        <v>378</v>
      </c>
      <c r="N91">
        <v>378</v>
      </c>
      <c r="O91">
        <v>378</v>
      </c>
      <c r="P91">
        <v>378</v>
      </c>
      <c r="Q91">
        <v>378</v>
      </c>
      <c r="R91">
        <v>378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</row>
    <row r="92" spans="1:27">
      <c r="A92" s="3">
        <v>0.3125</v>
      </c>
      <c r="B92">
        <v>378.35176470588237</v>
      </c>
      <c r="C92">
        <v>59.944216244453493</v>
      </c>
      <c r="D92">
        <v>85</v>
      </c>
      <c r="E92">
        <v>55.601863201765141</v>
      </c>
      <c r="F92">
        <v>60</v>
      </c>
      <c r="G92">
        <v>0</v>
      </c>
      <c r="H92">
        <v>0</v>
      </c>
      <c r="I92">
        <v>378</v>
      </c>
      <c r="J92">
        <v>378</v>
      </c>
      <c r="K92">
        <v>378</v>
      </c>
      <c r="L92">
        <v>378</v>
      </c>
      <c r="M92">
        <v>378</v>
      </c>
      <c r="N92">
        <v>378</v>
      </c>
      <c r="O92">
        <v>378</v>
      </c>
      <c r="P92">
        <v>378</v>
      </c>
      <c r="Q92">
        <v>378</v>
      </c>
      <c r="R92">
        <v>378</v>
      </c>
      <c r="S92">
        <v>378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</row>
    <row r="93" spans="1:27">
      <c r="A93" s="3">
        <v>0.31597222222222221</v>
      </c>
      <c r="B93">
        <v>378.39294117647057</v>
      </c>
      <c r="C93">
        <v>59.937693154330702</v>
      </c>
      <c r="D93">
        <v>85</v>
      </c>
      <c r="E93">
        <v>55.5746140651801</v>
      </c>
      <c r="F93">
        <v>60</v>
      </c>
      <c r="G93">
        <v>0</v>
      </c>
      <c r="H93">
        <v>0</v>
      </c>
      <c r="I93">
        <v>378</v>
      </c>
      <c r="J93">
        <v>378</v>
      </c>
      <c r="K93">
        <v>378</v>
      </c>
      <c r="L93">
        <v>378</v>
      </c>
      <c r="M93">
        <v>378</v>
      </c>
      <c r="N93">
        <v>378</v>
      </c>
      <c r="O93">
        <v>378</v>
      </c>
      <c r="P93">
        <v>378</v>
      </c>
      <c r="Q93">
        <v>378</v>
      </c>
      <c r="R93">
        <v>378</v>
      </c>
      <c r="S93">
        <v>378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</row>
    <row r="94" spans="1:27">
      <c r="A94" s="3">
        <v>0.31944444444444442</v>
      </c>
      <c r="B94">
        <v>378.80235294117654</v>
      </c>
      <c r="C94">
        <v>59.872912150368641</v>
      </c>
      <c r="D94">
        <v>85</v>
      </c>
      <c r="E94">
        <v>55.465884079236979</v>
      </c>
      <c r="F94">
        <v>60</v>
      </c>
      <c r="G94">
        <v>0</v>
      </c>
      <c r="H94">
        <v>0</v>
      </c>
      <c r="I94">
        <v>379.65</v>
      </c>
      <c r="J94">
        <v>378</v>
      </c>
      <c r="K94">
        <v>378</v>
      </c>
      <c r="L94">
        <v>378</v>
      </c>
      <c r="M94">
        <v>378</v>
      </c>
      <c r="N94">
        <v>378</v>
      </c>
      <c r="O94">
        <v>378</v>
      </c>
      <c r="P94">
        <v>378</v>
      </c>
      <c r="Q94">
        <v>378</v>
      </c>
      <c r="R94">
        <v>378</v>
      </c>
      <c r="S94">
        <v>378</v>
      </c>
      <c r="T94">
        <v>378</v>
      </c>
      <c r="U94">
        <v>378</v>
      </c>
      <c r="V94">
        <v>378</v>
      </c>
      <c r="W94">
        <v>378</v>
      </c>
      <c r="X94">
        <v>378</v>
      </c>
      <c r="Y94">
        <v>378</v>
      </c>
      <c r="Z94">
        <v>378</v>
      </c>
      <c r="AA94">
        <v>378</v>
      </c>
    </row>
    <row r="95" spans="1:27">
      <c r="A95" s="3">
        <v>0.32291666666666669</v>
      </c>
      <c r="B95">
        <v>378.71176470588233</v>
      </c>
      <c r="C95">
        <v>59.887233811217598</v>
      </c>
      <c r="D95">
        <v>85</v>
      </c>
      <c r="E95">
        <v>55.465884079236979</v>
      </c>
      <c r="F95">
        <v>60</v>
      </c>
      <c r="G95">
        <v>0</v>
      </c>
      <c r="H95">
        <v>0</v>
      </c>
      <c r="I95">
        <v>379.79999999999995</v>
      </c>
      <c r="J95">
        <v>378</v>
      </c>
      <c r="K95">
        <v>378</v>
      </c>
      <c r="L95">
        <v>378</v>
      </c>
      <c r="M95">
        <v>378</v>
      </c>
      <c r="N95">
        <v>378</v>
      </c>
      <c r="O95">
        <v>378</v>
      </c>
      <c r="P95">
        <v>378</v>
      </c>
      <c r="Q95">
        <v>378</v>
      </c>
      <c r="R95">
        <v>378</v>
      </c>
      <c r="S95">
        <v>378</v>
      </c>
      <c r="T95">
        <v>378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</row>
    <row r="96" spans="1:27">
      <c r="A96" s="3">
        <v>0.3263888888888889</v>
      </c>
      <c r="B96">
        <v>379.10941176470584</v>
      </c>
      <c r="C96">
        <v>59.824418218549361</v>
      </c>
      <c r="D96">
        <v>85</v>
      </c>
      <c r="E96">
        <v>55.465884079236979</v>
      </c>
      <c r="F96">
        <v>60</v>
      </c>
      <c r="G96">
        <v>0</v>
      </c>
      <c r="H96">
        <v>0</v>
      </c>
      <c r="I96">
        <v>381.875</v>
      </c>
      <c r="J96">
        <v>379.1</v>
      </c>
      <c r="K96">
        <v>378</v>
      </c>
      <c r="L96">
        <v>378</v>
      </c>
      <c r="M96">
        <v>378</v>
      </c>
      <c r="N96">
        <v>378</v>
      </c>
      <c r="O96">
        <v>378</v>
      </c>
      <c r="P96">
        <v>378</v>
      </c>
      <c r="Q96">
        <v>378</v>
      </c>
      <c r="R96">
        <v>378</v>
      </c>
      <c r="S96">
        <v>378</v>
      </c>
      <c r="T96">
        <v>378</v>
      </c>
      <c r="U96">
        <v>378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</row>
    <row r="97" spans="1:27">
      <c r="A97" s="3">
        <v>0.3298611111111111</v>
      </c>
      <c r="B97">
        <v>379.51058823529411</v>
      </c>
      <c r="C97">
        <v>59.76117848374377</v>
      </c>
      <c r="D97">
        <v>85</v>
      </c>
      <c r="E97">
        <v>55.465884079236979</v>
      </c>
      <c r="F97">
        <v>60</v>
      </c>
      <c r="G97">
        <v>0</v>
      </c>
      <c r="H97">
        <v>0</v>
      </c>
      <c r="I97">
        <v>390.22499999999997</v>
      </c>
      <c r="J97">
        <v>379.5</v>
      </c>
      <c r="K97">
        <v>378</v>
      </c>
      <c r="L97">
        <v>378</v>
      </c>
      <c r="M97">
        <v>378</v>
      </c>
      <c r="N97">
        <v>378</v>
      </c>
      <c r="O97">
        <v>378</v>
      </c>
      <c r="P97">
        <v>378</v>
      </c>
      <c r="Q97">
        <v>378</v>
      </c>
      <c r="R97">
        <v>378</v>
      </c>
      <c r="S97">
        <v>378</v>
      </c>
      <c r="T97">
        <v>378</v>
      </c>
      <c r="U97">
        <v>378</v>
      </c>
      <c r="V97">
        <v>378</v>
      </c>
      <c r="W97">
        <v>378</v>
      </c>
      <c r="X97">
        <v>378</v>
      </c>
      <c r="Y97">
        <v>378</v>
      </c>
      <c r="Z97">
        <v>378</v>
      </c>
      <c r="AA97">
        <v>378</v>
      </c>
    </row>
    <row r="98" spans="1:27">
      <c r="A98" s="3">
        <v>0.33333333333333331</v>
      </c>
      <c r="B98">
        <v>379.45764705882357</v>
      </c>
      <c r="C98">
        <v>59.769516244547162</v>
      </c>
      <c r="D98">
        <v>85</v>
      </c>
      <c r="E98">
        <v>55.276626858396291</v>
      </c>
      <c r="F98">
        <v>60</v>
      </c>
      <c r="G98">
        <v>0</v>
      </c>
      <c r="H98">
        <v>0</v>
      </c>
      <c r="I98">
        <v>384.27499999999998</v>
      </c>
      <c r="J98">
        <v>378</v>
      </c>
      <c r="K98">
        <v>378</v>
      </c>
      <c r="L98">
        <v>378</v>
      </c>
      <c r="M98">
        <v>378</v>
      </c>
      <c r="N98">
        <v>378</v>
      </c>
      <c r="O98">
        <v>378</v>
      </c>
      <c r="P98">
        <v>378</v>
      </c>
      <c r="Q98">
        <v>378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</row>
    <row r="99" spans="1:27">
      <c r="A99" s="3">
        <v>0.33680555555555558</v>
      </c>
      <c r="B99">
        <v>379.12941176470588</v>
      </c>
      <c r="C99">
        <v>59.821262334760753</v>
      </c>
      <c r="D99">
        <v>85</v>
      </c>
      <c r="E99">
        <v>55.465884079236979</v>
      </c>
      <c r="F99">
        <v>60</v>
      </c>
      <c r="G99">
        <v>0</v>
      </c>
      <c r="H99">
        <v>0</v>
      </c>
      <c r="I99">
        <v>387.2</v>
      </c>
      <c r="J99">
        <v>378</v>
      </c>
      <c r="K99">
        <v>378</v>
      </c>
      <c r="L99">
        <v>378</v>
      </c>
      <c r="M99">
        <v>378</v>
      </c>
      <c r="N99">
        <v>378</v>
      </c>
      <c r="O99">
        <v>378</v>
      </c>
      <c r="P99">
        <v>378</v>
      </c>
      <c r="Q99">
        <v>378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</row>
    <row r="100" spans="1:27">
      <c r="A100" s="3">
        <v>0.34027777777777779</v>
      </c>
      <c r="B100">
        <v>378.8905882352941</v>
      </c>
      <c r="C100">
        <v>59.858969064482373</v>
      </c>
      <c r="D100">
        <v>85</v>
      </c>
      <c r="E100">
        <v>55.465884079236979</v>
      </c>
      <c r="F100">
        <v>60</v>
      </c>
      <c r="G100">
        <v>0</v>
      </c>
      <c r="H100">
        <v>0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</row>
    <row r="101" spans="1:27">
      <c r="A101" s="3">
        <v>0.34375</v>
      </c>
      <c r="B101">
        <v>380.12705882352941</v>
      </c>
      <c r="C101">
        <v>59.664260866335717</v>
      </c>
      <c r="D101">
        <v>85</v>
      </c>
      <c r="E101">
        <v>46.304614128215597</v>
      </c>
      <c r="F101">
        <v>60</v>
      </c>
      <c r="G101">
        <v>0</v>
      </c>
      <c r="H101">
        <v>0</v>
      </c>
      <c r="I101">
        <v>380.72500000000002</v>
      </c>
      <c r="J101">
        <v>378</v>
      </c>
      <c r="K101">
        <v>378</v>
      </c>
      <c r="L101">
        <v>378</v>
      </c>
      <c r="M101">
        <v>378</v>
      </c>
      <c r="N101">
        <v>378</v>
      </c>
      <c r="O101">
        <v>378</v>
      </c>
      <c r="P101">
        <v>378</v>
      </c>
      <c r="Q101">
        <v>378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</row>
    <row r="102" spans="1:27">
      <c r="A102" s="3">
        <v>0.34722222222222221</v>
      </c>
      <c r="B102">
        <v>380.41294117647061</v>
      </c>
      <c r="C102">
        <v>59.61942285627692</v>
      </c>
      <c r="D102">
        <v>85</v>
      </c>
      <c r="E102">
        <v>42.889561270801821</v>
      </c>
      <c r="F102">
        <v>60</v>
      </c>
      <c r="G102">
        <v>1.1764705882352941E-2</v>
      </c>
      <c r="H102">
        <v>0</v>
      </c>
      <c r="I102">
        <v>378.82500000000005</v>
      </c>
      <c r="J102">
        <v>378</v>
      </c>
      <c r="K102">
        <v>378</v>
      </c>
      <c r="L102">
        <v>378</v>
      </c>
      <c r="M102">
        <v>378</v>
      </c>
      <c r="N102">
        <v>378</v>
      </c>
      <c r="O102">
        <v>378</v>
      </c>
      <c r="P102">
        <v>378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</row>
    <row r="103" spans="1:27">
      <c r="A103" s="3">
        <v>0.35069444444444442</v>
      </c>
      <c r="B103">
        <v>380.20823529411769</v>
      </c>
      <c r="C103">
        <v>59.651522230851818</v>
      </c>
      <c r="D103">
        <v>85</v>
      </c>
      <c r="E103">
        <v>45.296584781306173</v>
      </c>
      <c r="F103">
        <v>60</v>
      </c>
      <c r="G103">
        <v>0</v>
      </c>
      <c r="H103">
        <v>0</v>
      </c>
      <c r="I103">
        <v>382.45000000000005</v>
      </c>
      <c r="J103">
        <v>378</v>
      </c>
      <c r="K103">
        <v>378</v>
      </c>
      <c r="L103">
        <v>378</v>
      </c>
      <c r="M103">
        <v>378</v>
      </c>
      <c r="N103">
        <v>378</v>
      </c>
      <c r="O103">
        <v>378</v>
      </c>
      <c r="P103">
        <v>378</v>
      </c>
      <c r="Q103">
        <v>378</v>
      </c>
      <c r="R103">
        <v>378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</row>
    <row r="104" spans="1:27">
      <c r="A104" s="3">
        <v>0.35416666666666669</v>
      </c>
      <c r="B104">
        <v>379.96941176470585</v>
      </c>
      <c r="C104">
        <v>59.689015214847018</v>
      </c>
      <c r="D104">
        <v>85</v>
      </c>
      <c r="E104">
        <v>46.380368098159508</v>
      </c>
      <c r="F104">
        <v>60</v>
      </c>
      <c r="G104">
        <v>0</v>
      </c>
      <c r="H104">
        <v>0</v>
      </c>
      <c r="I104">
        <v>378</v>
      </c>
      <c r="J104">
        <v>378</v>
      </c>
      <c r="K104">
        <v>378</v>
      </c>
      <c r="L104">
        <v>378</v>
      </c>
      <c r="M104">
        <v>378</v>
      </c>
      <c r="N104">
        <v>378</v>
      </c>
      <c r="O104">
        <v>378</v>
      </c>
      <c r="P104">
        <v>378</v>
      </c>
      <c r="Q104">
        <v>378</v>
      </c>
      <c r="R104">
        <v>378</v>
      </c>
      <c r="S104">
        <v>378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</row>
    <row r="105" spans="1:27">
      <c r="A105" s="3">
        <v>0.3576388888888889</v>
      </c>
      <c r="B105">
        <v>379.97294117647061</v>
      </c>
      <c r="C105">
        <v>59.688460788229499</v>
      </c>
      <c r="D105">
        <v>85</v>
      </c>
      <c r="E105">
        <v>45.9760794648287</v>
      </c>
      <c r="F105">
        <v>60</v>
      </c>
      <c r="G105">
        <v>0</v>
      </c>
      <c r="H105">
        <v>0</v>
      </c>
      <c r="I105">
        <v>381</v>
      </c>
      <c r="J105">
        <v>378</v>
      </c>
      <c r="K105">
        <v>378</v>
      </c>
      <c r="L105">
        <v>378</v>
      </c>
      <c r="M105">
        <v>378</v>
      </c>
      <c r="N105">
        <v>378</v>
      </c>
      <c r="O105">
        <v>378</v>
      </c>
      <c r="P105">
        <v>378</v>
      </c>
      <c r="Q105">
        <v>378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</row>
    <row r="106" spans="1:27">
      <c r="A106" s="3">
        <v>0.3611111111111111</v>
      </c>
      <c r="B106">
        <v>379.54941176470589</v>
      </c>
      <c r="C106">
        <v>59.755065604106413</v>
      </c>
      <c r="D106">
        <v>85</v>
      </c>
      <c r="E106">
        <v>51.416912264792565</v>
      </c>
      <c r="F106">
        <v>60</v>
      </c>
      <c r="G106">
        <v>0</v>
      </c>
      <c r="H106">
        <v>0</v>
      </c>
      <c r="I106">
        <v>379.54999999999995</v>
      </c>
      <c r="J106">
        <v>378</v>
      </c>
      <c r="K106">
        <v>378</v>
      </c>
      <c r="L106">
        <v>378</v>
      </c>
      <c r="M106">
        <v>378</v>
      </c>
      <c r="N106">
        <v>378</v>
      </c>
      <c r="O106">
        <v>378</v>
      </c>
      <c r="P106">
        <v>378</v>
      </c>
      <c r="Q106">
        <v>378</v>
      </c>
      <c r="R106">
        <v>378</v>
      </c>
      <c r="S106">
        <v>378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</row>
    <row r="107" spans="1:27">
      <c r="A107" s="3">
        <v>0.36458333333333331</v>
      </c>
      <c r="B107">
        <v>379.11428571428576</v>
      </c>
      <c r="C107">
        <v>59.823649106940984</v>
      </c>
      <c r="D107">
        <v>84</v>
      </c>
      <c r="E107">
        <v>55.344070278184482</v>
      </c>
      <c r="F107">
        <v>60</v>
      </c>
      <c r="G107">
        <v>0</v>
      </c>
      <c r="H107">
        <v>0</v>
      </c>
      <c r="I107">
        <v>380.1</v>
      </c>
      <c r="J107">
        <v>378</v>
      </c>
      <c r="K107">
        <v>378</v>
      </c>
      <c r="L107">
        <v>378</v>
      </c>
      <c r="M107">
        <v>378</v>
      </c>
      <c r="N107">
        <v>378</v>
      </c>
      <c r="O107">
        <v>378</v>
      </c>
      <c r="P107">
        <v>378</v>
      </c>
      <c r="Q107">
        <v>378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</row>
    <row r="108" spans="1:27">
      <c r="A108" s="3">
        <v>0.36805555555555558</v>
      </c>
      <c r="B108">
        <v>379.23571428571421</v>
      </c>
      <c r="C108">
        <v>59.804494001092436</v>
      </c>
      <c r="D108">
        <v>84</v>
      </c>
      <c r="E108">
        <v>55.697445972495089</v>
      </c>
      <c r="F108">
        <v>60</v>
      </c>
      <c r="G108">
        <v>0</v>
      </c>
      <c r="H108">
        <v>0</v>
      </c>
      <c r="I108">
        <v>381.84000000000003</v>
      </c>
      <c r="J108">
        <v>378</v>
      </c>
      <c r="K108">
        <v>378</v>
      </c>
      <c r="L108">
        <v>378</v>
      </c>
      <c r="M108">
        <v>378</v>
      </c>
      <c r="N108">
        <v>378</v>
      </c>
      <c r="O108">
        <v>378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</row>
    <row r="109" spans="1:27">
      <c r="A109" s="3">
        <v>0.37152777777777779</v>
      </c>
      <c r="B109">
        <v>378.72142857142853</v>
      </c>
      <c r="C109">
        <v>59.885705663793594</v>
      </c>
      <c r="D109">
        <v>84</v>
      </c>
      <c r="E109">
        <v>57.056603773584904</v>
      </c>
      <c r="F109">
        <v>60</v>
      </c>
      <c r="G109">
        <v>0</v>
      </c>
      <c r="H109">
        <v>0</v>
      </c>
      <c r="I109">
        <v>378.76000000000005</v>
      </c>
      <c r="J109">
        <v>378</v>
      </c>
      <c r="K109">
        <v>378</v>
      </c>
      <c r="L109">
        <v>378</v>
      </c>
      <c r="M109">
        <v>378</v>
      </c>
      <c r="N109">
        <v>378</v>
      </c>
      <c r="O109">
        <v>378</v>
      </c>
      <c r="P109">
        <v>378</v>
      </c>
      <c r="Q109">
        <v>378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</row>
    <row r="110" spans="1:27">
      <c r="A110" s="3">
        <v>0.375</v>
      </c>
      <c r="B110">
        <v>378.59761904761905</v>
      </c>
      <c r="C110">
        <v>59.905289571161745</v>
      </c>
      <c r="D110">
        <v>84</v>
      </c>
      <c r="E110">
        <v>56.884875846501131</v>
      </c>
      <c r="F110">
        <v>60</v>
      </c>
      <c r="G110">
        <v>0</v>
      </c>
      <c r="H110">
        <v>0</v>
      </c>
      <c r="I110">
        <v>378.34000000000003</v>
      </c>
      <c r="J110">
        <v>378</v>
      </c>
      <c r="K110">
        <v>378</v>
      </c>
      <c r="L110">
        <v>378</v>
      </c>
      <c r="M110">
        <v>378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</row>
    <row r="111" spans="1:27">
      <c r="A111" s="3">
        <v>0.37847222222222221</v>
      </c>
      <c r="B111">
        <v>378.45714285714286</v>
      </c>
      <c r="C111">
        <v>59.927525290653783</v>
      </c>
      <c r="D111">
        <v>84</v>
      </c>
      <c r="E111">
        <v>56.600948340404294</v>
      </c>
      <c r="F111">
        <v>60</v>
      </c>
      <c r="G111">
        <v>0</v>
      </c>
      <c r="H111">
        <v>0</v>
      </c>
      <c r="I111">
        <v>378</v>
      </c>
      <c r="J111">
        <v>378</v>
      </c>
      <c r="K111">
        <v>378</v>
      </c>
      <c r="L111">
        <v>378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</row>
    <row r="112" spans="1:27">
      <c r="A112" s="3">
        <v>0.38194444444444442</v>
      </c>
      <c r="B112">
        <v>378.44166666666666</v>
      </c>
      <c r="C112">
        <v>59.929975998062233</v>
      </c>
      <c r="D112">
        <v>84</v>
      </c>
      <c r="E112">
        <v>56.657506869847616</v>
      </c>
      <c r="F112">
        <v>60</v>
      </c>
      <c r="G112">
        <v>0</v>
      </c>
      <c r="H112">
        <v>0</v>
      </c>
      <c r="I112">
        <v>378</v>
      </c>
      <c r="J112">
        <v>378</v>
      </c>
      <c r="K112">
        <v>378</v>
      </c>
      <c r="L112">
        <v>378</v>
      </c>
      <c r="M112">
        <v>378</v>
      </c>
      <c r="N112">
        <v>378</v>
      </c>
      <c r="O112">
        <v>378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</row>
    <row r="113" spans="1:27">
      <c r="A113" s="3">
        <v>0.38541666666666669</v>
      </c>
      <c r="B113">
        <v>378.60714285714283</v>
      </c>
      <c r="C113">
        <v>59.903782662013022</v>
      </c>
      <c r="D113">
        <v>84</v>
      </c>
      <c r="E113">
        <v>56.041512231282432</v>
      </c>
      <c r="F113">
        <v>60</v>
      </c>
      <c r="G113">
        <v>0</v>
      </c>
      <c r="H113">
        <v>0</v>
      </c>
      <c r="I113">
        <v>378</v>
      </c>
      <c r="J113">
        <v>378</v>
      </c>
      <c r="K113">
        <v>378</v>
      </c>
      <c r="L113">
        <v>378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</row>
    <row r="114" spans="1:27">
      <c r="A114" s="3">
        <v>0.3888888888888889</v>
      </c>
      <c r="B114">
        <v>378.90595238095239</v>
      </c>
      <c r="C114">
        <v>59.856541860808527</v>
      </c>
      <c r="D114">
        <v>84</v>
      </c>
      <c r="E114">
        <v>55.04854368932039</v>
      </c>
      <c r="F114">
        <v>60</v>
      </c>
      <c r="G114">
        <v>0</v>
      </c>
      <c r="H114">
        <v>0</v>
      </c>
      <c r="I114">
        <v>380.82</v>
      </c>
      <c r="J114">
        <v>378</v>
      </c>
      <c r="K114">
        <v>378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</row>
    <row r="115" spans="1:27">
      <c r="A115" s="3">
        <v>0.3923611111111111</v>
      </c>
      <c r="B115">
        <v>379.38928571428573</v>
      </c>
      <c r="C115">
        <v>59.78028598593604</v>
      </c>
      <c r="D115">
        <v>84</v>
      </c>
      <c r="E115">
        <v>53.680473372781066</v>
      </c>
      <c r="F115">
        <v>60</v>
      </c>
      <c r="G115">
        <v>0</v>
      </c>
      <c r="H115">
        <v>0</v>
      </c>
      <c r="I115">
        <v>381.8</v>
      </c>
      <c r="J115">
        <v>380.3</v>
      </c>
      <c r="K115">
        <v>378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</row>
    <row r="116" spans="1:27">
      <c r="A116" s="3">
        <v>0.39583333333333331</v>
      </c>
      <c r="B116">
        <v>380.06428571428569</v>
      </c>
      <c r="C116">
        <v>59.674115281249414</v>
      </c>
      <c r="D116">
        <v>84</v>
      </c>
      <c r="E116">
        <v>47.034425549564496</v>
      </c>
      <c r="F116">
        <v>60</v>
      </c>
      <c r="G116">
        <v>0</v>
      </c>
      <c r="H116">
        <v>0</v>
      </c>
      <c r="I116">
        <v>383.88</v>
      </c>
      <c r="J116">
        <v>378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</row>
    <row r="117" spans="1:27">
      <c r="A117" s="3">
        <v>0.39930555555555558</v>
      </c>
      <c r="B117">
        <v>380.45</v>
      </c>
      <c r="C117">
        <v>59.613615455381783</v>
      </c>
      <c r="D117">
        <v>84</v>
      </c>
      <c r="E117">
        <v>45.883066963382561</v>
      </c>
      <c r="F117">
        <v>60</v>
      </c>
      <c r="G117">
        <v>0</v>
      </c>
      <c r="H117">
        <v>0</v>
      </c>
      <c r="I117">
        <v>385.88</v>
      </c>
      <c r="J117">
        <v>380.04000000000008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</row>
    <row r="118" spans="1:27">
      <c r="A118" s="3">
        <v>0.40277777777777779</v>
      </c>
      <c r="B118">
        <v>381.50119047619052</v>
      </c>
      <c r="C118">
        <v>59.449355771841184</v>
      </c>
      <c r="D118">
        <v>84</v>
      </c>
      <c r="E118">
        <v>45.287539936102235</v>
      </c>
      <c r="F118">
        <v>60</v>
      </c>
      <c r="G118">
        <v>0</v>
      </c>
      <c r="H118">
        <v>0</v>
      </c>
      <c r="I118">
        <v>389.84</v>
      </c>
      <c r="J118">
        <v>384.26</v>
      </c>
      <c r="K118">
        <v>381.36</v>
      </c>
      <c r="L118">
        <v>378</v>
      </c>
      <c r="M118">
        <v>378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</row>
    <row r="119" spans="1:27">
      <c r="A119" s="3">
        <v>0.40625</v>
      </c>
      <c r="B119">
        <v>380.01904761904763</v>
      </c>
      <c r="C119">
        <v>59.681218986516967</v>
      </c>
      <c r="D119">
        <v>84</v>
      </c>
      <c r="E119">
        <v>46.975973487986742</v>
      </c>
      <c r="F119">
        <v>60</v>
      </c>
      <c r="G119">
        <v>0</v>
      </c>
      <c r="H119">
        <v>0</v>
      </c>
      <c r="I119">
        <v>382.92</v>
      </c>
      <c r="J119">
        <v>379.36</v>
      </c>
      <c r="K119">
        <v>378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</row>
    <row r="120" spans="1:27">
      <c r="A120" s="3">
        <v>0.40972222222222221</v>
      </c>
      <c r="B120">
        <v>381.3154761904762</v>
      </c>
      <c r="C120">
        <v>59.478309736032841</v>
      </c>
      <c r="D120">
        <v>84</v>
      </c>
      <c r="E120">
        <v>45.597104945717732</v>
      </c>
      <c r="F120">
        <v>60</v>
      </c>
      <c r="G120">
        <v>0</v>
      </c>
      <c r="H120">
        <v>0</v>
      </c>
      <c r="I120">
        <v>385.66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</row>
    <row r="121" spans="1:27">
      <c r="A121" s="3">
        <v>0.41319444444444442</v>
      </c>
      <c r="B121">
        <v>383.02976190476193</v>
      </c>
      <c r="C121">
        <v>59.21210896828233</v>
      </c>
      <c r="D121">
        <v>84</v>
      </c>
      <c r="E121">
        <v>37.699468085106382</v>
      </c>
      <c r="F121">
        <v>60</v>
      </c>
      <c r="G121">
        <v>1.1904761904761904E-2</v>
      </c>
      <c r="H121">
        <v>0</v>
      </c>
      <c r="I121">
        <v>383.40000000000003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</row>
    <row r="122" spans="1:27">
      <c r="A122" s="3">
        <v>0.41666666666666669</v>
      </c>
      <c r="B122">
        <v>384.14761904761912</v>
      </c>
      <c r="C122">
        <v>59.039803646911516</v>
      </c>
      <c r="D122">
        <v>84</v>
      </c>
      <c r="E122">
        <v>35.40430846081798</v>
      </c>
      <c r="F122">
        <v>60</v>
      </c>
      <c r="G122">
        <v>1.1904761904761904E-2</v>
      </c>
      <c r="H122">
        <v>1.1904761904761904E-2</v>
      </c>
      <c r="I122">
        <v>385.32000000000005</v>
      </c>
      <c r="J122">
        <v>378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</row>
    <row r="123" spans="1:27">
      <c r="A123" s="3">
        <v>0.4201388888888889</v>
      </c>
      <c r="B123">
        <v>389.35119047619048</v>
      </c>
      <c r="C123">
        <v>58.250752931464127</v>
      </c>
      <c r="D123">
        <v>84</v>
      </c>
      <c r="E123">
        <v>24.326933390539526</v>
      </c>
      <c r="F123">
        <v>60</v>
      </c>
      <c r="G123">
        <v>2.3809523809523808E-2</v>
      </c>
      <c r="H123">
        <v>1.1904761904761904E-2</v>
      </c>
      <c r="I123">
        <v>391.52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</row>
    <row r="124" spans="1:27">
      <c r="A124" s="3">
        <v>0.4236111111111111</v>
      </c>
      <c r="B124">
        <v>390.34047619047624</v>
      </c>
      <c r="C124">
        <v>58.103121206760882</v>
      </c>
      <c r="D124">
        <v>84</v>
      </c>
      <c r="E124">
        <v>21.934235976789168</v>
      </c>
      <c r="F124">
        <v>60</v>
      </c>
      <c r="G124">
        <v>2.3809523809523808E-2</v>
      </c>
      <c r="H124">
        <v>1.1904761904761904E-2</v>
      </c>
      <c r="I124">
        <v>396.7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</row>
    <row r="125" spans="1:27">
      <c r="A125" s="3">
        <v>0.42708333333333331</v>
      </c>
      <c r="B125">
        <v>387.60705882352937</v>
      </c>
      <c r="C125">
        <v>58.512866274516952</v>
      </c>
      <c r="D125">
        <v>85</v>
      </c>
      <c r="E125">
        <v>24.873875849967099</v>
      </c>
      <c r="F125">
        <v>60</v>
      </c>
      <c r="G125">
        <v>1.1764705882352941E-2</v>
      </c>
      <c r="H125">
        <v>1.1764705882352941E-2</v>
      </c>
      <c r="I125">
        <v>399.54999999999995</v>
      </c>
      <c r="J125">
        <v>382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</row>
    <row r="126" spans="1:27">
      <c r="A126" s="3">
        <v>0.43055555555555558</v>
      </c>
      <c r="B126">
        <v>386.16352941176461</v>
      </c>
      <c r="C126">
        <v>58.731594965863302</v>
      </c>
      <c r="D126">
        <v>85</v>
      </c>
      <c r="E126">
        <v>28.114540721457789</v>
      </c>
      <c r="F126">
        <v>60</v>
      </c>
      <c r="G126">
        <v>1.1764705882352941E-2</v>
      </c>
      <c r="H126">
        <v>1.1764705882352941E-2</v>
      </c>
      <c r="I126">
        <v>399.22500000000002</v>
      </c>
      <c r="J126">
        <v>389.65</v>
      </c>
      <c r="K126">
        <v>385.17500000000001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</row>
    <row r="127" spans="1:27">
      <c r="A127" s="3">
        <v>0.43402777777777779</v>
      </c>
      <c r="B127">
        <v>383.45411764705881</v>
      </c>
      <c r="C127">
        <v>59.146580923862359</v>
      </c>
      <c r="D127">
        <v>85</v>
      </c>
      <c r="E127">
        <v>35.393258426966291</v>
      </c>
      <c r="F127">
        <v>60</v>
      </c>
      <c r="G127">
        <v>1.1764705882352941E-2</v>
      </c>
      <c r="H127">
        <v>1.1764705882352941E-2</v>
      </c>
      <c r="I127">
        <v>396.2</v>
      </c>
      <c r="J127">
        <v>381.85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</row>
    <row r="128" spans="1:27">
      <c r="A128" s="3">
        <v>0.4375</v>
      </c>
      <c r="B128">
        <v>381.14588235294116</v>
      </c>
      <c r="C128">
        <v>59.504775074543019</v>
      </c>
      <c r="D128">
        <v>85</v>
      </c>
      <c r="E128">
        <v>41.303951921325805</v>
      </c>
      <c r="F128">
        <v>60</v>
      </c>
      <c r="G128">
        <v>1.1764705882352941E-2</v>
      </c>
      <c r="H128">
        <v>0</v>
      </c>
      <c r="I128">
        <v>386.47500000000002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</row>
    <row r="129" spans="1:27">
      <c r="A129" s="3">
        <v>0.44097222222222221</v>
      </c>
      <c r="B129">
        <v>381.7376470588236</v>
      </c>
      <c r="C129">
        <v>59.412531550772464</v>
      </c>
      <c r="D129">
        <v>85</v>
      </c>
      <c r="E129">
        <v>41.432225063938624</v>
      </c>
      <c r="F129">
        <v>60</v>
      </c>
      <c r="G129">
        <v>1.1764705882352941E-2</v>
      </c>
      <c r="H129">
        <v>0</v>
      </c>
      <c r="I129">
        <v>392.77499999999998</v>
      </c>
      <c r="J129">
        <v>379.15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</row>
    <row r="130" spans="1:27">
      <c r="A130" s="3">
        <v>0.44444444444444442</v>
      </c>
      <c r="B130">
        <v>381.96823529411768</v>
      </c>
      <c r="C130">
        <v>59.376665136922377</v>
      </c>
      <c r="D130">
        <v>85</v>
      </c>
      <c r="E130">
        <v>40.864864864864863</v>
      </c>
      <c r="F130">
        <v>60</v>
      </c>
      <c r="G130">
        <v>1.1764705882352941E-2</v>
      </c>
      <c r="H130">
        <v>0</v>
      </c>
      <c r="I130">
        <v>395.82500000000005</v>
      </c>
      <c r="J130">
        <v>384.70000000000005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</row>
    <row r="131" spans="1:27">
      <c r="A131" s="3">
        <v>0.44791666666666669</v>
      </c>
      <c r="B131">
        <v>379.68117647058824</v>
      </c>
      <c r="C131">
        <v>59.734328182468879</v>
      </c>
      <c r="D131">
        <v>85</v>
      </c>
      <c r="E131">
        <v>45.423593030242337</v>
      </c>
      <c r="F131">
        <v>60</v>
      </c>
      <c r="G131">
        <v>0</v>
      </c>
      <c r="H131">
        <v>0</v>
      </c>
      <c r="I131">
        <v>378</v>
      </c>
      <c r="J131">
        <v>378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</row>
    <row r="132" spans="1:27">
      <c r="A132" s="3">
        <v>0.4513888888888889</v>
      </c>
      <c r="B132">
        <v>380.44941176470587</v>
      </c>
      <c r="C132">
        <v>59.613707627511737</v>
      </c>
      <c r="D132">
        <v>85</v>
      </c>
      <c r="E132">
        <v>52.670692057594053</v>
      </c>
      <c r="F132">
        <v>60</v>
      </c>
      <c r="G132">
        <v>0</v>
      </c>
      <c r="H132">
        <v>0</v>
      </c>
      <c r="I132">
        <v>393.57500000000005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</row>
    <row r="133" spans="1:27">
      <c r="A133" s="3">
        <v>0.4548611111111111</v>
      </c>
      <c r="B133">
        <v>379.66705882352943</v>
      </c>
      <c r="C133">
        <v>59.736549360585279</v>
      </c>
      <c r="D133">
        <v>85</v>
      </c>
      <c r="E133">
        <v>53.884533143264434</v>
      </c>
      <c r="F133">
        <v>60</v>
      </c>
      <c r="G133">
        <v>0</v>
      </c>
      <c r="H133">
        <v>0</v>
      </c>
      <c r="I133">
        <v>387.47499999999997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</row>
    <row r="134" spans="1:27">
      <c r="A134" s="3">
        <v>0.45833333333333331</v>
      </c>
      <c r="B134">
        <v>379.91529411764708</v>
      </c>
      <c r="C134">
        <v>59.697517712926718</v>
      </c>
      <c r="D134">
        <v>85</v>
      </c>
      <c r="E134">
        <v>46.599547976166015</v>
      </c>
      <c r="F134">
        <v>60</v>
      </c>
      <c r="G134">
        <v>0</v>
      </c>
      <c r="H134">
        <v>0</v>
      </c>
      <c r="I134">
        <v>378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</row>
    <row r="135" spans="1:27">
      <c r="A135" s="3">
        <v>0.46180555555555558</v>
      </c>
      <c r="B135">
        <v>380.33764705882356</v>
      </c>
      <c r="C135">
        <v>59.631225505510578</v>
      </c>
      <c r="D135">
        <v>85</v>
      </c>
      <c r="E135">
        <v>42.865242865242863</v>
      </c>
      <c r="F135">
        <v>60</v>
      </c>
      <c r="G135">
        <v>1.1764705882352941E-2</v>
      </c>
      <c r="H135">
        <v>0</v>
      </c>
      <c r="I135">
        <v>380.65</v>
      </c>
      <c r="J135">
        <v>378</v>
      </c>
      <c r="K135">
        <v>378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</row>
    <row r="136" spans="1:27">
      <c r="A136" s="3">
        <v>0.46527777777777779</v>
      </c>
      <c r="B136">
        <v>381.14352941176475</v>
      </c>
      <c r="C136">
        <v>59.505142419715277</v>
      </c>
      <c r="D136">
        <v>85</v>
      </c>
      <c r="E136">
        <v>45.071542130365664</v>
      </c>
      <c r="F136">
        <v>60</v>
      </c>
      <c r="G136">
        <v>0</v>
      </c>
      <c r="H136">
        <v>0</v>
      </c>
      <c r="I136">
        <v>396.82499999999999</v>
      </c>
      <c r="J136">
        <v>378.25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</row>
    <row r="137" spans="1:27">
      <c r="A137" s="3">
        <v>0.46875</v>
      </c>
      <c r="B137">
        <v>383.35058823529408</v>
      </c>
      <c r="C137">
        <v>59.162554319805558</v>
      </c>
      <c r="D137">
        <v>85</v>
      </c>
      <c r="E137">
        <v>39.754601226993863</v>
      </c>
      <c r="F137">
        <v>60</v>
      </c>
      <c r="G137">
        <v>1.1764705882352941E-2</v>
      </c>
      <c r="H137">
        <v>0</v>
      </c>
      <c r="I137">
        <v>402.65</v>
      </c>
      <c r="J137">
        <v>397</v>
      </c>
      <c r="K137">
        <v>381.05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</row>
    <row r="138" spans="1:27">
      <c r="A138" s="3">
        <v>0.47222222222222221</v>
      </c>
      <c r="B138">
        <v>383.28235294117644</v>
      </c>
      <c r="C138">
        <v>59.173086957856292</v>
      </c>
      <c r="D138">
        <v>85</v>
      </c>
      <c r="E138">
        <v>37.605703863372575</v>
      </c>
      <c r="F138">
        <v>60</v>
      </c>
      <c r="G138">
        <v>1.1764705882352941E-2</v>
      </c>
      <c r="H138">
        <v>0</v>
      </c>
      <c r="I138">
        <v>403.55</v>
      </c>
      <c r="J138">
        <v>390.75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</row>
    <row r="139" spans="1:27">
      <c r="A139" s="3">
        <v>0.47569444444444442</v>
      </c>
      <c r="B139">
        <v>385.1511627906977</v>
      </c>
      <c r="C139">
        <v>58.885970473688971</v>
      </c>
      <c r="D139">
        <v>86</v>
      </c>
      <c r="E139">
        <v>39.90147783251232</v>
      </c>
      <c r="F139">
        <v>60</v>
      </c>
      <c r="G139">
        <v>1.1627906976744186E-2</v>
      </c>
      <c r="H139">
        <v>0</v>
      </c>
      <c r="I139">
        <v>410.21</v>
      </c>
      <c r="J139">
        <v>400.1</v>
      </c>
      <c r="K139">
        <v>395.48</v>
      </c>
      <c r="L139">
        <v>378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</row>
    <row r="140" spans="1:27">
      <c r="A140" s="3">
        <v>0.47916666666666669</v>
      </c>
      <c r="B140">
        <v>388.03720930232555</v>
      </c>
      <c r="C140">
        <v>58.448003068514176</v>
      </c>
      <c r="D140">
        <v>86</v>
      </c>
      <c r="E140">
        <v>39.170984455958546</v>
      </c>
      <c r="F140">
        <v>60</v>
      </c>
      <c r="G140">
        <v>3.4883720930232558E-2</v>
      </c>
      <c r="H140">
        <v>0</v>
      </c>
      <c r="I140">
        <v>419.78999999999996</v>
      </c>
      <c r="J140">
        <v>399.48</v>
      </c>
      <c r="K140">
        <v>395.62</v>
      </c>
      <c r="L140">
        <v>381.55999999999995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</row>
    <row r="141" spans="1:27">
      <c r="A141" s="3">
        <v>0.4826388888888889</v>
      </c>
      <c r="B141">
        <v>390.18604651162792</v>
      </c>
      <c r="C141">
        <v>58.126117534867085</v>
      </c>
      <c r="D141">
        <v>86</v>
      </c>
      <c r="E141">
        <v>35.048678720445061</v>
      </c>
      <c r="F141">
        <v>60</v>
      </c>
      <c r="G141">
        <v>2.3255813953488372E-2</v>
      </c>
      <c r="H141">
        <v>1.1627906976744186E-2</v>
      </c>
      <c r="I141">
        <v>432.68999999999994</v>
      </c>
      <c r="J141">
        <v>408.63999999999993</v>
      </c>
      <c r="K141">
        <v>397.23</v>
      </c>
      <c r="L141">
        <v>380.66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</row>
    <row r="142" spans="1:27">
      <c r="A142" s="3">
        <v>0.4861111111111111</v>
      </c>
      <c r="B142">
        <v>392.56627906976752</v>
      </c>
      <c r="C142">
        <v>57.773683602531925</v>
      </c>
      <c r="D142">
        <v>86</v>
      </c>
      <c r="E142">
        <v>30.039735099337747</v>
      </c>
      <c r="F142">
        <v>60</v>
      </c>
      <c r="G142">
        <v>2.3255813953488372E-2</v>
      </c>
      <c r="H142">
        <v>1.1627906976744186E-2</v>
      </c>
      <c r="I142">
        <v>438.13999999999987</v>
      </c>
      <c r="J142">
        <v>415.52</v>
      </c>
      <c r="K142">
        <v>397.87</v>
      </c>
      <c r="L142">
        <v>386.14</v>
      </c>
      <c r="M142">
        <v>380.7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</row>
    <row r="143" spans="1:27">
      <c r="A143" s="3">
        <v>0.48958333333333331</v>
      </c>
      <c r="B143">
        <v>394.16976744186053</v>
      </c>
      <c r="C143">
        <v>57.53865941366309</v>
      </c>
      <c r="D143">
        <v>86</v>
      </c>
      <c r="E143">
        <v>31.072749691738597</v>
      </c>
      <c r="F143">
        <v>60</v>
      </c>
      <c r="G143">
        <v>2.3255813953488372E-2</v>
      </c>
      <c r="H143">
        <v>1.1627906976744186E-2</v>
      </c>
      <c r="I143">
        <v>450.8599999999999</v>
      </c>
      <c r="J143">
        <v>409.74</v>
      </c>
      <c r="K143">
        <v>402.09000000000003</v>
      </c>
      <c r="L143">
        <v>391.6</v>
      </c>
      <c r="M143">
        <v>386.8</v>
      </c>
      <c r="N143">
        <v>380.96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</row>
    <row r="144" spans="1:27">
      <c r="A144" s="3">
        <v>0.49305555555555558</v>
      </c>
      <c r="B144">
        <v>394.67441860465124</v>
      </c>
      <c r="C144">
        <v>57.465087502209641</v>
      </c>
      <c r="D144">
        <v>86</v>
      </c>
      <c r="E144">
        <v>31.373633974270302</v>
      </c>
      <c r="F144">
        <v>60</v>
      </c>
      <c r="G144">
        <v>2.3255813953488372E-2</v>
      </c>
      <c r="H144">
        <v>1.1627906976744186E-2</v>
      </c>
      <c r="I144">
        <v>457.99999999999994</v>
      </c>
      <c r="J144">
        <v>436.83999999999992</v>
      </c>
      <c r="K144">
        <v>415.46000000000004</v>
      </c>
      <c r="L144">
        <v>388.40000000000003</v>
      </c>
      <c r="M144">
        <v>383.4</v>
      </c>
      <c r="N144">
        <v>379.20000000000005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</row>
    <row r="145" spans="1:27">
      <c r="A145" s="3">
        <v>0.49652777777777779</v>
      </c>
      <c r="B145">
        <v>394.93953488372097</v>
      </c>
      <c r="C145">
        <v>57.426512153759184</v>
      </c>
      <c r="D145">
        <v>86</v>
      </c>
      <c r="E145">
        <v>30.962457337883958</v>
      </c>
      <c r="F145">
        <v>60</v>
      </c>
      <c r="G145">
        <v>2.3255813953488372E-2</v>
      </c>
      <c r="H145">
        <v>1.1627906976744186E-2</v>
      </c>
      <c r="I145">
        <v>476.20999999999992</v>
      </c>
      <c r="J145">
        <v>431.67999999999995</v>
      </c>
      <c r="K145">
        <v>406.41999999999996</v>
      </c>
      <c r="L145">
        <v>391.36</v>
      </c>
      <c r="M145">
        <v>388.35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</row>
    <row r="146" spans="1:27">
      <c r="A146" s="3">
        <v>0.5</v>
      </c>
      <c r="B146">
        <v>396.20930232558129</v>
      </c>
      <c r="C146">
        <v>57.242472266244071</v>
      </c>
      <c r="D146">
        <v>86</v>
      </c>
      <c r="E146">
        <v>31.300027601435275</v>
      </c>
      <c r="F146">
        <v>60</v>
      </c>
      <c r="G146">
        <v>3.4883720930232558E-2</v>
      </c>
      <c r="H146">
        <v>1.1627906976744186E-2</v>
      </c>
      <c r="I146">
        <v>467.53</v>
      </c>
      <c r="J146">
        <v>441.18</v>
      </c>
      <c r="K146">
        <v>423.0100000000001</v>
      </c>
      <c r="L146">
        <v>391.26</v>
      </c>
      <c r="M146">
        <v>384.35</v>
      </c>
      <c r="N146">
        <v>378.08000000000004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</row>
    <row r="147" spans="1:27">
      <c r="A147" s="3">
        <v>0.50347222222222221</v>
      </c>
      <c r="B147">
        <v>397.31882352941176</v>
      </c>
      <c r="C147">
        <v>57.082621453803583</v>
      </c>
      <c r="D147">
        <v>85</v>
      </c>
      <c r="E147">
        <v>32.984293193717278</v>
      </c>
      <c r="F147">
        <v>60</v>
      </c>
      <c r="G147">
        <v>3.5294117647058823E-2</v>
      </c>
      <c r="H147">
        <v>1.1764705882352941E-2</v>
      </c>
      <c r="I147">
        <v>480.92499999999995</v>
      </c>
      <c r="J147">
        <v>451.85</v>
      </c>
      <c r="K147">
        <v>423.6</v>
      </c>
      <c r="L147">
        <v>396.8</v>
      </c>
      <c r="M147">
        <v>387.97500000000002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</row>
    <row r="148" spans="1:27">
      <c r="A148" s="3">
        <v>0.50694444444444442</v>
      </c>
      <c r="B148">
        <v>399.91176470588243</v>
      </c>
      <c r="C148">
        <v>56.712510112524811</v>
      </c>
      <c r="D148">
        <v>85</v>
      </c>
      <c r="E148">
        <v>37.431919458656544</v>
      </c>
      <c r="F148">
        <v>60</v>
      </c>
      <c r="G148">
        <v>4.7058823529411764E-2</v>
      </c>
      <c r="H148">
        <v>0</v>
      </c>
      <c r="I148">
        <v>483.57499999999999</v>
      </c>
      <c r="J148">
        <v>464.9</v>
      </c>
      <c r="K148">
        <v>435.5</v>
      </c>
      <c r="L148">
        <v>410.5</v>
      </c>
      <c r="M148">
        <v>391.17500000000001</v>
      </c>
      <c r="N148">
        <v>381.85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</row>
    <row r="149" spans="1:27">
      <c r="A149" s="3">
        <v>0.51041666666666663</v>
      </c>
      <c r="B149">
        <v>403.40941176470591</v>
      </c>
      <c r="C149">
        <v>56.220800354624402</v>
      </c>
      <c r="D149">
        <v>85</v>
      </c>
      <c r="E149">
        <v>37.774816788807463</v>
      </c>
      <c r="F149">
        <v>60</v>
      </c>
      <c r="G149">
        <v>4.7058823529411764E-2</v>
      </c>
      <c r="H149">
        <v>0</v>
      </c>
      <c r="I149">
        <v>482.67499999999995</v>
      </c>
      <c r="J149">
        <v>464.15</v>
      </c>
      <c r="K149">
        <v>440.625</v>
      </c>
      <c r="L149">
        <v>419.4</v>
      </c>
      <c r="M149">
        <v>402.55</v>
      </c>
      <c r="N149">
        <v>399.20000000000005</v>
      </c>
      <c r="O149">
        <v>393.35</v>
      </c>
      <c r="P149">
        <v>382.3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</row>
    <row r="150" spans="1:27">
      <c r="A150" s="3">
        <v>0.51388888888888884</v>
      </c>
      <c r="B150">
        <v>408.50697674418603</v>
      </c>
      <c r="C150">
        <v>55.519247628915281</v>
      </c>
      <c r="D150">
        <v>86</v>
      </c>
      <c r="E150">
        <v>35.45411911833672</v>
      </c>
      <c r="F150">
        <v>60</v>
      </c>
      <c r="G150">
        <v>6.9767441860465115E-2</v>
      </c>
      <c r="H150">
        <v>1.1627906976744186E-2</v>
      </c>
      <c r="I150">
        <v>511.62</v>
      </c>
      <c r="J150">
        <v>469.67999999999984</v>
      </c>
      <c r="K150">
        <v>449.80999999999995</v>
      </c>
      <c r="L150">
        <v>427.58</v>
      </c>
      <c r="M150">
        <v>422.5</v>
      </c>
      <c r="N150">
        <v>406.96000000000004</v>
      </c>
      <c r="O150">
        <v>394.37000000000006</v>
      </c>
      <c r="P150">
        <v>390.56</v>
      </c>
      <c r="Q150">
        <v>381.88000000000005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</row>
    <row r="151" spans="1:27">
      <c r="A151" s="3">
        <v>0.51736111111111116</v>
      </c>
      <c r="B151">
        <v>412.81279069767442</v>
      </c>
      <c r="C151">
        <v>54.940158132381647</v>
      </c>
      <c r="D151">
        <v>86</v>
      </c>
      <c r="E151">
        <v>31.465038845726973</v>
      </c>
      <c r="F151">
        <v>60</v>
      </c>
      <c r="G151">
        <v>9.3023255813953487E-2</v>
      </c>
      <c r="H151">
        <v>2.3255813953488372E-2</v>
      </c>
      <c r="I151">
        <v>566.24</v>
      </c>
      <c r="J151">
        <v>478.45999999999992</v>
      </c>
      <c r="K151">
        <v>459.31</v>
      </c>
      <c r="L151">
        <v>426.22</v>
      </c>
      <c r="M151">
        <v>418.7</v>
      </c>
      <c r="N151">
        <v>401.5</v>
      </c>
      <c r="O151">
        <v>390.14</v>
      </c>
      <c r="P151">
        <v>383.74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</row>
    <row r="152" spans="1:27">
      <c r="A152" s="3">
        <v>0.52083333333333337</v>
      </c>
      <c r="B152">
        <v>420.1302325581396</v>
      </c>
      <c r="C152">
        <v>53.983261004339731</v>
      </c>
      <c r="D152">
        <v>86</v>
      </c>
      <c r="E152">
        <v>19.363100828139675</v>
      </c>
      <c r="F152">
        <v>60</v>
      </c>
      <c r="G152">
        <v>0.11627906976744186</v>
      </c>
      <c r="H152">
        <v>1.1627906976744186E-2</v>
      </c>
      <c r="I152">
        <v>552.95999999999992</v>
      </c>
      <c r="J152">
        <v>515.26</v>
      </c>
      <c r="K152">
        <v>461.66000000000008</v>
      </c>
      <c r="L152">
        <v>441.5</v>
      </c>
      <c r="M152">
        <v>432.04999999999995</v>
      </c>
      <c r="N152">
        <v>405.21999999999997</v>
      </c>
      <c r="O152">
        <v>394.69</v>
      </c>
      <c r="P152">
        <v>391.62</v>
      </c>
      <c r="Q152">
        <v>381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</row>
    <row r="153" spans="1:27">
      <c r="A153" s="3">
        <v>0.52430555555555558</v>
      </c>
      <c r="B153">
        <v>425.3651162790697</v>
      </c>
      <c r="C153">
        <v>53.318899768734937</v>
      </c>
      <c r="D153">
        <v>86</v>
      </c>
      <c r="E153">
        <v>17.220956719817767</v>
      </c>
      <c r="F153">
        <v>60</v>
      </c>
      <c r="G153">
        <v>9.3023255813953487E-2</v>
      </c>
      <c r="H153">
        <v>1.1627906976744186E-2</v>
      </c>
      <c r="I153">
        <v>549.9799999999999</v>
      </c>
      <c r="J153">
        <v>494.2999999999999</v>
      </c>
      <c r="K153">
        <v>472.42</v>
      </c>
      <c r="L153">
        <v>457.76000000000005</v>
      </c>
      <c r="M153">
        <v>447.5</v>
      </c>
      <c r="N153">
        <v>420.22</v>
      </c>
      <c r="O153">
        <v>402.38</v>
      </c>
      <c r="P153">
        <v>399.24</v>
      </c>
      <c r="Q153">
        <v>394.74</v>
      </c>
      <c r="R153">
        <v>386.7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</row>
    <row r="154" spans="1:27">
      <c r="A154" s="3">
        <v>0.52777777777777779</v>
      </c>
      <c r="B154">
        <v>426.79069767441854</v>
      </c>
      <c r="C154">
        <v>53.140802092415001</v>
      </c>
      <c r="D154">
        <v>86</v>
      </c>
      <c r="E154">
        <v>16.677696889477165</v>
      </c>
      <c r="F154">
        <v>60</v>
      </c>
      <c r="G154">
        <v>0.11627906976744186</v>
      </c>
      <c r="H154">
        <v>1.1627906976744186E-2</v>
      </c>
      <c r="I154">
        <v>539.16999999999996</v>
      </c>
      <c r="J154">
        <v>521.79999999999995</v>
      </c>
      <c r="K154">
        <v>467.88</v>
      </c>
      <c r="L154">
        <v>446.86</v>
      </c>
      <c r="M154">
        <v>439.79999999999995</v>
      </c>
      <c r="N154">
        <v>430.8</v>
      </c>
      <c r="O154">
        <v>409.4</v>
      </c>
      <c r="P154">
        <v>403.34000000000003</v>
      </c>
      <c r="Q154">
        <v>397.53999999999996</v>
      </c>
      <c r="R154">
        <v>393.3</v>
      </c>
      <c r="S154">
        <v>381.53</v>
      </c>
      <c r="T154">
        <v>379.02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</row>
    <row r="155" spans="1:27">
      <c r="A155" s="3">
        <v>0.53125</v>
      </c>
      <c r="B155">
        <v>425.63255813953481</v>
      </c>
      <c r="C155">
        <v>53.285397383921065</v>
      </c>
      <c r="D155">
        <v>86</v>
      </c>
      <c r="E155">
        <v>17.28</v>
      </c>
      <c r="F155">
        <v>60</v>
      </c>
      <c r="G155">
        <v>8.1395348837209308E-2</v>
      </c>
      <c r="H155">
        <v>2.3255813953488372E-2</v>
      </c>
      <c r="I155">
        <v>519.13</v>
      </c>
      <c r="J155">
        <v>493.62</v>
      </c>
      <c r="K155">
        <v>469.05</v>
      </c>
      <c r="L155">
        <v>448.14</v>
      </c>
      <c r="M155">
        <v>440.04999999999995</v>
      </c>
      <c r="N155">
        <v>419.15999999999997</v>
      </c>
      <c r="O155">
        <v>409.5</v>
      </c>
      <c r="P155">
        <v>406.58000000000004</v>
      </c>
      <c r="Q155">
        <v>400.87</v>
      </c>
      <c r="R155">
        <v>393.8</v>
      </c>
      <c r="S155">
        <v>387.19</v>
      </c>
      <c r="T155">
        <v>379.64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</row>
    <row r="156" spans="1:27">
      <c r="A156" s="3">
        <v>0.53472222222222221</v>
      </c>
      <c r="B156">
        <v>428.51744186046511</v>
      </c>
      <c r="C156">
        <v>52.926667118920022</v>
      </c>
      <c r="D156">
        <v>86</v>
      </c>
      <c r="E156">
        <v>18.073153239301934</v>
      </c>
      <c r="F156">
        <v>60</v>
      </c>
      <c r="G156">
        <v>9.3023255813953487E-2</v>
      </c>
      <c r="H156">
        <v>2.3255813953488372E-2</v>
      </c>
      <c r="I156">
        <v>554.9799999999999</v>
      </c>
      <c r="J156">
        <v>496.67999999999995</v>
      </c>
      <c r="K156">
        <v>473.8</v>
      </c>
      <c r="L156">
        <v>448.96</v>
      </c>
      <c r="M156">
        <v>437.75</v>
      </c>
      <c r="N156">
        <v>426.46</v>
      </c>
      <c r="O156">
        <v>419.41</v>
      </c>
      <c r="P156">
        <v>409.96</v>
      </c>
      <c r="Q156">
        <v>407.37</v>
      </c>
      <c r="R156">
        <v>396.6</v>
      </c>
      <c r="S156">
        <v>379.49999999999994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</row>
    <row r="157" spans="1:27">
      <c r="A157" s="3">
        <v>0.53819444444444442</v>
      </c>
      <c r="B157">
        <v>426.13720930232552</v>
      </c>
      <c r="C157">
        <v>53.222294380563099</v>
      </c>
      <c r="D157">
        <v>86</v>
      </c>
      <c r="E157">
        <v>19.35318713200785</v>
      </c>
      <c r="F157">
        <v>60</v>
      </c>
      <c r="G157">
        <v>0.11627906976744186</v>
      </c>
      <c r="H157">
        <v>3.4883720930232558E-2</v>
      </c>
      <c r="I157">
        <v>538.76</v>
      </c>
      <c r="J157">
        <v>521.45999999999992</v>
      </c>
      <c r="K157">
        <v>474.91000000000008</v>
      </c>
      <c r="L157">
        <v>434.62000000000006</v>
      </c>
      <c r="M157">
        <v>422.7</v>
      </c>
      <c r="N157">
        <v>417.84000000000003</v>
      </c>
      <c r="O157">
        <v>407.77</v>
      </c>
      <c r="P157">
        <v>403.4</v>
      </c>
      <c r="Q157">
        <v>402.06000000000006</v>
      </c>
      <c r="R157">
        <v>391.4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</row>
    <row r="158" spans="1:27">
      <c r="A158" s="3">
        <v>0.54166666666666663</v>
      </c>
      <c r="B158">
        <v>427.07093023255806</v>
      </c>
      <c r="C158">
        <v>53.105932514886433</v>
      </c>
      <c r="D158">
        <v>86</v>
      </c>
      <c r="E158">
        <v>19.612590799031477</v>
      </c>
      <c r="F158">
        <v>60</v>
      </c>
      <c r="G158">
        <v>9.3023255813953487E-2</v>
      </c>
      <c r="H158">
        <v>4.6511627906976744E-2</v>
      </c>
      <c r="I158">
        <v>528.78999999999985</v>
      </c>
      <c r="J158">
        <v>501.35999999999996</v>
      </c>
      <c r="K158">
        <v>479.35</v>
      </c>
      <c r="L158">
        <v>436.47999999999996</v>
      </c>
      <c r="M158">
        <v>432.1</v>
      </c>
      <c r="N158">
        <v>419.61999999999995</v>
      </c>
      <c r="O158">
        <v>405.96000000000004</v>
      </c>
      <c r="P158">
        <v>400.44</v>
      </c>
      <c r="Q158">
        <v>397.57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</row>
    <row r="159" spans="1:27">
      <c r="A159" s="3">
        <v>0.54513888888888884</v>
      </c>
      <c r="B159">
        <v>425.25764705882352</v>
      </c>
      <c r="C159">
        <v>53.332374283825168</v>
      </c>
      <c r="D159">
        <v>85</v>
      </c>
      <c r="E159">
        <v>20.951501154734412</v>
      </c>
      <c r="F159">
        <v>60</v>
      </c>
      <c r="G159">
        <v>0.12941176470588237</v>
      </c>
      <c r="H159">
        <v>4.7058823529411764E-2</v>
      </c>
      <c r="I159">
        <v>545.27499999999998</v>
      </c>
      <c r="J159">
        <v>512.65</v>
      </c>
      <c r="K159">
        <v>471.8</v>
      </c>
      <c r="L159">
        <v>450.1</v>
      </c>
      <c r="M159">
        <v>435.09999999999997</v>
      </c>
      <c r="N159">
        <v>429.1</v>
      </c>
      <c r="O159">
        <v>410.05</v>
      </c>
      <c r="P159">
        <v>389.3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</row>
    <row r="160" spans="1:27">
      <c r="A160" s="3">
        <v>0.54861111111111116</v>
      </c>
      <c r="B160">
        <v>430.84470588235291</v>
      </c>
      <c r="C160">
        <v>52.640776805072392</v>
      </c>
      <c r="D160">
        <v>85</v>
      </c>
      <c r="E160">
        <v>19.678958785249456</v>
      </c>
      <c r="F160">
        <v>60</v>
      </c>
      <c r="G160">
        <v>0.11764705882352941</v>
      </c>
      <c r="H160">
        <v>3.5294117647058823E-2</v>
      </c>
      <c r="I160">
        <v>594.47499999999991</v>
      </c>
      <c r="J160">
        <v>522.29999999999995</v>
      </c>
      <c r="K160">
        <v>486.32500000000005</v>
      </c>
      <c r="L160">
        <v>468.6</v>
      </c>
      <c r="M160">
        <v>443.79999999999995</v>
      </c>
      <c r="N160">
        <v>428.8</v>
      </c>
      <c r="O160">
        <v>416.04999999999995</v>
      </c>
      <c r="P160">
        <v>406.2</v>
      </c>
      <c r="Q160">
        <v>395.47500000000002</v>
      </c>
      <c r="R160">
        <v>380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</row>
    <row r="161" spans="1:27">
      <c r="A161" s="3">
        <v>0.55208333333333337</v>
      </c>
      <c r="B161">
        <v>436.60117647058831</v>
      </c>
      <c r="C161">
        <v>51.946722139737162</v>
      </c>
      <c r="D161">
        <v>85</v>
      </c>
      <c r="E161">
        <v>18.582548136009834</v>
      </c>
      <c r="F161">
        <v>60</v>
      </c>
      <c r="G161">
        <v>0.14117647058823529</v>
      </c>
      <c r="H161">
        <v>3.5294117647058823E-2</v>
      </c>
      <c r="I161">
        <v>577.82500000000005</v>
      </c>
      <c r="J161">
        <v>556.59999999999991</v>
      </c>
      <c r="K161">
        <v>496.77499999999998</v>
      </c>
      <c r="L161">
        <v>485.2</v>
      </c>
      <c r="M161">
        <v>461.24999999999994</v>
      </c>
      <c r="N161">
        <v>446.3</v>
      </c>
      <c r="O161">
        <v>419.27499999999998</v>
      </c>
      <c r="P161">
        <v>410.3</v>
      </c>
      <c r="Q161">
        <v>394.4</v>
      </c>
      <c r="R161">
        <v>386.45000000000005</v>
      </c>
      <c r="S161">
        <v>380.09999999999997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</row>
    <row r="162" spans="1:27">
      <c r="A162" s="3">
        <v>0.55555555555555558</v>
      </c>
      <c r="B162">
        <v>444.06</v>
      </c>
      <c r="C162">
        <v>51.074179164977707</v>
      </c>
      <c r="D162">
        <v>85</v>
      </c>
      <c r="E162">
        <v>18.826263800116212</v>
      </c>
      <c r="F162">
        <v>60</v>
      </c>
      <c r="G162">
        <v>0.18823529411764706</v>
      </c>
      <c r="H162">
        <v>5.8823529411764705E-2</v>
      </c>
      <c r="I162">
        <v>638.30000000000007</v>
      </c>
      <c r="J162">
        <v>542.15</v>
      </c>
      <c r="K162">
        <v>521.22500000000002</v>
      </c>
      <c r="L162">
        <v>493.1</v>
      </c>
      <c r="M162">
        <v>466.17499999999995</v>
      </c>
      <c r="N162">
        <v>453.95</v>
      </c>
      <c r="O162">
        <v>432.82499999999993</v>
      </c>
      <c r="P162">
        <v>411.6</v>
      </c>
      <c r="Q162">
        <v>398.75000000000006</v>
      </c>
      <c r="R162">
        <v>393.65</v>
      </c>
      <c r="S162">
        <v>384.82500000000005</v>
      </c>
      <c r="T162">
        <v>379.2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</row>
    <row r="163" spans="1:27">
      <c r="A163" s="3">
        <v>0.55902777777777779</v>
      </c>
      <c r="B163">
        <v>449.14352941176475</v>
      </c>
      <c r="C163">
        <v>50.496107624445997</v>
      </c>
      <c r="D163">
        <v>85</v>
      </c>
      <c r="E163">
        <v>19.06362948642515</v>
      </c>
      <c r="F163">
        <v>60</v>
      </c>
      <c r="G163">
        <v>0.22352941176470589</v>
      </c>
      <c r="H163">
        <v>7.0588235294117646E-2</v>
      </c>
      <c r="I163">
        <v>637.04999999999995</v>
      </c>
      <c r="J163">
        <v>574.35</v>
      </c>
      <c r="K163">
        <v>542.80000000000007</v>
      </c>
      <c r="L163">
        <v>513.9</v>
      </c>
      <c r="M163">
        <v>473.34999999999997</v>
      </c>
      <c r="N163">
        <v>456.35</v>
      </c>
      <c r="O163">
        <v>442.47499999999997</v>
      </c>
      <c r="P163">
        <v>421.4</v>
      </c>
      <c r="Q163">
        <v>400.92499999999995</v>
      </c>
      <c r="R163">
        <v>395.15</v>
      </c>
      <c r="S163">
        <v>379.625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</row>
    <row r="164" spans="1:27">
      <c r="A164" s="3">
        <v>0.5625</v>
      </c>
      <c r="B164">
        <v>451.53294117647062</v>
      </c>
      <c r="C164">
        <v>50.228893468784761</v>
      </c>
      <c r="D164">
        <v>85</v>
      </c>
      <c r="E164">
        <v>21.560984884494722</v>
      </c>
      <c r="F164">
        <v>60</v>
      </c>
      <c r="G164">
        <v>0.2</v>
      </c>
      <c r="H164">
        <v>7.0588235294117646E-2</v>
      </c>
      <c r="I164">
        <v>649.375</v>
      </c>
      <c r="J164">
        <v>599.45000000000005</v>
      </c>
      <c r="K164">
        <v>572.65</v>
      </c>
      <c r="L164">
        <v>503</v>
      </c>
      <c r="M164">
        <v>461.875</v>
      </c>
      <c r="N164">
        <v>450.5</v>
      </c>
      <c r="O164">
        <v>426.52500000000003</v>
      </c>
      <c r="P164">
        <v>417</v>
      </c>
      <c r="Q164">
        <v>402.82499999999999</v>
      </c>
      <c r="R164">
        <v>400.6</v>
      </c>
      <c r="S164">
        <v>391.82500000000005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</row>
    <row r="165" spans="1:27">
      <c r="A165" s="3">
        <v>0.56597222222222221</v>
      </c>
      <c r="B165">
        <v>454.22470588235302</v>
      </c>
      <c r="C165">
        <v>49.93123382829436</v>
      </c>
      <c r="D165">
        <v>85</v>
      </c>
      <c r="E165">
        <v>24.15592714879114</v>
      </c>
      <c r="F165">
        <v>60</v>
      </c>
      <c r="G165">
        <v>0.23529411764705882</v>
      </c>
      <c r="H165">
        <v>8.2352941176470587E-2</v>
      </c>
      <c r="I165">
        <v>663.42500000000007</v>
      </c>
      <c r="J165">
        <v>602.90000000000009</v>
      </c>
      <c r="K165">
        <v>573.27499999999998</v>
      </c>
      <c r="L165">
        <v>535.9</v>
      </c>
      <c r="M165">
        <v>492.25</v>
      </c>
      <c r="N165">
        <v>473.3</v>
      </c>
      <c r="O165">
        <v>427.55000000000007</v>
      </c>
      <c r="P165">
        <v>421.5</v>
      </c>
      <c r="Q165">
        <v>407.32500000000005</v>
      </c>
      <c r="R165">
        <v>402</v>
      </c>
      <c r="S165">
        <v>395.57500000000005</v>
      </c>
      <c r="T165">
        <v>382.9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</row>
    <row r="166" spans="1:27">
      <c r="A166" s="3">
        <v>0.56944444444444442</v>
      </c>
      <c r="B166">
        <v>464.38470588235293</v>
      </c>
      <c r="C166">
        <v>48.838817714521682</v>
      </c>
      <c r="D166">
        <v>85</v>
      </c>
      <c r="E166">
        <v>26.935866983372922</v>
      </c>
      <c r="F166">
        <v>60</v>
      </c>
      <c r="G166">
        <v>0.29411764705882354</v>
      </c>
      <c r="H166">
        <v>0.10588235294117647</v>
      </c>
      <c r="I166">
        <v>683.55000000000007</v>
      </c>
      <c r="J166">
        <v>630.04999999999995</v>
      </c>
      <c r="K166">
        <v>613.625</v>
      </c>
      <c r="L166">
        <v>568.70000000000005</v>
      </c>
      <c r="M166">
        <v>520.84999999999991</v>
      </c>
      <c r="N166">
        <v>495.45</v>
      </c>
      <c r="O166">
        <v>436</v>
      </c>
      <c r="P166">
        <v>425.2</v>
      </c>
      <c r="Q166">
        <v>416.55</v>
      </c>
      <c r="R166">
        <v>410.3</v>
      </c>
      <c r="S166">
        <v>404.02500000000003</v>
      </c>
      <c r="T166">
        <v>396.1</v>
      </c>
      <c r="U166">
        <v>391.72500000000002</v>
      </c>
      <c r="V166">
        <v>383.9</v>
      </c>
      <c r="W166">
        <v>378.29999999999995</v>
      </c>
      <c r="X166">
        <v>378</v>
      </c>
      <c r="Y166">
        <v>378</v>
      </c>
      <c r="Z166">
        <v>378</v>
      </c>
      <c r="AA166">
        <v>378</v>
      </c>
    </row>
    <row r="167" spans="1:27">
      <c r="A167" s="3">
        <v>0.57291666666666663</v>
      </c>
      <c r="B167">
        <v>471.12941176470588</v>
      </c>
      <c r="C167">
        <v>48.139639414673127</v>
      </c>
      <c r="D167">
        <v>85</v>
      </c>
      <c r="E167">
        <v>29.818564291348935</v>
      </c>
      <c r="F167">
        <v>60</v>
      </c>
      <c r="G167">
        <v>0.28235294117647058</v>
      </c>
      <c r="H167">
        <v>0.12941176470588237</v>
      </c>
      <c r="I167">
        <v>673.875</v>
      </c>
      <c r="J167">
        <v>641.20000000000005</v>
      </c>
      <c r="K167">
        <v>620.42499999999995</v>
      </c>
      <c r="L167">
        <v>561.29999999999995</v>
      </c>
      <c r="M167">
        <v>534.09999999999991</v>
      </c>
      <c r="N167">
        <v>484.25</v>
      </c>
      <c r="O167">
        <v>466.22500000000002</v>
      </c>
      <c r="P167">
        <v>452.9</v>
      </c>
      <c r="Q167">
        <v>436.54999999999995</v>
      </c>
      <c r="R167">
        <v>427.9</v>
      </c>
      <c r="S167">
        <v>421.1</v>
      </c>
      <c r="T167">
        <v>410.7</v>
      </c>
      <c r="U167">
        <v>400.67500000000007</v>
      </c>
      <c r="V167">
        <v>393.3</v>
      </c>
      <c r="W167">
        <v>382.34999999999997</v>
      </c>
      <c r="X167">
        <v>378</v>
      </c>
      <c r="Y167">
        <v>378</v>
      </c>
      <c r="Z167">
        <v>378</v>
      </c>
      <c r="AA167">
        <v>378</v>
      </c>
    </row>
    <row r="168" spans="1:27">
      <c r="A168" s="3">
        <v>0.57638888888888884</v>
      </c>
      <c r="B168">
        <v>474.869411764706</v>
      </c>
      <c r="C168">
        <v>47.760498861606521</v>
      </c>
      <c r="D168">
        <v>85</v>
      </c>
      <c r="E168">
        <v>29.35162417497088</v>
      </c>
      <c r="F168">
        <v>60</v>
      </c>
      <c r="G168">
        <v>0.29411764705882354</v>
      </c>
      <c r="H168">
        <v>0.12941176470588237</v>
      </c>
      <c r="I168">
        <v>704.27499999999998</v>
      </c>
      <c r="J168">
        <v>657.05</v>
      </c>
      <c r="K168">
        <v>610.5</v>
      </c>
      <c r="L168">
        <v>547.79999999999995</v>
      </c>
      <c r="M168">
        <v>518.79999999999995</v>
      </c>
      <c r="N168">
        <v>492.1</v>
      </c>
      <c r="O168">
        <v>471.07499999999999</v>
      </c>
      <c r="P168">
        <v>450.2</v>
      </c>
      <c r="Q168">
        <v>441.4</v>
      </c>
      <c r="R168">
        <v>436.25</v>
      </c>
      <c r="S168">
        <v>421.5</v>
      </c>
      <c r="T168">
        <v>411.4</v>
      </c>
      <c r="U168">
        <v>405.40000000000003</v>
      </c>
      <c r="V168">
        <v>401.65</v>
      </c>
      <c r="W168">
        <v>392.72499999999997</v>
      </c>
      <c r="X168">
        <v>378</v>
      </c>
      <c r="Y168">
        <v>378</v>
      </c>
      <c r="Z168">
        <v>378</v>
      </c>
      <c r="AA168">
        <v>378</v>
      </c>
    </row>
    <row r="169" spans="1:27">
      <c r="A169" s="3">
        <v>0.57986111111111116</v>
      </c>
      <c r="B169">
        <v>482.49882352941177</v>
      </c>
      <c r="C169">
        <v>47.005295959270853</v>
      </c>
      <c r="D169">
        <v>85</v>
      </c>
      <c r="E169">
        <v>27.168183996166746</v>
      </c>
      <c r="F169">
        <v>60</v>
      </c>
      <c r="G169">
        <v>0.30588235294117649</v>
      </c>
      <c r="H169">
        <v>0.16470588235294117</v>
      </c>
      <c r="I169">
        <v>707.4</v>
      </c>
      <c r="J169">
        <v>670.05</v>
      </c>
      <c r="K169">
        <v>655.52499999999998</v>
      </c>
      <c r="L169">
        <v>559.4</v>
      </c>
      <c r="M169">
        <v>524.625</v>
      </c>
      <c r="N169">
        <v>505.55</v>
      </c>
      <c r="O169">
        <v>474.07500000000005</v>
      </c>
      <c r="P169">
        <v>464</v>
      </c>
      <c r="Q169">
        <v>452.47499999999997</v>
      </c>
      <c r="R169">
        <v>449.65</v>
      </c>
      <c r="S169">
        <v>431.02500000000003</v>
      </c>
      <c r="T169">
        <v>417.9</v>
      </c>
      <c r="U169">
        <v>409.40000000000003</v>
      </c>
      <c r="V169">
        <v>404.15</v>
      </c>
      <c r="W169">
        <v>397.92500000000001</v>
      </c>
      <c r="X169">
        <v>384.1</v>
      </c>
      <c r="Y169">
        <v>378</v>
      </c>
      <c r="Z169">
        <v>378</v>
      </c>
      <c r="AA169">
        <v>378</v>
      </c>
    </row>
    <row r="170" spans="1:27">
      <c r="A170" s="3">
        <v>0.58333333333333337</v>
      </c>
      <c r="B170">
        <v>484.62941176470582</v>
      </c>
      <c r="C170">
        <v>46.798645417359538</v>
      </c>
      <c r="D170">
        <v>85</v>
      </c>
      <c r="E170">
        <v>29.013688115645387</v>
      </c>
      <c r="F170">
        <v>60</v>
      </c>
      <c r="G170">
        <v>0.30588235294117649</v>
      </c>
      <c r="H170">
        <v>0.14117647058823529</v>
      </c>
      <c r="I170">
        <v>700.2</v>
      </c>
      <c r="J170">
        <v>643.20000000000005</v>
      </c>
      <c r="K170">
        <v>627.07499999999993</v>
      </c>
      <c r="L170">
        <v>593.29999999999995</v>
      </c>
      <c r="M170">
        <v>526.42499999999995</v>
      </c>
      <c r="N170">
        <v>506.05</v>
      </c>
      <c r="O170">
        <v>483.40000000000003</v>
      </c>
      <c r="P170">
        <v>473.6</v>
      </c>
      <c r="Q170">
        <v>454.77499999999998</v>
      </c>
      <c r="R170">
        <v>446.1</v>
      </c>
      <c r="S170">
        <v>443.22499999999997</v>
      </c>
      <c r="T170">
        <v>430.3</v>
      </c>
      <c r="U170">
        <v>418.27499999999998</v>
      </c>
      <c r="V170">
        <v>404.79999999999995</v>
      </c>
      <c r="W170">
        <v>391.375</v>
      </c>
      <c r="X170">
        <v>378</v>
      </c>
      <c r="Y170">
        <v>378</v>
      </c>
      <c r="Z170">
        <v>378</v>
      </c>
      <c r="AA170">
        <v>378</v>
      </c>
    </row>
    <row r="171" spans="1:27">
      <c r="A171" s="3">
        <v>0.58680555555555558</v>
      </c>
      <c r="B171">
        <v>492.09411764705885</v>
      </c>
      <c r="C171">
        <v>46.088744381753848</v>
      </c>
      <c r="D171">
        <v>85</v>
      </c>
      <c r="E171">
        <v>27.487577263362017</v>
      </c>
      <c r="F171">
        <v>60</v>
      </c>
      <c r="G171">
        <v>0.37647058823529411</v>
      </c>
      <c r="H171">
        <v>0.12941176470588237</v>
      </c>
      <c r="I171">
        <v>678.625</v>
      </c>
      <c r="J171">
        <v>657.05</v>
      </c>
      <c r="K171">
        <v>622.67499999999995</v>
      </c>
      <c r="L171">
        <v>573.9</v>
      </c>
      <c r="M171">
        <v>547.72500000000002</v>
      </c>
      <c r="N171">
        <v>530.75</v>
      </c>
      <c r="O171">
        <v>512.22499999999991</v>
      </c>
      <c r="P171">
        <v>488.1</v>
      </c>
      <c r="Q171">
        <v>475.12500000000006</v>
      </c>
      <c r="R171">
        <v>460.25</v>
      </c>
      <c r="S171">
        <v>446.12500000000006</v>
      </c>
      <c r="T171">
        <v>438.4</v>
      </c>
      <c r="U171">
        <v>426.65</v>
      </c>
      <c r="V171">
        <v>409.05</v>
      </c>
      <c r="W171">
        <v>392.625</v>
      </c>
      <c r="X171">
        <v>378</v>
      </c>
      <c r="Y171">
        <v>378</v>
      </c>
      <c r="Z171">
        <v>378</v>
      </c>
      <c r="AA171">
        <v>378</v>
      </c>
    </row>
    <row r="172" spans="1:27">
      <c r="A172" s="3">
        <v>0.59027777777777779</v>
      </c>
      <c r="B172">
        <v>514.37176470588247</v>
      </c>
      <c r="C172">
        <v>44.092622410890719</v>
      </c>
      <c r="D172">
        <v>85</v>
      </c>
      <c r="E172">
        <v>23.463687150837988</v>
      </c>
      <c r="F172">
        <v>60</v>
      </c>
      <c r="G172">
        <v>0.45882352941176469</v>
      </c>
      <c r="H172">
        <v>0.17647058823529413</v>
      </c>
      <c r="I172">
        <v>720.22499999999991</v>
      </c>
      <c r="J172">
        <v>669.90000000000009</v>
      </c>
      <c r="K172">
        <v>637.17499999999995</v>
      </c>
      <c r="L172">
        <v>612</v>
      </c>
      <c r="M172">
        <v>589.42499999999995</v>
      </c>
      <c r="N172">
        <v>574.59999999999991</v>
      </c>
      <c r="O172">
        <v>547.375</v>
      </c>
      <c r="P172">
        <v>526.79999999999995</v>
      </c>
      <c r="Q172">
        <v>500.05</v>
      </c>
      <c r="R172">
        <v>471.9</v>
      </c>
      <c r="S172">
        <v>449.875</v>
      </c>
      <c r="T172">
        <v>441.5</v>
      </c>
      <c r="U172">
        <v>432.67500000000001</v>
      </c>
      <c r="V172">
        <v>419.8</v>
      </c>
      <c r="W172">
        <v>411.07499999999999</v>
      </c>
      <c r="X172">
        <v>402.2</v>
      </c>
      <c r="Y172">
        <v>389.9</v>
      </c>
      <c r="Z172">
        <v>378</v>
      </c>
      <c r="AA172">
        <v>378</v>
      </c>
    </row>
    <row r="173" spans="1:27">
      <c r="A173" s="3">
        <v>0.59375</v>
      </c>
      <c r="B173">
        <v>532.57411764705876</v>
      </c>
      <c r="C173">
        <v>42.585621885271983</v>
      </c>
      <c r="D173">
        <v>85</v>
      </c>
      <c r="E173">
        <v>26.003210272873194</v>
      </c>
      <c r="F173">
        <v>60</v>
      </c>
      <c r="G173">
        <v>0.47058823529411764</v>
      </c>
      <c r="H173">
        <v>0.27058823529411763</v>
      </c>
      <c r="I173">
        <v>721.67499999999995</v>
      </c>
      <c r="J173">
        <v>703.1</v>
      </c>
      <c r="K173">
        <v>674.55</v>
      </c>
      <c r="L173">
        <v>650.29999999999995</v>
      </c>
      <c r="M173">
        <v>632.55000000000007</v>
      </c>
      <c r="N173">
        <v>587.79999999999995</v>
      </c>
      <c r="O173">
        <v>575.67499999999995</v>
      </c>
      <c r="P173">
        <v>545.5</v>
      </c>
      <c r="Q173">
        <v>513.84999999999991</v>
      </c>
      <c r="R173">
        <v>494.7</v>
      </c>
      <c r="S173">
        <v>473.05</v>
      </c>
      <c r="T173">
        <v>461.1</v>
      </c>
      <c r="U173">
        <v>446.57499999999999</v>
      </c>
      <c r="V173">
        <v>434.35</v>
      </c>
      <c r="W173">
        <v>427.19999999999993</v>
      </c>
      <c r="X173">
        <v>418.7</v>
      </c>
      <c r="Y173">
        <v>396.72499999999997</v>
      </c>
      <c r="Z173">
        <v>378.85</v>
      </c>
      <c r="AA173">
        <v>378</v>
      </c>
    </row>
    <row r="174" spans="1:27">
      <c r="A174" s="3">
        <v>0.59722222222222221</v>
      </c>
      <c r="B174">
        <v>547.27882352941185</v>
      </c>
      <c r="C174">
        <v>41.441398835307083</v>
      </c>
      <c r="D174">
        <v>85</v>
      </c>
      <c r="E174">
        <v>23.328533223616539</v>
      </c>
      <c r="F174">
        <v>60</v>
      </c>
      <c r="G174">
        <v>0.49411764705882355</v>
      </c>
      <c r="H174">
        <v>0.28235294117647058</v>
      </c>
      <c r="I174">
        <v>757.85</v>
      </c>
      <c r="J174">
        <v>708.59999999999991</v>
      </c>
      <c r="K174">
        <v>684.72500000000014</v>
      </c>
      <c r="L174">
        <v>666.9</v>
      </c>
      <c r="M174">
        <v>653.82500000000005</v>
      </c>
      <c r="N174">
        <v>621</v>
      </c>
      <c r="O174">
        <v>603.70000000000005</v>
      </c>
      <c r="P174">
        <v>589.70000000000005</v>
      </c>
      <c r="Q174">
        <v>540.45000000000005</v>
      </c>
      <c r="R174">
        <v>497.3</v>
      </c>
      <c r="S174">
        <v>478.52500000000003</v>
      </c>
      <c r="T174">
        <v>469.2</v>
      </c>
      <c r="U174">
        <v>454.67500000000001</v>
      </c>
      <c r="V174">
        <v>442.85</v>
      </c>
      <c r="W174">
        <v>436.07500000000005</v>
      </c>
      <c r="X174">
        <v>424.9</v>
      </c>
      <c r="Y174">
        <v>411</v>
      </c>
      <c r="Z174">
        <v>380.65</v>
      </c>
      <c r="AA174">
        <v>378</v>
      </c>
    </row>
    <row r="175" spans="1:27">
      <c r="A175" s="3">
        <v>0.60069444444444442</v>
      </c>
      <c r="B175">
        <v>553.39411764705892</v>
      </c>
      <c r="C175">
        <v>40.983449727350994</v>
      </c>
      <c r="D175">
        <v>85</v>
      </c>
      <c r="E175">
        <v>24.732824427480917</v>
      </c>
      <c r="F175">
        <v>60</v>
      </c>
      <c r="G175">
        <v>0.57647058823529407</v>
      </c>
      <c r="H175">
        <v>0.29411764705882354</v>
      </c>
      <c r="I175">
        <v>752.875</v>
      </c>
      <c r="J175">
        <v>724.15000000000009</v>
      </c>
      <c r="K175">
        <v>695.67500000000007</v>
      </c>
      <c r="L175">
        <v>658</v>
      </c>
      <c r="M175">
        <v>635.09999999999991</v>
      </c>
      <c r="N175">
        <v>627.65</v>
      </c>
      <c r="O175">
        <v>599.52499999999998</v>
      </c>
      <c r="P175">
        <v>590.5</v>
      </c>
      <c r="Q175">
        <v>544.72500000000002</v>
      </c>
      <c r="R175">
        <v>517.20000000000005</v>
      </c>
      <c r="S175">
        <v>510.375</v>
      </c>
      <c r="T175">
        <v>497.2</v>
      </c>
      <c r="U175">
        <v>479.90000000000003</v>
      </c>
      <c r="V175">
        <v>445.15</v>
      </c>
      <c r="W175">
        <v>437.32500000000005</v>
      </c>
      <c r="X175">
        <v>422.8</v>
      </c>
      <c r="Y175">
        <v>416.7</v>
      </c>
      <c r="Z175">
        <v>398.75</v>
      </c>
      <c r="AA175">
        <v>387.82500000000005</v>
      </c>
    </row>
    <row r="176" spans="1:27">
      <c r="A176" s="3">
        <v>0.60416666666666663</v>
      </c>
      <c r="B176">
        <v>555.54235294117632</v>
      </c>
      <c r="C176">
        <v>40.824970193409314</v>
      </c>
      <c r="D176">
        <v>85</v>
      </c>
      <c r="E176">
        <v>24.194580755280565</v>
      </c>
      <c r="F176">
        <v>60</v>
      </c>
      <c r="G176">
        <v>0.58823529411764708</v>
      </c>
      <c r="H176">
        <v>0.27058823529411763</v>
      </c>
      <c r="I176">
        <v>764.625</v>
      </c>
      <c r="J176">
        <v>709.45</v>
      </c>
      <c r="K176">
        <v>688.32499999999993</v>
      </c>
      <c r="L176">
        <v>671.7</v>
      </c>
      <c r="M176">
        <v>633.20000000000005</v>
      </c>
      <c r="N176">
        <v>614.79999999999995</v>
      </c>
      <c r="O176">
        <v>600.19999999999993</v>
      </c>
      <c r="P176">
        <v>586.79999999999995</v>
      </c>
      <c r="Q176">
        <v>549.25</v>
      </c>
      <c r="R176">
        <v>535.1</v>
      </c>
      <c r="S176">
        <v>509.92500000000001</v>
      </c>
      <c r="T176">
        <v>500.4</v>
      </c>
      <c r="U176">
        <v>483.62500000000006</v>
      </c>
      <c r="V176">
        <v>459.95</v>
      </c>
      <c r="W176">
        <v>454.79999999999995</v>
      </c>
      <c r="X176">
        <v>434.2</v>
      </c>
      <c r="Y176">
        <v>421.1</v>
      </c>
      <c r="Z176">
        <v>400.25</v>
      </c>
      <c r="AA176">
        <v>380.625</v>
      </c>
    </row>
    <row r="177" spans="1:27">
      <c r="A177" s="3">
        <v>0.60763888888888884</v>
      </c>
      <c r="B177">
        <v>573.06705882352958</v>
      </c>
      <c r="C177">
        <v>39.576520148550514</v>
      </c>
      <c r="D177">
        <v>85</v>
      </c>
      <c r="E177">
        <v>22.276790099204401</v>
      </c>
      <c r="F177">
        <v>60</v>
      </c>
      <c r="G177">
        <v>0.61176470588235299</v>
      </c>
      <c r="H177">
        <v>0.31764705882352939</v>
      </c>
      <c r="I177">
        <v>829.22500000000002</v>
      </c>
      <c r="J177">
        <v>758.05</v>
      </c>
      <c r="K177">
        <v>709.8</v>
      </c>
      <c r="L177">
        <v>684.1</v>
      </c>
      <c r="M177">
        <v>656.75</v>
      </c>
      <c r="N177">
        <v>642.75</v>
      </c>
      <c r="O177">
        <v>604.27499999999998</v>
      </c>
      <c r="P177">
        <v>590.79999999999995</v>
      </c>
      <c r="Q177">
        <v>578.94999999999993</v>
      </c>
      <c r="R177">
        <v>555.29999999999995</v>
      </c>
      <c r="S177">
        <v>540.4</v>
      </c>
      <c r="T177">
        <v>507.8</v>
      </c>
      <c r="U177">
        <v>480.59999999999997</v>
      </c>
      <c r="V177">
        <v>472.8</v>
      </c>
      <c r="W177">
        <v>451.04999999999995</v>
      </c>
      <c r="X177">
        <v>442.3</v>
      </c>
      <c r="Y177">
        <v>424.52499999999998</v>
      </c>
      <c r="Z177">
        <v>412.55</v>
      </c>
      <c r="AA177">
        <v>391.07500000000005</v>
      </c>
    </row>
    <row r="178" spans="1:27">
      <c r="A178" s="3">
        <v>0.61111111111111116</v>
      </c>
      <c r="B178">
        <v>598.2904761904764</v>
      </c>
      <c r="C178">
        <v>37.908007736328095</v>
      </c>
      <c r="D178">
        <v>84</v>
      </c>
      <c r="E178">
        <v>21.938479396401625</v>
      </c>
      <c r="F178">
        <v>60</v>
      </c>
      <c r="G178">
        <v>0.63095238095238093</v>
      </c>
      <c r="H178">
        <v>0.40476190476190477</v>
      </c>
      <c r="I178">
        <v>872.4</v>
      </c>
      <c r="J178">
        <v>813.5200000000001</v>
      </c>
      <c r="K178">
        <v>742.59999999999991</v>
      </c>
      <c r="L178">
        <v>720.68</v>
      </c>
      <c r="M178">
        <v>678.6</v>
      </c>
      <c r="N178">
        <v>653.24</v>
      </c>
      <c r="O178">
        <v>643.48</v>
      </c>
      <c r="P178">
        <v>630.04</v>
      </c>
      <c r="Q178">
        <v>601.04</v>
      </c>
      <c r="R178">
        <v>562.79999999999995</v>
      </c>
      <c r="S178">
        <v>530.1</v>
      </c>
      <c r="T178">
        <v>513.16</v>
      </c>
      <c r="U178">
        <v>501.34000000000003</v>
      </c>
      <c r="V178">
        <v>492.52</v>
      </c>
      <c r="W178">
        <v>479.4</v>
      </c>
      <c r="X178">
        <v>460.79999999999995</v>
      </c>
      <c r="Y178">
        <v>449.42</v>
      </c>
      <c r="Z178">
        <v>429.84000000000003</v>
      </c>
      <c r="AA178">
        <v>408.62</v>
      </c>
    </row>
    <row r="179" spans="1:27">
      <c r="A179" s="3">
        <v>0.61458333333333337</v>
      </c>
      <c r="B179">
        <v>615.82380952380947</v>
      </c>
      <c r="C179">
        <v>36.828715696357186</v>
      </c>
      <c r="D179">
        <v>84</v>
      </c>
      <c r="E179">
        <v>20.177935943060497</v>
      </c>
      <c r="F179">
        <v>60</v>
      </c>
      <c r="G179">
        <v>0.76190476190476186</v>
      </c>
      <c r="H179">
        <v>0.41666666666666669</v>
      </c>
      <c r="I179">
        <v>886.72</v>
      </c>
      <c r="J179">
        <v>811.30000000000007</v>
      </c>
      <c r="K179">
        <v>791.3599999999999</v>
      </c>
      <c r="L179">
        <v>742.74</v>
      </c>
      <c r="M179">
        <v>719.8</v>
      </c>
      <c r="N179">
        <v>676.62000000000012</v>
      </c>
      <c r="O179">
        <v>648.46</v>
      </c>
      <c r="P179">
        <v>631.4</v>
      </c>
      <c r="Q179">
        <v>612.24</v>
      </c>
      <c r="R179">
        <v>576.9</v>
      </c>
      <c r="S179">
        <v>564.16</v>
      </c>
      <c r="T179">
        <v>529.81999999999994</v>
      </c>
      <c r="U179">
        <v>519.12</v>
      </c>
      <c r="V179">
        <v>513.16</v>
      </c>
      <c r="W179">
        <v>504.4</v>
      </c>
      <c r="X179">
        <v>474.58000000000004</v>
      </c>
      <c r="Y179">
        <v>459.18</v>
      </c>
      <c r="Z179">
        <v>431.41999999999996</v>
      </c>
      <c r="AA179">
        <v>406.9</v>
      </c>
    </row>
    <row r="180" spans="1:27">
      <c r="A180" s="3">
        <v>0.61805555555555558</v>
      </c>
      <c r="B180">
        <v>627.0523809523811</v>
      </c>
      <c r="C180">
        <v>36.169227147424451</v>
      </c>
      <c r="D180">
        <v>84</v>
      </c>
      <c r="E180">
        <v>18.907878282617759</v>
      </c>
      <c r="F180">
        <v>60</v>
      </c>
      <c r="G180">
        <v>0.77380952380952384</v>
      </c>
      <c r="H180">
        <v>0.39285714285714285</v>
      </c>
      <c r="I180">
        <v>873.12</v>
      </c>
      <c r="J180">
        <v>804.08000000000015</v>
      </c>
      <c r="K180">
        <v>782.3</v>
      </c>
      <c r="L180">
        <v>735.24</v>
      </c>
      <c r="M180">
        <v>711</v>
      </c>
      <c r="N180">
        <v>678.58</v>
      </c>
      <c r="O180">
        <v>657.56</v>
      </c>
      <c r="P180">
        <v>625.1</v>
      </c>
      <c r="Q180">
        <v>619.12</v>
      </c>
      <c r="R180">
        <v>606.29999999999995</v>
      </c>
      <c r="S180">
        <v>585.59999999999991</v>
      </c>
      <c r="T180">
        <v>577.17999999999995</v>
      </c>
      <c r="U180">
        <v>534.14</v>
      </c>
      <c r="V180">
        <v>523.04</v>
      </c>
      <c r="W180">
        <v>509.5</v>
      </c>
      <c r="X180">
        <v>481.15999999999997</v>
      </c>
      <c r="Y180">
        <v>470.46000000000004</v>
      </c>
      <c r="Z180">
        <v>453.52</v>
      </c>
      <c r="AA180">
        <v>430.57999999999993</v>
      </c>
    </row>
    <row r="181" spans="1:27">
      <c r="A181" s="3">
        <v>0.62152777777777779</v>
      </c>
      <c r="B181">
        <v>641.08571428571429</v>
      </c>
      <c r="C181">
        <v>35.377484624298063</v>
      </c>
      <c r="D181">
        <v>84</v>
      </c>
      <c r="E181">
        <v>16.345945945945946</v>
      </c>
      <c r="F181">
        <v>60</v>
      </c>
      <c r="G181">
        <v>0.7857142857142857</v>
      </c>
      <c r="H181">
        <v>0.48809523809523808</v>
      </c>
      <c r="I181">
        <v>897.04000000000019</v>
      </c>
      <c r="J181">
        <v>819.42000000000007</v>
      </c>
      <c r="K181">
        <v>784.68000000000006</v>
      </c>
      <c r="L181">
        <v>765.43999999999994</v>
      </c>
      <c r="M181">
        <v>710.1</v>
      </c>
      <c r="N181">
        <v>687.5</v>
      </c>
      <c r="O181">
        <v>670.92</v>
      </c>
      <c r="P181">
        <v>645.94000000000005</v>
      </c>
      <c r="Q181">
        <v>635.20000000000005</v>
      </c>
      <c r="R181">
        <v>627.29999999999995</v>
      </c>
      <c r="S181">
        <v>607.82000000000005</v>
      </c>
      <c r="T181">
        <v>581.64</v>
      </c>
      <c r="U181">
        <v>560.76</v>
      </c>
      <c r="V181">
        <v>551.57999999999993</v>
      </c>
      <c r="W181">
        <v>530.79999999999995</v>
      </c>
      <c r="X181">
        <v>487.97999999999996</v>
      </c>
      <c r="Y181">
        <v>472.52</v>
      </c>
      <c r="Z181">
        <v>452.74</v>
      </c>
      <c r="AA181">
        <v>421.76000000000005</v>
      </c>
    </row>
    <row r="182" spans="1:27">
      <c r="A182" s="3">
        <v>0.625</v>
      </c>
      <c r="B182">
        <v>657.36705882352942</v>
      </c>
      <c r="C182">
        <v>34.501272455893563</v>
      </c>
      <c r="D182">
        <v>85</v>
      </c>
      <c r="E182">
        <v>16.160752458315518</v>
      </c>
      <c r="F182">
        <v>60</v>
      </c>
      <c r="G182">
        <v>0.81176470588235294</v>
      </c>
      <c r="H182">
        <v>0.52941176470588236</v>
      </c>
      <c r="I182">
        <v>950.02499999999998</v>
      </c>
      <c r="J182">
        <v>846.65</v>
      </c>
      <c r="K182">
        <v>823.17499999999995</v>
      </c>
      <c r="L182">
        <v>752.5</v>
      </c>
      <c r="M182">
        <v>728.77500000000009</v>
      </c>
      <c r="N182">
        <v>716.5</v>
      </c>
      <c r="O182">
        <v>689.42499999999995</v>
      </c>
      <c r="P182">
        <v>678.9</v>
      </c>
      <c r="Q182">
        <v>654.90000000000009</v>
      </c>
      <c r="R182">
        <v>639.29999999999995</v>
      </c>
      <c r="S182">
        <v>624.77499999999998</v>
      </c>
      <c r="T182">
        <v>594.79999999999995</v>
      </c>
      <c r="U182">
        <v>573.45000000000005</v>
      </c>
      <c r="V182">
        <v>542.95000000000005</v>
      </c>
      <c r="W182">
        <v>535.90000000000009</v>
      </c>
      <c r="X182">
        <v>523.1</v>
      </c>
      <c r="Y182">
        <v>475.75000000000006</v>
      </c>
      <c r="Z182">
        <v>465.15</v>
      </c>
      <c r="AA182">
        <v>423.87499999999994</v>
      </c>
    </row>
    <row r="183" spans="1:27">
      <c r="A183" s="3">
        <v>0.62847222222222221</v>
      </c>
      <c r="B183">
        <v>683.13764705882329</v>
      </c>
      <c r="C183">
        <v>33.199751320464237</v>
      </c>
      <c r="D183">
        <v>85</v>
      </c>
      <c r="E183">
        <v>13.93291559159602</v>
      </c>
      <c r="F183">
        <v>60</v>
      </c>
      <c r="G183">
        <v>0.87058823529411766</v>
      </c>
      <c r="H183">
        <v>0.57647058823529407</v>
      </c>
      <c r="I183">
        <v>913.9</v>
      </c>
      <c r="J183">
        <v>872.6</v>
      </c>
      <c r="K183">
        <v>835.32500000000005</v>
      </c>
      <c r="L183">
        <v>805.9</v>
      </c>
      <c r="M183">
        <v>772.07499999999993</v>
      </c>
      <c r="N183">
        <v>753.65</v>
      </c>
      <c r="O183">
        <v>721.17499999999995</v>
      </c>
      <c r="P183">
        <v>693</v>
      </c>
      <c r="Q183">
        <v>670.72500000000002</v>
      </c>
      <c r="R183">
        <v>647.25</v>
      </c>
      <c r="S183">
        <v>639.4</v>
      </c>
      <c r="T183">
        <v>627.1</v>
      </c>
      <c r="U183">
        <v>597.42499999999995</v>
      </c>
      <c r="V183">
        <v>587.70000000000005</v>
      </c>
      <c r="W183">
        <v>565.09999999999991</v>
      </c>
      <c r="X183">
        <v>536</v>
      </c>
      <c r="Y183">
        <v>513.20000000000005</v>
      </c>
      <c r="Z183">
        <v>463.45</v>
      </c>
      <c r="AA183">
        <v>414.65</v>
      </c>
    </row>
    <row r="184" spans="1:27">
      <c r="A184" s="3">
        <v>0.63194444444444442</v>
      </c>
      <c r="B184">
        <v>718.19294117647064</v>
      </c>
      <c r="C184">
        <v>31.579257744928444</v>
      </c>
      <c r="D184">
        <v>85</v>
      </c>
      <c r="E184">
        <v>13.419324300337259</v>
      </c>
      <c r="F184">
        <v>60</v>
      </c>
      <c r="G184">
        <v>0.90588235294117647</v>
      </c>
      <c r="H184">
        <v>0.6588235294117647</v>
      </c>
      <c r="I184">
        <v>989.55000000000007</v>
      </c>
      <c r="J184">
        <v>893.8</v>
      </c>
      <c r="K184">
        <v>868.77499999999986</v>
      </c>
      <c r="L184">
        <v>836.9</v>
      </c>
      <c r="M184">
        <v>817.64999999999986</v>
      </c>
      <c r="N184">
        <v>778.9</v>
      </c>
      <c r="O184">
        <v>743.05000000000007</v>
      </c>
      <c r="P184">
        <v>731.5</v>
      </c>
      <c r="Q184">
        <v>710.72500000000014</v>
      </c>
      <c r="R184">
        <v>693.85</v>
      </c>
      <c r="S184">
        <v>668.5</v>
      </c>
      <c r="T184">
        <v>643.79999999999995</v>
      </c>
      <c r="U184">
        <v>631.32499999999993</v>
      </c>
      <c r="V184">
        <v>606.15000000000009</v>
      </c>
      <c r="W184">
        <v>594.27499999999998</v>
      </c>
      <c r="X184">
        <v>573.29999999999995</v>
      </c>
      <c r="Y184">
        <v>537.27499999999998</v>
      </c>
      <c r="Z184">
        <v>510.65000000000003</v>
      </c>
      <c r="AA184">
        <v>433.35</v>
      </c>
    </row>
    <row r="185" spans="1:27">
      <c r="A185" s="3">
        <v>0.63541666666666663</v>
      </c>
      <c r="B185">
        <v>750.56</v>
      </c>
      <c r="C185">
        <v>30.21743764655724</v>
      </c>
      <c r="D185">
        <v>85</v>
      </c>
      <c r="E185">
        <v>13.479139427077143</v>
      </c>
      <c r="F185">
        <v>60</v>
      </c>
      <c r="G185">
        <v>0.92941176470588238</v>
      </c>
      <c r="H185">
        <v>0.71764705882352942</v>
      </c>
      <c r="I185">
        <v>1040.3</v>
      </c>
      <c r="J185">
        <v>980.2</v>
      </c>
      <c r="K185">
        <v>906.35</v>
      </c>
      <c r="L185">
        <v>861.2</v>
      </c>
      <c r="M185">
        <v>821.69999999999993</v>
      </c>
      <c r="N185">
        <v>811.3</v>
      </c>
      <c r="O185">
        <v>798.8</v>
      </c>
      <c r="P185">
        <v>766.5</v>
      </c>
      <c r="Q185">
        <v>737.47500000000002</v>
      </c>
      <c r="R185">
        <v>722.3</v>
      </c>
      <c r="S185">
        <v>702.50000000000011</v>
      </c>
      <c r="T185">
        <v>675.7</v>
      </c>
      <c r="U185">
        <v>648.05000000000007</v>
      </c>
      <c r="V185">
        <v>638.29999999999995</v>
      </c>
      <c r="W185">
        <v>619.125</v>
      </c>
      <c r="X185">
        <v>603.6</v>
      </c>
      <c r="Y185">
        <v>565.5</v>
      </c>
      <c r="Z185">
        <v>530.79999999999995</v>
      </c>
      <c r="AA185">
        <v>461.17499999999995</v>
      </c>
    </row>
    <row r="186" spans="1:27">
      <c r="A186" s="3">
        <v>0.63888888888888884</v>
      </c>
      <c r="B186">
        <v>774.7952941176469</v>
      </c>
      <c r="C186">
        <v>29.272248001749233</v>
      </c>
      <c r="D186">
        <v>85</v>
      </c>
      <c r="E186">
        <v>13.382899628252789</v>
      </c>
      <c r="F186">
        <v>60</v>
      </c>
      <c r="G186">
        <v>0.94117647058823528</v>
      </c>
      <c r="H186">
        <v>0.77647058823529413</v>
      </c>
      <c r="I186">
        <v>1050.9750000000001</v>
      </c>
      <c r="J186">
        <v>979.1</v>
      </c>
      <c r="K186">
        <v>936.10000000000014</v>
      </c>
      <c r="L186">
        <v>896.8</v>
      </c>
      <c r="M186">
        <v>871.72499999999991</v>
      </c>
      <c r="N186">
        <v>857.2</v>
      </c>
      <c r="O186">
        <v>836.72499999999991</v>
      </c>
      <c r="P186">
        <v>807.9</v>
      </c>
      <c r="Q186">
        <v>772.2</v>
      </c>
      <c r="R186">
        <v>734.55</v>
      </c>
      <c r="S186">
        <v>713.72499999999991</v>
      </c>
      <c r="T186">
        <v>676.5</v>
      </c>
      <c r="U186">
        <v>658.52499999999998</v>
      </c>
      <c r="V186">
        <v>651.59999999999991</v>
      </c>
      <c r="W186">
        <v>645.02499999999998</v>
      </c>
      <c r="X186">
        <v>616.6</v>
      </c>
      <c r="Y186">
        <v>585.65</v>
      </c>
      <c r="Z186">
        <v>551.15</v>
      </c>
      <c r="AA186">
        <v>471.9</v>
      </c>
    </row>
    <row r="187" spans="1:27">
      <c r="A187" s="3">
        <v>0.64236111111111116</v>
      </c>
      <c r="B187">
        <v>795.96117647058816</v>
      </c>
      <c r="C187">
        <v>28.493852050129554</v>
      </c>
      <c r="D187">
        <v>85</v>
      </c>
      <c r="E187">
        <v>11.953199114577842</v>
      </c>
      <c r="F187">
        <v>60</v>
      </c>
      <c r="G187">
        <v>0.95294117647058818</v>
      </c>
      <c r="H187">
        <v>0.78823529411764703</v>
      </c>
      <c r="I187">
        <v>1141.8</v>
      </c>
      <c r="J187">
        <v>1041.5</v>
      </c>
      <c r="K187">
        <v>977.5</v>
      </c>
      <c r="L187">
        <v>941.4</v>
      </c>
      <c r="M187">
        <v>894.2</v>
      </c>
      <c r="N187">
        <v>854</v>
      </c>
      <c r="O187">
        <v>846.2</v>
      </c>
      <c r="P187">
        <v>833.5</v>
      </c>
      <c r="Q187">
        <v>781.72500000000002</v>
      </c>
      <c r="R187">
        <v>752.05</v>
      </c>
      <c r="S187">
        <v>729.22499999999991</v>
      </c>
      <c r="T187">
        <v>709.2</v>
      </c>
      <c r="U187">
        <v>678.35</v>
      </c>
      <c r="V187">
        <v>656.45</v>
      </c>
      <c r="W187">
        <v>645.125</v>
      </c>
      <c r="X187">
        <v>619.4</v>
      </c>
      <c r="Y187">
        <v>593.95000000000005</v>
      </c>
      <c r="Z187">
        <v>580.35</v>
      </c>
      <c r="AA187">
        <v>475.95000000000005</v>
      </c>
    </row>
    <row r="188" spans="1:27">
      <c r="A188" s="3">
        <v>0.64583333333333337</v>
      </c>
      <c r="B188">
        <v>813.6223529411767</v>
      </c>
      <c r="C188">
        <v>27.875340344342433</v>
      </c>
      <c r="D188">
        <v>85</v>
      </c>
      <c r="E188">
        <v>12.266753204608145</v>
      </c>
      <c r="F188">
        <v>60</v>
      </c>
      <c r="G188">
        <v>0.95294117647058818</v>
      </c>
      <c r="H188">
        <v>0.8</v>
      </c>
      <c r="I188">
        <v>1153.4749999999999</v>
      </c>
      <c r="J188">
        <v>1094.5</v>
      </c>
      <c r="K188">
        <v>1024.625</v>
      </c>
      <c r="L188">
        <v>963</v>
      </c>
      <c r="M188">
        <v>904.42500000000007</v>
      </c>
      <c r="N188">
        <v>887.55</v>
      </c>
      <c r="O188">
        <v>860.02499999999986</v>
      </c>
      <c r="P188">
        <v>839.2</v>
      </c>
      <c r="Q188">
        <v>812.2</v>
      </c>
      <c r="R188">
        <v>778.25</v>
      </c>
      <c r="S188">
        <v>752.92499999999995</v>
      </c>
      <c r="T188">
        <v>701.3</v>
      </c>
      <c r="U188">
        <v>683.05000000000007</v>
      </c>
      <c r="V188">
        <v>669.4</v>
      </c>
      <c r="W188">
        <v>652.19999999999993</v>
      </c>
      <c r="X188">
        <v>628.6</v>
      </c>
      <c r="Y188">
        <v>601.6</v>
      </c>
      <c r="Z188">
        <v>585.15</v>
      </c>
      <c r="AA188">
        <v>482.40000000000003</v>
      </c>
    </row>
    <row r="189" spans="1:27">
      <c r="A189" s="3">
        <v>0.64930555555555558</v>
      </c>
      <c r="B189">
        <v>820.76941176470621</v>
      </c>
      <c r="C189">
        <v>27.632608714348361</v>
      </c>
      <c r="D189">
        <v>85</v>
      </c>
      <c r="E189">
        <v>10.994231421784866</v>
      </c>
      <c r="F189">
        <v>60</v>
      </c>
      <c r="G189">
        <v>0.95294117647058818</v>
      </c>
      <c r="H189">
        <v>0.78823529411764703</v>
      </c>
      <c r="I189">
        <v>1198.4000000000001</v>
      </c>
      <c r="J189">
        <v>1095.0500000000002</v>
      </c>
      <c r="K189">
        <v>1043.7749999999999</v>
      </c>
      <c r="L189">
        <v>980</v>
      </c>
      <c r="M189">
        <v>918.00000000000011</v>
      </c>
      <c r="N189">
        <v>882.95</v>
      </c>
      <c r="O189">
        <v>855.57499999999993</v>
      </c>
      <c r="P189">
        <v>824.2</v>
      </c>
      <c r="Q189">
        <v>804.32499999999993</v>
      </c>
      <c r="R189">
        <v>771.90000000000009</v>
      </c>
      <c r="S189">
        <v>736.19999999999993</v>
      </c>
      <c r="T189">
        <v>721.2</v>
      </c>
      <c r="U189">
        <v>699.72500000000014</v>
      </c>
      <c r="V189">
        <v>656</v>
      </c>
      <c r="W189">
        <v>648.15</v>
      </c>
      <c r="X189">
        <v>626.5</v>
      </c>
      <c r="Y189">
        <v>598.92500000000007</v>
      </c>
      <c r="Z189">
        <v>566.95000000000005</v>
      </c>
      <c r="AA189">
        <v>493.04999999999995</v>
      </c>
    </row>
    <row r="190" spans="1:27">
      <c r="A190" s="3">
        <v>0.65277777777777779</v>
      </c>
      <c r="B190">
        <v>830.80235294117665</v>
      </c>
      <c r="C190">
        <v>27.298911612020692</v>
      </c>
      <c r="D190">
        <v>85</v>
      </c>
      <c r="E190">
        <v>11.08450222374273</v>
      </c>
      <c r="F190">
        <v>60</v>
      </c>
      <c r="G190">
        <v>0.95294117647058818</v>
      </c>
      <c r="H190">
        <v>0.82352941176470584</v>
      </c>
      <c r="I190">
        <v>1189.05</v>
      </c>
      <c r="J190">
        <v>1090.4000000000001</v>
      </c>
      <c r="K190">
        <v>1066.1499999999999</v>
      </c>
      <c r="L190">
        <v>1007.1</v>
      </c>
      <c r="M190">
        <v>941.15000000000009</v>
      </c>
      <c r="N190">
        <v>916.84999999999991</v>
      </c>
      <c r="O190">
        <v>879.25</v>
      </c>
      <c r="P190">
        <v>830.9</v>
      </c>
      <c r="Q190">
        <v>788.65</v>
      </c>
      <c r="R190">
        <v>770.6</v>
      </c>
      <c r="S190">
        <v>755.30000000000007</v>
      </c>
      <c r="T190">
        <v>735.6</v>
      </c>
      <c r="U190">
        <v>710.45</v>
      </c>
      <c r="V190">
        <v>691.2</v>
      </c>
      <c r="W190">
        <v>664.57500000000005</v>
      </c>
      <c r="X190">
        <v>644.20000000000005</v>
      </c>
      <c r="Y190">
        <v>597.70000000000005</v>
      </c>
      <c r="Z190">
        <v>562.45000000000005</v>
      </c>
      <c r="AA190">
        <v>492.97499999999997</v>
      </c>
    </row>
    <row r="191" spans="1:27">
      <c r="A191" s="3">
        <v>0.65625</v>
      </c>
      <c r="B191">
        <v>847.35647058823497</v>
      </c>
      <c r="C191">
        <v>26.76559486735912</v>
      </c>
      <c r="D191">
        <v>85</v>
      </c>
      <c r="E191">
        <v>12.080536912751677</v>
      </c>
      <c r="F191">
        <v>60</v>
      </c>
      <c r="G191">
        <v>0.95294117647058818</v>
      </c>
      <c r="H191">
        <v>0.83529411764705885</v>
      </c>
      <c r="I191">
        <v>1244.2249999999999</v>
      </c>
      <c r="J191">
        <v>1143.55</v>
      </c>
      <c r="K191">
        <v>1105.4499999999998</v>
      </c>
      <c r="L191">
        <v>1034.9000000000001</v>
      </c>
      <c r="M191">
        <v>979</v>
      </c>
      <c r="N191">
        <v>948.95</v>
      </c>
      <c r="O191">
        <v>881.32500000000005</v>
      </c>
      <c r="P191">
        <v>844.1</v>
      </c>
      <c r="Q191">
        <v>827.80000000000007</v>
      </c>
      <c r="R191">
        <v>793.84999999999991</v>
      </c>
      <c r="S191">
        <v>776.625</v>
      </c>
      <c r="T191">
        <v>731.7</v>
      </c>
      <c r="U191">
        <v>701.12499999999989</v>
      </c>
      <c r="V191">
        <v>690</v>
      </c>
      <c r="W191">
        <v>676.75</v>
      </c>
      <c r="X191">
        <v>646.6</v>
      </c>
      <c r="Y191">
        <v>616.35</v>
      </c>
      <c r="Z191">
        <v>563</v>
      </c>
      <c r="AA191">
        <v>481.65000000000003</v>
      </c>
    </row>
    <row r="192" spans="1:27">
      <c r="A192" s="3">
        <v>0.65972222222222221</v>
      </c>
      <c r="B192">
        <v>853.37058823529412</v>
      </c>
      <c r="C192">
        <v>26.576964700530077</v>
      </c>
      <c r="D192">
        <v>85</v>
      </c>
      <c r="E192">
        <v>11.427419761172972</v>
      </c>
      <c r="F192">
        <v>60</v>
      </c>
      <c r="G192">
        <v>0.95294117647058818</v>
      </c>
      <c r="H192">
        <v>0.84705882352941175</v>
      </c>
      <c r="I192">
        <v>1320.825</v>
      </c>
      <c r="J192">
        <v>1156.75</v>
      </c>
      <c r="K192">
        <v>1100.8</v>
      </c>
      <c r="L192">
        <v>1025.4000000000001</v>
      </c>
      <c r="M192">
        <v>1001.4999999999999</v>
      </c>
      <c r="N192">
        <v>964.25</v>
      </c>
      <c r="O192">
        <v>945.52499999999998</v>
      </c>
      <c r="P192">
        <v>866.8</v>
      </c>
      <c r="Q192">
        <v>803.42500000000007</v>
      </c>
      <c r="R192">
        <v>790.95</v>
      </c>
      <c r="S192">
        <v>763.47500000000002</v>
      </c>
      <c r="T192">
        <v>737.2</v>
      </c>
      <c r="U192">
        <v>712.07500000000005</v>
      </c>
      <c r="V192">
        <v>699.25</v>
      </c>
      <c r="W192">
        <v>672.19999999999993</v>
      </c>
      <c r="X192">
        <v>641.4</v>
      </c>
      <c r="Y192">
        <v>617.625</v>
      </c>
      <c r="Z192">
        <v>580.15</v>
      </c>
      <c r="AA192">
        <v>497.54999999999995</v>
      </c>
    </row>
    <row r="193" spans="1:27">
      <c r="A193" s="3">
        <v>0.66319444444444442</v>
      </c>
      <c r="B193">
        <v>844.75882352941164</v>
      </c>
      <c r="C193">
        <v>26.847899504905687</v>
      </c>
      <c r="D193">
        <v>85</v>
      </c>
      <c r="E193">
        <v>12.058698426201616</v>
      </c>
      <c r="F193">
        <v>60</v>
      </c>
      <c r="G193">
        <v>0.95294117647058818</v>
      </c>
      <c r="H193">
        <v>0.84705882352941175</v>
      </c>
      <c r="I193">
        <v>1332.175</v>
      </c>
      <c r="J193">
        <v>1222.75</v>
      </c>
      <c r="K193">
        <v>1072.7250000000001</v>
      </c>
      <c r="L193">
        <v>1036.3</v>
      </c>
      <c r="M193">
        <v>967.1</v>
      </c>
      <c r="N193">
        <v>938.95</v>
      </c>
      <c r="O193">
        <v>920.27499999999998</v>
      </c>
      <c r="P193">
        <v>876.2</v>
      </c>
      <c r="Q193">
        <v>805.19999999999993</v>
      </c>
      <c r="R193">
        <v>755.40000000000009</v>
      </c>
      <c r="S193">
        <v>747.90000000000009</v>
      </c>
      <c r="T193">
        <v>727.8</v>
      </c>
      <c r="U193">
        <v>713.47499999999991</v>
      </c>
      <c r="V193">
        <v>680.6</v>
      </c>
      <c r="W193">
        <v>667.65</v>
      </c>
      <c r="X193">
        <v>646.20000000000005</v>
      </c>
      <c r="Y193">
        <v>606.25</v>
      </c>
      <c r="Z193">
        <v>577.45000000000005</v>
      </c>
      <c r="AA193">
        <v>490.95000000000005</v>
      </c>
    </row>
    <row r="194" spans="1:27">
      <c r="A194" s="3">
        <v>0.66666666666666663</v>
      </c>
      <c r="B194">
        <v>837.60470588235307</v>
      </c>
      <c r="C194">
        <v>27.07721176913439</v>
      </c>
      <c r="D194">
        <v>85</v>
      </c>
      <c r="E194">
        <v>11.60517832471985</v>
      </c>
      <c r="F194">
        <v>60</v>
      </c>
      <c r="G194">
        <v>0.95294117647058818</v>
      </c>
      <c r="H194">
        <v>0.8</v>
      </c>
      <c r="I194">
        <v>1326.4749999999999</v>
      </c>
      <c r="J194">
        <v>1247.3499999999999</v>
      </c>
      <c r="K194">
        <v>1095.1499999999999</v>
      </c>
      <c r="L194">
        <v>1025.7</v>
      </c>
      <c r="M194">
        <v>954.27499999999986</v>
      </c>
      <c r="N194">
        <v>924.3</v>
      </c>
      <c r="O194">
        <v>899.625</v>
      </c>
      <c r="P194">
        <v>839</v>
      </c>
      <c r="Q194">
        <v>805.625</v>
      </c>
      <c r="R194">
        <v>791.05</v>
      </c>
      <c r="S194">
        <v>757.12500000000011</v>
      </c>
      <c r="T194">
        <v>718.1</v>
      </c>
      <c r="U194">
        <v>688.625</v>
      </c>
      <c r="V194">
        <v>675.05</v>
      </c>
      <c r="W194">
        <v>658.875</v>
      </c>
      <c r="X194">
        <v>627.79999999999995</v>
      </c>
      <c r="Y194">
        <v>592.90000000000009</v>
      </c>
      <c r="Z194">
        <v>562.54999999999995</v>
      </c>
      <c r="AA194">
        <v>477.75</v>
      </c>
    </row>
    <row r="195" spans="1:27">
      <c r="A195" s="3">
        <v>0.67013888888888884</v>
      </c>
      <c r="B195">
        <v>832.8329411764704</v>
      </c>
      <c r="C195">
        <v>27.232352226560518</v>
      </c>
      <c r="D195">
        <v>85</v>
      </c>
      <c r="E195">
        <v>12.078606806199073</v>
      </c>
      <c r="F195">
        <v>60</v>
      </c>
      <c r="G195">
        <v>0.94117647058823528</v>
      </c>
      <c r="H195">
        <v>0.77647058823529413</v>
      </c>
      <c r="I195">
        <v>1304.6500000000001</v>
      </c>
      <c r="J195">
        <v>1210.5500000000002</v>
      </c>
      <c r="K195">
        <v>1124.125</v>
      </c>
      <c r="L195">
        <v>994.1</v>
      </c>
      <c r="M195">
        <v>965</v>
      </c>
      <c r="N195">
        <v>918.45</v>
      </c>
      <c r="O195">
        <v>893.97500000000002</v>
      </c>
      <c r="P195">
        <v>869.7</v>
      </c>
      <c r="Q195">
        <v>823.17500000000007</v>
      </c>
      <c r="R195">
        <v>773.34999999999991</v>
      </c>
      <c r="S195">
        <v>732.2</v>
      </c>
      <c r="T195">
        <v>709.5</v>
      </c>
      <c r="U195">
        <v>679.84999999999991</v>
      </c>
      <c r="V195">
        <v>667.15</v>
      </c>
      <c r="W195">
        <v>641.34999999999991</v>
      </c>
      <c r="X195">
        <v>618.4</v>
      </c>
      <c r="Y195">
        <v>577.20000000000005</v>
      </c>
      <c r="Z195">
        <v>538.9</v>
      </c>
      <c r="AA195">
        <v>457.35</v>
      </c>
    </row>
    <row r="196" spans="1:27">
      <c r="A196" s="3">
        <v>0.67361111111111116</v>
      </c>
      <c r="B196">
        <v>836.69176470588241</v>
      </c>
      <c r="C196">
        <v>27.106756581944577</v>
      </c>
      <c r="D196">
        <v>85</v>
      </c>
      <c r="E196">
        <v>13.074306796564247</v>
      </c>
      <c r="F196">
        <v>60</v>
      </c>
      <c r="G196">
        <v>0.95294117647058818</v>
      </c>
      <c r="H196">
        <v>0.8</v>
      </c>
      <c r="I196">
        <v>1259.0250000000001</v>
      </c>
      <c r="J196">
        <v>1185.9499999999998</v>
      </c>
      <c r="K196">
        <v>1074.25</v>
      </c>
      <c r="L196">
        <v>1003.3</v>
      </c>
      <c r="M196">
        <v>977</v>
      </c>
      <c r="N196">
        <v>953.8</v>
      </c>
      <c r="O196">
        <v>918.625</v>
      </c>
      <c r="P196">
        <v>862</v>
      </c>
      <c r="Q196">
        <v>820.1</v>
      </c>
      <c r="R196">
        <v>806.35</v>
      </c>
      <c r="S196">
        <v>767.92499999999995</v>
      </c>
      <c r="T196">
        <v>739</v>
      </c>
      <c r="U196">
        <v>699.57500000000005</v>
      </c>
      <c r="V196">
        <v>684.90000000000009</v>
      </c>
      <c r="W196">
        <v>654.84999999999991</v>
      </c>
      <c r="X196">
        <v>626.5</v>
      </c>
      <c r="Y196">
        <v>573.44999999999993</v>
      </c>
      <c r="Z196">
        <v>549.45000000000005</v>
      </c>
      <c r="AA196">
        <v>485.54999999999995</v>
      </c>
    </row>
    <row r="197" spans="1:27">
      <c r="A197" s="3">
        <v>0.67708333333333337</v>
      </c>
      <c r="B197">
        <v>856.90705882352961</v>
      </c>
      <c r="C197">
        <v>26.467281097133185</v>
      </c>
      <c r="D197">
        <v>85</v>
      </c>
      <c r="E197">
        <v>12.42467404404514</v>
      </c>
      <c r="F197">
        <v>60</v>
      </c>
      <c r="G197">
        <v>0.94117647058823528</v>
      </c>
      <c r="H197">
        <v>0.82352941176470584</v>
      </c>
      <c r="I197">
        <v>1314.7250000000001</v>
      </c>
      <c r="J197">
        <v>1188.3</v>
      </c>
      <c r="K197">
        <v>1114.5500000000002</v>
      </c>
      <c r="L197">
        <v>1053.8</v>
      </c>
      <c r="M197">
        <v>1008.825</v>
      </c>
      <c r="N197">
        <v>959.59999999999991</v>
      </c>
      <c r="O197">
        <v>933.25</v>
      </c>
      <c r="P197">
        <v>888.5</v>
      </c>
      <c r="Q197">
        <v>863.97499999999991</v>
      </c>
      <c r="R197">
        <v>828.35</v>
      </c>
      <c r="S197">
        <v>810</v>
      </c>
      <c r="T197">
        <v>774.9</v>
      </c>
      <c r="U197">
        <v>713.875</v>
      </c>
      <c r="V197">
        <v>684.15000000000009</v>
      </c>
      <c r="W197">
        <v>661.32499999999993</v>
      </c>
      <c r="X197">
        <v>634</v>
      </c>
      <c r="Y197">
        <v>584.625</v>
      </c>
      <c r="Z197">
        <v>543.70000000000005</v>
      </c>
      <c r="AA197">
        <v>463.04999999999995</v>
      </c>
    </row>
    <row r="198" spans="1:27">
      <c r="A198" s="3">
        <v>0.68055555555555558</v>
      </c>
      <c r="B198">
        <v>873.83058823529404</v>
      </c>
      <c r="C198">
        <v>25.954687676706754</v>
      </c>
      <c r="D198">
        <v>85</v>
      </c>
      <c r="E198">
        <v>12.947422503853399</v>
      </c>
      <c r="F198">
        <v>60</v>
      </c>
      <c r="G198">
        <v>0.94117647058823528</v>
      </c>
      <c r="H198">
        <v>0.81176470588235294</v>
      </c>
      <c r="I198">
        <v>1303.2</v>
      </c>
      <c r="J198">
        <v>1249.1999999999998</v>
      </c>
      <c r="K198">
        <v>1110.825</v>
      </c>
      <c r="L198">
        <v>1038.3</v>
      </c>
      <c r="M198">
        <v>1011.925</v>
      </c>
      <c r="N198">
        <v>979.05</v>
      </c>
      <c r="O198">
        <v>942.625</v>
      </c>
      <c r="P198">
        <v>901.6</v>
      </c>
      <c r="Q198">
        <v>889.12500000000011</v>
      </c>
      <c r="R198">
        <v>845.45</v>
      </c>
      <c r="S198">
        <v>804.875</v>
      </c>
      <c r="T198">
        <v>771.8</v>
      </c>
      <c r="U198">
        <v>740.25</v>
      </c>
      <c r="V198">
        <v>732.1</v>
      </c>
      <c r="W198">
        <v>716.45</v>
      </c>
      <c r="X198">
        <v>658</v>
      </c>
      <c r="Y198">
        <v>606.54999999999995</v>
      </c>
      <c r="Z198">
        <v>568.75</v>
      </c>
      <c r="AA198">
        <v>452.47500000000002</v>
      </c>
    </row>
    <row r="199" spans="1:27">
      <c r="A199" s="3">
        <v>0.68402777777777779</v>
      </c>
      <c r="B199">
        <v>879.41411764705879</v>
      </c>
      <c r="C199">
        <v>25.789897552113572</v>
      </c>
      <c r="D199">
        <v>85</v>
      </c>
      <c r="E199">
        <v>12.606303151575789</v>
      </c>
      <c r="F199">
        <v>60</v>
      </c>
      <c r="G199">
        <v>0.94117647058823528</v>
      </c>
      <c r="H199">
        <v>0.84705882352941175</v>
      </c>
      <c r="I199">
        <v>1336.7750000000001</v>
      </c>
      <c r="J199">
        <v>1181.5999999999999</v>
      </c>
      <c r="K199">
        <v>1105.6500000000001</v>
      </c>
      <c r="L199">
        <v>1078.4000000000001</v>
      </c>
      <c r="M199">
        <v>1047.625</v>
      </c>
      <c r="N199">
        <v>1005.15</v>
      </c>
      <c r="O199">
        <v>982.72500000000002</v>
      </c>
      <c r="P199">
        <v>911</v>
      </c>
      <c r="Q199">
        <v>879.80000000000007</v>
      </c>
      <c r="R199">
        <v>847.95</v>
      </c>
      <c r="S199">
        <v>826</v>
      </c>
      <c r="T199">
        <v>796.4</v>
      </c>
      <c r="U199">
        <v>739.45</v>
      </c>
      <c r="V199">
        <v>716.5</v>
      </c>
      <c r="W199">
        <v>676.77499999999998</v>
      </c>
      <c r="X199">
        <v>651.6</v>
      </c>
      <c r="Y199">
        <v>594.375</v>
      </c>
      <c r="Z199">
        <v>557.79999999999995</v>
      </c>
      <c r="AA199">
        <v>463.57500000000005</v>
      </c>
    </row>
    <row r="200" spans="1:27">
      <c r="A200" s="3">
        <v>0.6875</v>
      </c>
      <c r="B200">
        <v>884.32941176470604</v>
      </c>
      <c r="C200">
        <v>25.646551724137925</v>
      </c>
      <c r="D200">
        <v>85</v>
      </c>
      <c r="E200">
        <v>12.817179994348686</v>
      </c>
      <c r="F200">
        <v>60</v>
      </c>
      <c r="G200">
        <v>0.94117647058823528</v>
      </c>
      <c r="H200">
        <v>0.8</v>
      </c>
      <c r="I200">
        <v>1363.9749999999999</v>
      </c>
      <c r="J200">
        <v>1245.45</v>
      </c>
      <c r="K200">
        <v>1159.05</v>
      </c>
      <c r="L200">
        <v>1078.7</v>
      </c>
      <c r="M200">
        <v>1028.7750000000001</v>
      </c>
      <c r="N200">
        <v>1010.7</v>
      </c>
      <c r="O200">
        <v>988.32500000000005</v>
      </c>
      <c r="P200">
        <v>938.8</v>
      </c>
      <c r="Q200">
        <v>864.15000000000009</v>
      </c>
      <c r="R200">
        <v>842.84999999999991</v>
      </c>
      <c r="S200">
        <v>815.375</v>
      </c>
      <c r="T200">
        <v>791.5</v>
      </c>
      <c r="U200">
        <v>735.7</v>
      </c>
      <c r="V200">
        <v>710.15000000000009</v>
      </c>
      <c r="W200">
        <v>679.24999999999989</v>
      </c>
      <c r="X200">
        <v>628.79999999999995</v>
      </c>
      <c r="Y200">
        <v>606.72499999999991</v>
      </c>
      <c r="Z200">
        <v>571.79999999999995</v>
      </c>
      <c r="AA200">
        <v>467.70000000000005</v>
      </c>
    </row>
    <row r="201" spans="1:27">
      <c r="A201" s="3">
        <v>0.69097222222222221</v>
      </c>
      <c r="B201">
        <v>873.24470588235295</v>
      </c>
      <c r="C201">
        <v>25.972101344815414</v>
      </c>
      <c r="D201">
        <v>85</v>
      </c>
      <c r="E201">
        <v>12.063188128291049</v>
      </c>
      <c r="F201">
        <v>60</v>
      </c>
      <c r="G201">
        <v>0.94117647058823528</v>
      </c>
      <c r="H201">
        <v>0.78823529411764703</v>
      </c>
      <c r="I201">
        <v>1350.2750000000001</v>
      </c>
      <c r="J201">
        <v>1276.9000000000001</v>
      </c>
      <c r="K201">
        <v>1172.9250000000002</v>
      </c>
      <c r="L201">
        <v>1090</v>
      </c>
      <c r="M201">
        <v>1042.175</v>
      </c>
      <c r="N201">
        <v>990</v>
      </c>
      <c r="O201">
        <v>958</v>
      </c>
      <c r="P201">
        <v>916</v>
      </c>
      <c r="Q201">
        <v>857.05</v>
      </c>
      <c r="R201">
        <v>799.05</v>
      </c>
      <c r="S201">
        <v>776.72500000000002</v>
      </c>
      <c r="T201">
        <v>754.8</v>
      </c>
      <c r="U201">
        <v>721.5</v>
      </c>
      <c r="V201">
        <v>695.95</v>
      </c>
      <c r="W201">
        <v>674.65</v>
      </c>
      <c r="X201">
        <v>621.79999999999995</v>
      </c>
      <c r="Y201">
        <v>573.40000000000009</v>
      </c>
      <c r="Z201">
        <v>547.79999999999995</v>
      </c>
      <c r="AA201">
        <v>466.875</v>
      </c>
    </row>
    <row r="202" spans="1:27">
      <c r="A202" s="3">
        <v>0.69444444444444442</v>
      </c>
      <c r="B202">
        <v>871.54</v>
      </c>
      <c r="C202">
        <v>26.022901989581662</v>
      </c>
      <c r="D202">
        <v>85</v>
      </c>
      <c r="E202">
        <v>11.699767861748775</v>
      </c>
      <c r="F202">
        <v>60</v>
      </c>
      <c r="G202">
        <v>0.92941176470588238</v>
      </c>
      <c r="H202">
        <v>0.8</v>
      </c>
      <c r="I202">
        <v>1382.8</v>
      </c>
      <c r="J202">
        <v>1322.75</v>
      </c>
      <c r="K202">
        <v>1164.375</v>
      </c>
      <c r="L202">
        <v>1064.5999999999999</v>
      </c>
      <c r="M202">
        <v>1029.9749999999999</v>
      </c>
      <c r="N202">
        <v>985.9</v>
      </c>
      <c r="O202">
        <v>971.47500000000002</v>
      </c>
      <c r="P202">
        <v>922.8</v>
      </c>
      <c r="Q202">
        <v>836.67500000000007</v>
      </c>
      <c r="R202">
        <v>790</v>
      </c>
      <c r="S202">
        <v>777</v>
      </c>
      <c r="T202">
        <v>748.9</v>
      </c>
      <c r="U202">
        <v>727.19999999999993</v>
      </c>
      <c r="V202">
        <v>713.09999999999991</v>
      </c>
      <c r="W202">
        <v>683.84999999999991</v>
      </c>
      <c r="X202">
        <v>600.20000000000005</v>
      </c>
      <c r="Y202">
        <v>576.52499999999998</v>
      </c>
      <c r="Z202">
        <v>529.85</v>
      </c>
      <c r="AA202">
        <v>432.9</v>
      </c>
    </row>
    <row r="203" spans="1:27">
      <c r="A203" s="3">
        <v>0.69791666666666663</v>
      </c>
      <c r="B203">
        <v>887.72823529411778</v>
      </c>
      <c r="C203">
        <v>25.548359394568287</v>
      </c>
      <c r="D203">
        <v>85</v>
      </c>
      <c r="E203">
        <v>11.750686492927828</v>
      </c>
      <c r="F203">
        <v>60</v>
      </c>
      <c r="G203">
        <v>0.91764705882352937</v>
      </c>
      <c r="H203">
        <v>0.8</v>
      </c>
      <c r="I203">
        <v>1478.1999999999998</v>
      </c>
      <c r="J203">
        <v>1341.85</v>
      </c>
      <c r="K203">
        <v>1188.7750000000001</v>
      </c>
      <c r="L203">
        <v>1129.0999999999999</v>
      </c>
      <c r="M203">
        <v>1018.55</v>
      </c>
      <c r="N203">
        <v>999.65</v>
      </c>
      <c r="O203">
        <v>971</v>
      </c>
      <c r="P203">
        <v>933.5</v>
      </c>
      <c r="Q203">
        <v>856.2</v>
      </c>
      <c r="R203">
        <v>794.45</v>
      </c>
      <c r="S203">
        <v>771.625</v>
      </c>
      <c r="T203">
        <v>748.6</v>
      </c>
      <c r="U203">
        <v>719.35</v>
      </c>
      <c r="V203">
        <v>700.7</v>
      </c>
      <c r="W203">
        <v>679.42500000000007</v>
      </c>
      <c r="X203">
        <v>621.9</v>
      </c>
      <c r="Y203">
        <v>582.02500000000009</v>
      </c>
      <c r="Z203">
        <v>546.59999999999991</v>
      </c>
      <c r="AA203">
        <v>442.79999999999995</v>
      </c>
    </row>
    <row r="204" spans="1:27">
      <c r="A204" s="3">
        <v>0.70138888888888884</v>
      </c>
      <c r="B204">
        <v>892.83058823529382</v>
      </c>
      <c r="C204">
        <v>25.402355495937581</v>
      </c>
      <c r="D204">
        <v>85</v>
      </c>
      <c r="E204">
        <v>11.128011383150975</v>
      </c>
      <c r="F204">
        <v>60</v>
      </c>
      <c r="G204">
        <v>0.92941176470588238</v>
      </c>
      <c r="H204">
        <v>0.8</v>
      </c>
      <c r="I204">
        <v>1497.2249999999999</v>
      </c>
      <c r="J204">
        <v>1402.45</v>
      </c>
      <c r="K204">
        <v>1242.675</v>
      </c>
      <c r="L204">
        <v>1084.3</v>
      </c>
      <c r="M204">
        <v>1013.85</v>
      </c>
      <c r="N204">
        <v>981.45</v>
      </c>
      <c r="O204">
        <v>957.52500000000009</v>
      </c>
      <c r="P204">
        <v>924.7</v>
      </c>
      <c r="Q204">
        <v>871.95</v>
      </c>
      <c r="R204">
        <v>828.55</v>
      </c>
      <c r="S204">
        <v>774</v>
      </c>
      <c r="T204">
        <v>728.1</v>
      </c>
      <c r="U204">
        <v>714.09999999999991</v>
      </c>
      <c r="V204">
        <v>683.84999999999991</v>
      </c>
      <c r="W204">
        <v>654.84999999999991</v>
      </c>
      <c r="X204">
        <v>617.1</v>
      </c>
      <c r="Y204">
        <v>572.82500000000005</v>
      </c>
      <c r="Z204">
        <v>537.95000000000005</v>
      </c>
      <c r="AA204">
        <v>457.95000000000005</v>
      </c>
    </row>
    <row r="205" spans="1:27">
      <c r="A205" s="3">
        <v>0.70486111111111116</v>
      </c>
      <c r="B205">
        <v>879.45647058823545</v>
      </c>
      <c r="C205">
        <v>25.788655559984907</v>
      </c>
      <c r="D205">
        <v>85</v>
      </c>
      <c r="E205">
        <v>11.239964317573595</v>
      </c>
      <c r="F205">
        <v>60</v>
      </c>
      <c r="G205">
        <v>0.95294117647058818</v>
      </c>
      <c r="H205">
        <v>0.77647058823529413</v>
      </c>
      <c r="I205">
        <v>1527.2000000000003</v>
      </c>
      <c r="J205">
        <v>1357.3000000000002</v>
      </c>
      <c r="K205">
        <v>1214.0250000000001</v>
      </c>
      <c r="L205">
        <v>1133.3</v>
      </c>
      <c r="M205">
        <v>1012.4</v>
      </c>
      <c r="N205">
        <v>975.2</v>
      </c>
      <c r="O205">
        <v>963.19999999999993</v>
      </c>
      <c r="P205">
        <v>893.8</v>
      </c>
      <c r="Q205">
        <v>861.25</v>
      </c>
      <c r="R205">
        <v>797.34999999999991</v>
      </c>
      <c r="S205">
        <v>741.67499999999995</v>
      </c>
      <c r="T205">
        <v>714.5</v>
      </c>
      <c r="U205">
        <v>677.09999999999991</v>
      </c>
      <c r="V205">
        <v>657.05</v>
      </c>
      <c r="W205">
        <v>634.42499999999995</v>
      </c>
      <c r="X205">
        <v>609.79999999999995</v>
      </c>
      <c r="Y205">
        <v>553.22500000000002</v>
      </c>
      <c r="Z205">
        <v>543.9</v>
      </c>
      <c r="AA205">
        <v>474</v>
      </c>
    </row>
    <row r="206" spans="1:27">
      <c r="A206" s="3">
        <v>0.70833333333333337</v>
      </c>
      <c r="B206">
        <v>870.48941176470635</v>
      </c>
      <c r="C206">
        <v>26.054308867493052</v>
      </c>
      <c r="D206">
        <v>85</v>
      </c>
      <c r="E206">
        <v>11.551390445146174</v>
      </c>
      <c r="F206">
        <v>60</v>
      </c>
      <c r="G206">
        <v>0.92941176470588238</v>
      </c>
      <c r="H206">
        <v>0.75294117647058822</v>
      </c>
      <c r="I206">
        <v>1516.9250000000002</v>
      </c>
      <c r="J206">
        <v>1334.1999999999998</v>
      </c>
      <c r="K206">
        <v>1256.7250000000001</v>
      </c>
      <c r="L206">
        <v>1117.5999999999999</v>
      </c>
      <c r="M206">
        <v>1022.05</v>
      </c>
      <c r="N206">
        <v>941.7</v>
      </c>
      <c r="O206">
        <v>920.62499999999989</v>
      </c>
      <c r="P206">
        <v>869.4</v>
      </c>
      <c r="Q206">
        <v>831.69999999999993</v>
      </c>
      <c r="R206">
        <v>814.15</v>
      </c>
      <c r="S206">
        <v>738.30000000000007</v>
      </c>
      <c r="T206">
        <v>695.2</v>
      </c>
      <c r="U206">
        <v>674.625</v>
      </c>
      <c r="V206">
        <v>656.65</v>
      </c>
      <c r="W206">
        <v>634.875</v>
      </c>
      <c r="X206">
        <v>597.70000000000005</v>
      </c>
      <c r="Y206">
        <v>543.5</v>
      </c>
      <c r="Z206">
        <v>528.75</v>
      </c>
      <c r="AA206">
        <v>451.04999999999995</v>
      </c>
    </row>
    <row r="207" spans="1:27">
      <c r="A207" s="3">
        <v>0.71180555555555558</v>
      </c>
      <c r="B207">
        <v>867.88470588235293</v>
      </c>
      <c r="C207">
        <v>26.13250336856888</v>
      </c>
      <c r="D207">
        <v>85</v>
      </c>
      <c r="E207">
        <v>11.058559656736067</v>
      </c>
      <c r="F207">
        <v>60</v>
      </c>
      <c r="G207">
        <v>0.89411764705882357</v>
      </c>
      <c r="H207">
        <v>0.69411764705882351</v>
      </c>
      <c r="I207">
        <v>1560.625</v>
      </c>
      <c r="J207">
        <v>1319.15</v>
      </c>
      <c r="K207">
        <v>1251.2750000000001</v>
      </c>
      <c r="L207">
        <v>1058.7</v>
      </c>
      <c r="M207">
        <v>1017.3999999999999</v>
      </c>
      <c r="N207">
        <v>979.9</v>
      </c>
      <c r="O207">
        <v>937.89999999999986</v>
      </c>
      <c r="P207">
        <v>838.2</v>
      </c>
      <c r="Q207">
        <v>770.42499999999995</v>
      </c>
      <c r="R207">
        <v>745.7</v>
      </c>
      <c r="S207">
        <v>734.97500000000002</v>
      </c>
      <c r="T207">
        <v>724.1</v>
      </c>
      <c r="U207">
        <v>667.95</v>
      </c>
      <c r="V207">
        <v>628.1</v>
      </c>
      <c r="W207">
        <v>619.17499999999995</v>
      </c>
      <c r="X207">
        <v>605.29999999999995</v>
      </c>
      <c r="Y207">
        <v>547.07499999999993</v>
      </c>
      <c r="Z207">
        <v>500.04999999999995</v>
      </c>
      <c r="AA207">
        <v>437.77499999999998</v>
      </c>
    </row>
    <row r="208" spans="1:27">
      <c r="A208" s="3">
        <v>0.71527777777777779</v>
      </c>
      <c r="B208">
        <v>878.81647058823501</v>
      </c>
      <c r="C208">
        <v>25.807436204306871</v>
      </c>
      <c r="D208">
        <v>85</v>
      </c>
      <c r="E208">
        <v>11.130742049469966</v>
      </c>
      <c r="F208">
        <v>60</v>
      </c>
      <c r="G208">
        <v>0.90588235294117647</v>
      </c>
      <c r="H208">
        <v>0.75294117647058822</v>
      </c>
      <c r="I208">
        <v>1628.5249999999999</v>
      </c>
      <c r="J208">
        <v>1408.35</v>
      </c>
      <c r="K208">
        <v>1293.8999999999999</v>
      </c>
      <c r="L208">
        <v>1109.3</v>
      </c>
      <c r="M208">
        <v>1021.4250000000001</v>
      </c>
      <c r="N208">
        <v>998.15</v>
      </c>
      <c r="O208">
        <v>945.10000000000014</v>
      </c>
      <c r="P208">
        <v>873.1</v>
      </c>
      <c r="Q208">
        <v>797.09999999999991</v>
      </c>
      <c r="R208">
        <v>754.55</v>
      </c>
      <c r="S208">
        <v>738.52500000000009</v>
      </c>
      <c r="T208">
        <v>685.7</v>
      </c>
      <c r="U208">
        <v>657.82500000000005</v>
      </c>
      <c r="V208">
        <v>646.65</v>
      </c>
      <c r="W208">
        <v>630.19999999999993</v>
      </c>
      <c r="X208">
        <v>570.5</v>
      </c>
      <c r="Y208">
        <v>536.70000000000005</v>
      </c>
      <c r="Z208">
        <v>507.40000000000003</v>
      </c>
      <c r="AA208">
        <v>434.72500000000002</v>
      </c>
    </row>
    <row r="209" spans="1:27">
      <c r="A209" s="3">
        <v>0.71875</v>
      </c>
      <c r="B209">
        <v>891.26352941176481</v>
      </c>
      <c r="C209">
        <v>25.447019037084164</v>
      </c>
      <c r="D209">
        <v>85</v>
      </c>
      <c r="E209">
        <v>10.841300191204589</v>
      </c>
      <c r="F209">
        <v>60</v>
      </c>
      <c r="G209">
        <v>0.90588235294117647</v>
      </c>
      <c r="H209">
        <v>0.75294117647058822</v>
      </c>
      <c r="I209">
        <v>1614.3500000000001</v>
      </c>
      <c r="J209">
        <v>1429.35</v>
      </c>
      <c r="K209">
        <v>1303.925</v>
      </c>
      <c r="L209">
        <v>1153.2</v>
      </c>
      <c r="M209">
        <v>1035.3499999999999</v>
      </c>
      <c r="N209">
        <v>1008.4</v>
      </c>
      <c r="O209">
        <v>929.4</v>
      </c>
      <c r="P209">
        <v>886.5</v>
      </c>
      <c r="Q209">
        <v>818.7</v>
      </c>
      <c r="R209">
        <v>762.5</v>
      </c>
      <c r="S209">
        <v>736.05000000000007</v>
      </c>
      <c r="T209">
        <v>707.8</v>
      </c>
      <c r="U209">
        <v>681.65</v>
      </c>
      <c r="V209">
        <v>661.65000000000009</v>
      </c>
      <c r="W209">
        <v>637.15</v>
      </c>
      <c r="X209">
        <v>612.70000000000005</v>
      </c>
      <c r="Y209">
        <v>542.07499999999993</v>
      </c>
      <c r="Z209">
        <v>498.65</v>
      </c>
      <c r="AA209">
        <v>438.7</v>
      </c>
    </row>
    <row r="210" spans="1:27">
      <c r="A210" s="3">
        <v>0.72222222222222221</v>
      </c>
      <c r="B210">
        <v>911.61176470588248</v>
      </c>
      <c r="C210">
        <v>24.879011963297067</v>
      </c>
      <c r="D210">
        <v>85</v>
      </c>
      <c r="E210">
        <v>10.738636363636363</v>
      </c>
      <c r="F210">
        <v>60</v>
      </c>
      <c r="G210">
        <v>0.89411764705882357</v>
      </c>
      <c r="H210">
        <v>0.77647058823529413</v>
      </c>
      <c r="I210">
        <v>1688.6</v>
      </c>
      <c r="J210">
        <v>1402.25</v>
      </c>
      <c r="K210">
        <v>1302.5</v>
      </c>
      <c r="L210">
        <v>1218.0999999999999</v>
      </c>
      <c r="M210">
        <v>1108.2749999999999</v>
      </c>
      <c r="N210">
        <v>1018.0999999999999</v>
      </c>
      <c r="O210">
        <v>968.5</v>
      </c>
      <c r="P210">
        <v>916.8</v>
      </c>
      <c r="Q210">
        <v>867.1</v>
      </c>
      <c r="R210">
        <v>796.8</v>
      </c>
      <c r="S210">
        <v>759.85000000000014</v>
      </c>
      <c r="T210">
        <v>730.7</v>
      </c>
      <c r="U210">
        <v>680.97500000000002</v>
      </c>
      <c r="V210">
        <v>663.5</v>
      </c>
      <c r="W210">
        <v>640.32500000000005</v>
      </c>
      <c r="X210">
        <v>599.1</v>
      </c>
      <c r="Y210">
        <v>535.42499999999995</v>
      </c>
      <c r="Z210">
        <v>501.4</v>
      </c>
      <c r="AA210">
        <v>423.82500000000005</v>
      </c>
    </row>
    <row r="211" spans="1:27">
      <c r="A211" s="3">
        <v>0.72569444444444442</v>
      </c>
      <c r="B211">
        <v>922.24352941176505</v>
      </c>
      <c r="C211">
        <v>24.592202901619697</v>
      </c>
      <c r="D211">
        <v>85</v>
      </c>
      <c r="E211">
        <v>10.218057307622995</v>
      </c>
      <c r="F211">
        <v>60</v>
      </c>
      <c r="G211">
        <v>0.91764705882352937</v>
      </c>
      <c r="H211">
        <v>0.76470588235294112</v>
      </c>
      <c r="I211">
        <v>1703.85</v>
      </c>
      <c r="J211">
        <v>1440</v>
      </c>
      <c r="K211">
        <v>1345.3500000000001</v>
      </c>
      <c r="L211">
        <v>1240.7</v>
      </c>
      <c r="M211">
        <v>1132.0250000000001</v>
      </c>
      <c r="N211">
        <v>1054.25</v>
      </c>
      <c r="O211">
        <v>965.47500000000002</v>
      </c>
      <c r="P211">
        <v>915.4</v>
      </c>
      <c r="Q211">
        <v>858.8</v>
      </c>
      <c r="R211">
        <v>808.15</v>
      </c>
      <c r="S211">
        <v>779.625</v>
      </c>
      <c r="T211">
        <v>712.7</v>
      </c>
      <c r="U211">
        <v>687.52499999999998</v>
      </c>
      <c r="V211">
        <v>668.4</v>
      </c>
      <c r="W211">
        <v>652.77499999999998</v>
      </c>
      <c r="X211">
        <v>581.9</v>
      </c>
      <c r="Y211">
        <v>552.85</v>
      </c>
      <c r="Z211">
        <v>507.85</v>
      </c>
      <c r="AA211">
        <v>400.04999999999995</v>
      </c>
    </row>
    <row r="212" spans="1:27">
      <c r="A212" s="3">
        <v>0.72916666666666663</v>
      </c>
      <c r="B212">
        <v>909.29529411764725</v>
      </c>
      <c r="C212">
        <v>24.942392363316902</v>
      </c>
      <c r="D212">
        <v>85</v>
      </c>
      <c r="E212">
        <v>10.51070534803967</v>
      </c>
      <c r="F212">
        <v>60</v>
      </c>
      <c r="G212">
        <v>0.90588235294117647</v>
      </c>
      <c r="H212">
        <v>0.70588235294117652</v>
      </c>
      <c r="I212">
        <v>1648.1999999999998</v>
      </c>
      <c r="J212">
        <v>1505.5</v>
      </c>
      <c r="K212">
        <v>1372.5000000000002</v>
      </c>
      <c r="L212">
        <v>1232.0999999999999</v>
      </c>
      <c r="M212">
        <v>1120.55</v>
      </c>
      <c r="N212">
        <v>1041.5500000000002</v>
      </c>
      <c r="O212">
        <v>980.7</v>
      </c>
      <c r="P212">
        <v>906.6</v>
      </c>
      <c r="Q212">
        <v>834.65</v>
      </c>
      <c r="R212">
        <v>793.75</v>
      </c>
      <c r="S212">
        <v>759.42500000000007</v>
      </c>
      <c r="T212">
        <v>693.1</v>
      </c>
      <c r="U212">
        <v>682.95</v>
      </c>
      <c r="V212">
        <v>633.45000000000005</v>
      </c>
      <c r="W212">
        <v>603.82499999999993</v>
      </c>
      <c r="X212">
        <v>568.5</v>
      </c>
      <c r="Y212">
        <v>529.375</v>
      </c>
      <c r="Z212">
        <v>485.95</v>
      </c>
      <c r="AA212">
        <v>378</v>
      </c>
    </row>
    <row r="213" spans="1:27">
      <c r="A213" s="3">
        <v>0.73263888888888884</v>
      </c>
      <c r="B213">
        <v>898.32470588235287</v>
      </c>
      <c r="C213">
        <v>25.24699571489937</v>
      </c>
      <c r="D213">
        <v>85</v>
      </c>
      <c r="E213">
        <v>10.79794324890497</v>
      </c>
      <c r="F213">
        <v>60</v>
      </c>
      <c r="G213">
        <v>0.89411764705882357</v>
      </c>
      <c r="H213">
        <v>0.6588235294117647</v>
      </c>
      <c r="I213">
        <v>1634.35</v>
      </c>
      <c r="J213">
        <v>1436.9</v>
      </c>
      <c r="K213">
        <v>1341.55</v>
      </c>
      <c r="L213">
        <v>1193.4000000000001</v>
      </c>
      <c r="M213">
        <v>1098.6500000000001</v>
      </c>
      <c r="N213">
        <v>1035.7</v>
      </c>
      <c r="O213">
        <v>972.32500000000005</v>
      </c>
      <c r="P213">
        <v>932.1</v>
      </c>
      <c r="Q213">
        <v>869.72499999999991</v>
      </c>
      <c r="R213">
        <v>824.6</v>
      </c>
      <c r="S213">
        <v>724.17499999999995</v>
      </c>
      <c r="T213">
        <v>705.9</v>
      </c>
      <c r="U213">
        <v>632.54999999999995</v>
      </c>
      <c r="V213">
        <v>620.54999999999995</v>
      </c>
      <c r="W213">
        <v>611.625</v>
      </c>
      <c r="X213">
        <v>560.20000000000005</v>
      </c>
      <c r="Y213">
        <v>525.15</v>
      </c>
      <c r="Z213">
        <v>456.79999999999995</v>
      </c>
      <c r="AA213">
        <v>378</v>
      </c>
    </row>
    <row r="214" spans="1:27">
      <c r="A214" s="3">
        <v>0.73611111111111116</v>
      </c>
      <c r="B214">
        <v>873.11058823529368</v>
      </c>
      <c r="C214">
        <v>25.976090893411534</v>
      </c>
      <c r="D214">
        <v>85</v>
      </c>
      <c r="E214">
        <v>11.191157603868549</v>
      </c>
      <c r="F214">
        <v>60</v>
      </c>
      <c r="G214">
        <v>0.85882352941176465</v>
      </c>
      <c r="H214">
        <v>0.68235294117647061</v>
      </c>
      <c r="I214">
        <v>1501.5250000000001</v>
      </c>
      <c r="J214">
        <v>1356.1999999999998</v>
      </c>
      <c r="K214">
        <v>1315.05</v>
      </c>
      <c r="L214">
        <v>1185.9000000000001</v>
      </c>
      <c r="M214">
        <v>1107.45</v>
      </c>
      <c r="N214">
        <v>1044.1500000000001</v>
      </c>
      <c r="O214">
        <v>981.57500000000005</v>
      </c>
      <c r="P214">
        <v>898.1</v>
      </c>
      <c r="Q214">
        <v>812.75</v>
      </c>
      <c r="R214">
        <v>749.05</v>
      </c>
      <c r="S214">
        <v>724.90000000000009</v>
      </c>
      <c r="T214">
        <v>676.7</v>
      </c>
      <c r="U214">
        <v>640.97499999999991</v>
      </c>
      <c r="V214">
        <v>621.75</v>
      </c>
      <c r="W214">
        <v>576.22500000000002</v>
      </c>
      <c r="X214">
        <v>557.20000000000005</v>
      </c>
      <c r="Y214">
        <v>504.09999999999997</v>
      </c>
      <c r="Z214">
        <v>455.79999999999995</v>
      </c>
      <c r="AA214">
        <v>378</v>
      </c>
    </row>
    <row r="215" spans="1:27">
      <c r="A215" s="3">
        <v>0.73958333333333337</v>
      </c>
      <c r="B215">
        <v>857.51176470588268</v>
      </c>
      <c r="C215">
        <v>26.448616722802626</v>
      </c>
      <c r="D215">
        <v>85</v>
      </c>
      <c r="E215">
        <v>11.787329140897043</v>
      </c>
      <c r="F215">
        <v>60</v>
      </c>
      <c r="G215">
        <v>0.84705882352941175</v>
      </c>
      <c r="H215">
        <v>0.6705882352941176</v>
      </c>
      <c r="I215">
        <v>1446.9999999999998</v>
      </c>
      <c r="J215">
        <v>1387.9</v>
      </c>
      <c r="K215">
        <v>1283.1500000000001</v>
      </c>
      <c r="L215">
        <v>1181.0999999999999</v>
      </c>
      <c r="M215">
        <v>1101.9000000000001</v>
      </c>
      <c r="N215">
        <v>1064.55</v>
      </c>
      <c r="O215">
        <v>956.3</v>
      </c>
      <c r="P215">
        <v>879</v>
      </c>
      <c r="Q215">
        <v>780.37499999999989</v>
      </c>
      <c r="R215">
        <v>740.05</v>
      </c>
      <c r="S215">
        <v>678.77500000000009</v>
      </c>
      <c r="T215">
        <v>658.3</v>
      </c>
      <c r="U215">
        <v>631.72500000000002</v>
      </c>
      <c r="V215">
        <v>601.59999999999991</v>
      </c>
      <c r="W215">
        <v>569.27499999999998</v>
      </c>
      <c r="X215">
        <v>521.29999999999995</v>
      </c>
      <c r="Y215">
        <v>489.97499999999997</v>
      </c>
      <c r="Z215">
        <v>434.15</v>
      </c>
      <c r="AA215">
        <v>378</v>
      </c>
    </row>
    <row r="216" spans="1:27">
      <c r="A216" s="3">
        <v>0.74305555555555558</v>
      </c>
      <c r="B216">
        <v>820.76352941176469</v>
      </c>
      <c r="C216">
        <v>27.632806755259452</v>
      </c>
      <c r="D216">
        <v>85</v>
      </c>
      <c r="E216">
        <v>12.125100240577385</v>
      </c>
      <c r="F216">
        <v>60</v>
      </c>
      <c r="G216">
        <v>0.82352941176470584</v>
      </c>
      <c r="H216">
        <v>0.57647058823529407</v>
      </c>
      <c r="I216">
        <v>1435.25</v>
      </c>
      <c r="J216">
        <v>1304.5999999999999</v>
      </c>
      <c r="K216">
        <v>1223.6750000000002</v>
      </c>
      <c r="L216">
        <v>1106.8</v>
      </c>
      <c r="M216">
        <v>1029.4750000000001</v>
      </c>
      <c r="N216">
        <v>989.25</v>
      </c>
      <c r="O216">
        <v>968.25</v>
      </c>
      <c r="P216">
        <v>848.4</v>
      </c>
      <c r="Q216">
        <v>754.72500000000002</v>
      </c>
      <c r="R216">
        <v>709.15000000000009</v>
      </c>
      <c r="S216">
        <v>656.65000000000009</v>
      </c>
      <c r="T216">
        <v>603.29999999999995</v>
      </c>
      <c r="U216">
        <v>582.25</v>
      </c>
      <c r="V216">
        <v>578.45000000000005</v>
      </c>
      <c r="W216">
        <v>564.77499999999998</v>
      </c>
      <c r="X216">
        <v>517.1</v>
      </c>
      <c r="Y216">
        <v>479.55</v>
      </c>
      <c r="Z216">
        <v>442.1</v>
      </c>
      <c r="AA216">
        <v>378</v>
      </c>
    </row>
    <row r="217" spans="1:27">
      <c r="A217" s="3">
        <v>0.74652777777777779</v>
      </c>
      <c r="B217">
        <v>773.00588235294117</v>
      </c>
      <c r="C217">
        <v>29.340009588238427</v>
      </c>
      <c r="D217">
        <v>85</v>
      </c>
      <c r="E217">
        <v>12.78466741826381</v>
      </c>
      <c r="F217">
        <v>60</v>
      </c>
      <c r="G217">
        <v>0.75294117647058822</v>
      </c>
      <c r="H217">
        <v>0.54117647058823526</v>
      </c>
      <c r="I217">
        <v>1357.625</v>
      </c>
      <c r="J217">
        <v>1209.3</v>
      </c>
      <c r="K217">
        <v>1133.6000000000001</v>
      </c>
      <c r="L217">
        <v>999.8</v>
      </c>
      <c r="M217">
        <v>961.17500000000007</v>
      </c>
      <c r="N217">
        <v>911.5</v>
      </c>
      <c r="O217">
        <v>865.05</v>
      </c>
      <c r="P217">
        <v>812.9</v>
      </c>
      <c r="Q217">
        <v>695</v>
      </c>
      <c r="R217">
        <v>680.65000000000009</v>
      </c>
      <c r="S217">
        <v>625.22500000000002</v>
      </c>
      <c r="T217">
        <v>590.29999999999995</v>
      </c>
      <c r="U217">
        <v>573</v>
      </c>
      <c r="V217">
        <v>551.15</v>
      </c>
      <c r="W217">
        <v>514.77500000000009</v>
      </c>
      <c r="X217">
        <v>488.5</v>
      </c>
      <c r="Y217">
        <v>449.32500000000005</v>
      </c>
      <c r="Z217">
        <v>409.79999999999995</v>
      </c>
      <c r="AA217">
        <v>378</v>
      </c>
    </row>
    <row r="218" spans="1:27">
      <c r="A218" s="3">
        <v>0.75</v>
      </c>
      <c r="B218">
        <v>736.31058823529429</v>
      </c>
      <c r="C218">
        <v>30.802219012437199</v>
      </c>
      <c r="D218">
        <v>85</v>
      </c>
      <c r="E218">
        <v>13.628988642509466</v>
      </c>
      <c r="F218">
        <v>60</v>
      </c>
      <c r="G218">
        <v>0.71764705882352942</v>
      </c>
      <c r="H218">
        <v>0.52941176470588236</v>
      </c>
      <c r="I218">
        <v>1272.2750000000001</v>
      </c>
      <c r="J218">
        <v>1159.7</v>
      </c>
      <c r="K218">
        <v>1119.5999999999999</v>
      </c>
      <c r="L218">
        <v>934.9</v>
      </c>
      <c r="M218">
        <v>867.82500000000005</v>
      </c>
      <c r="N218">
        <v>844.65000000000009</v>
      </c>
      <c r="O218">
        <v>828.52500000000009</v>
      </c>
      <c r="P218">
        <v>809.2</v>
      </c>
      <c r="Q218">
        <v>670.3</v>
      </c>
      <c r="R218">
        <v>642.54999999999995</v>
      </c>
      <c r="S218">
        <v>617.17499999999995</v>
      </c>
      <c r="T218">
        <v>569.29999999999995</v>
      </c>
      <c r="U218">
        <v>536.97500000000002</v>
      </c>
      <c r="V218">
        <v>514.40000000000009</v>
      </c>
      <c r="W218">
        <v>476.27499999999998</v>
      </c>
      <c r="X218">
        <v>442.9</v>
      </c>
      <c r="Y218">
        <v>426.72500000000002</v>
      </c>
      <c r="Z218">
        <v>411.8</v>
      </c>
      <c r="AA218">
        <v>378</v>
      </c>
    </row>
    <row r="219" spans="1:27">
      <c r="A219" s="3">
        <v>0.75347222222222221</v>
      </c>
      <c r="B219">
        <v>685.53882352941173</v>
      </c>
      <c r="C219">
        <v>33.08346547498919</v>
      </c>
      <c r="D219">
        <v>85</v>
      </c>
      <c r="E219">
        <v>14.323607427055702</v>
      </c>
      <c r="F219">
        <v>60</v>
      </c>
      <c r="G219">
        <v>0.6588235294117647</v>
      </c>
      <c r="H219">
        <v>0.45882352941176469</v>
      </c>
      <c r="I219">
        <v>1219.25</v>
      </c>
      <c r="J219">
        <v>1064.75</v>
      </c>
      <c r="K219">
        <v>991.05</v>
      </c>
      <c r="L219">
        <v>861.5</v>
      </c>
      <c r="M219">
        <v>813.50000000000011</v>
      </c>
      <c r="N219">
        <v>799.65000000000009</v>
      </c>
      <c r="O219">
        <v>767.64999999999986</v>
      </c>
      <c r="P219">
        <v>737.2</v>
      </c>
      <c r="Q219">
        <v>615.4</v>
      </c>
      <c r="R219">
        <v>587.79999999999995</v>
      </c>
      <c r="S219">
        <v>567.32499999999993</v>
      </c>
      <c r="T219">
        <v>532.5</v>
      </c>
      <c r="U219">
        <v>501.4</v>
      </c>
      <c r="V219">
        <v>478.9</v>
      </c>
      <c r="W219">
        <v>457.92499999999995</v>
      </c>
      <c r="X219">
        <v>424.2</v>
      </c>
      <c r="Y219">
        <v>412.02499999999998</v>
      </c>
      <c r="Z219">
        <v>385.85</v>
      </c>
      <c r="AA219">
        <v>378</v>
      </c>
    </row>
    <row r="220" spans="1:27">
      <c r="A220" s="3">
        <v>0.75694444444444442</v>
      </c>
      <c r="B220">
        <v>664.31176470588241</v>
      </c>
      <c r="C220">
        <v>34.140596636944025</v>
      </c>
      <c r="D220">
        <v>85</v>
      </c>
      <c r="E220">
        <v>14.902424600827912</v>
      </c>
      <c r="F220">
        <v>60</v>
      </c>
      <c r="G220">
        <v>0.62352941176470589</v>
      </c>
      <c r="H220">
        <v>0.44705882352941179</v>
      </c>
      <c r="I220">
        <v>1212.8249999999998</v>
      </c>
      <c r="J220">
        <v>1016.9000000000001</v>
      </c>
      <c r="K220">
        <v>942.27500000000009</v>
      </c>
      <c r="L220">
        <v>842.3</v>
      </c>
      <c r="M220">
        <v>804.30000000000007</v>
      </c>
      <c r="N220">
        <v>780.90000000000009</v>
      </c>
      <c r="O220">
        <v>728.97499999999991</v>
      </c>
      <c r="P220">
        <v>681.1</v>
      </c>
      <c r="Q220">
        <v>603.97500000000002</v>
      </c>
      <c r="R220">
        <v>570.54999999999995</v>
      </c>
      <c r="S220">
        <v>554.94999999999993</v>
      </c>
      <c r="T220">
        <v>534.70000000000005</v>
      </c>
      <c r="U220">
        <v>472.82499999999999</v>
      </c>
      <c r="V220">
        <v>462.85</v>
      </c>
      <c r="W220">
        <v>449.24999999999994</v>
      </c>
      <c r="X220">
        <v>416.4</v>
      </c>
      <c r="Y220">
        <v>409.55</v>
      </c>
      <c r="Z220">
        <v>390.8</v>
      </c>
      <c r="AA220">
        <v>378</v>
      </c>
    </row>
    <row r="221" spans="1:27">
      <c r="A221" s="3">
        <v>0.76041666666666663</v>
      </c>
      <c r="B221">
        <v>644.1894117647056</v>
      </c>
      <c r="C221">
        <v>35.207036293673234</v>
      </c>
      <c r="D221">
        <v>85</v>
      </c>
      <c r="E221">
        <v>15.643537039591669</v>
      </c>
      <c r="F221">
        <v>60</v>
      </c>
      <c r="G221">
        <v>0.6</v>
      </c>
      <c r="H221">
        <v>0.43529411764705883</v>
      </c>
      <c r="I221">
        <v>1111.175</v>
      </c>
      <c r="J221">
        <v>946.25</v>
      </c>
      <c r="K221">
        <v>908.25</v>
      </c>
      <c r="L221">
        <v>803.7</v>
      </c>
      <c r="M221">
        <v>773.05</v>
      </c>
      <c r="N221">
        <v>748.8</v>
      </c>
      <c r="O221">
        <v>691.5</v>
      </c>
      <c r="P221">
        <v>653.29999999999995</v>
      </c>
      <c r="Q221">
        <v>610.07499999999993</v>
      </c>
      <c r="R221">
        <v>568.5</v>
      </c>
      <c r="S221">
        <v>535.72499999999991</v>
      </c>
      <c r="T221">
        <v>503.4</v>
      </c>
      <c r="U221">
        <v>490.70000000000005</v>
      </c>
      <c r="V221">
        <v>463.5</v>
      </c>
      <c r="W221">
        <v>453.90000000000003</v>
      </c>
      <c r="X221">
        <v>435</v>
      </c>
      <c r="Y221">
        <v>402.32499999999999</v>
      </c>
      <c r="Z221">
        <v>378</v>
      </c>
      <c r="AA221">
        <v>378</v>
      </c>
    </row>
    <row r="222" spans="1:27">
      <c r="A222" s="3">
        <v>0.76388888888888884</v>
      </c>
      <c r="B222">
        <v>622.96705882352944</v>
      </c>
      <c r="C222">
        <v>36.406419374454693</v>
      </c>
      <c r="D222">
        <v>85</v>
      </c>
      <c r="E222">
        <v>16.102236421725241</v>
      </c>
      <c r="F222">
        <v>60</v>
      </c>
      <c r="G222">
        <v>0.6</v>
      </c>
      <c r="H222">
        <v>0.35294117647058826</v>
      </c>
      <c r="I222">
        <v>1145.2249999999999</v>
      </c>
      <c r="J222">
        <v>905.59999999999991</v>
      </c>
      <c r="K222">
        <v>823.07500000000005</v>
      </c>
      <c r="L222">
        <v>806.5</v>
      </c>
      <c r="M222">
        <v>721.375</v>
      </c>
      <c r="N222">
        <v>677.15000000000009</v>
      </c>
      <c r="O222">
        <v>653.19999999999993</v>
      </c>
      <c r="P222">
        <v>606</v>
      </c>
      <c r="Q222">
        <v>582.19999999999993</v>
      </c>
      <c r="R222">
        <v>556.29999999999995</v>
      </c>
      <c r="S222">
        <v>546.27500000000009</v>
      </c>
      <c r="T222">
        <v>503.2</v>
      </c>
      <c r="U222">
        <v>480.02499999999998</v>
      </c>
      <c r="V222">
        <v>453.54999999999995</v>
      </c>
      <c r="W222">
        <v>437.22500000000002</v>
      </c>
      <c r="X222">
        <v>420</v>
      </c>
      <c r="Y222">
        <v>404.30000000000007</v>
      </c>
      <c r="Z222">
        <v>378</v>
      </c>
      <c r="AA222">
        <v>378</v>
      </c>
    </row>
    <row r="223" spans="1:27">
      <c r="A223" s="3">
        <v>0.76736111111111116</v>
      </c>
      <c r="B223">
        <v>603.50352941176482</v>
      </c>
      <c r="C223">
        <v>37.580559010327924</v>
      </c>
      <c r="D223">
        <v>85</v>
      </c>
      <c r="E223">
        <v>17.855455833726971</v>
      </c>
      <c r="F223">
        <v>60</v>
      </c>
      <c r="G223">
        <v>0.57647058823529407</v>
      </c>
      <c r="H223">
        <v>0.37647058823529411</v>
      </c>
      <c r="I223">
        <v>1106.75</v>
      </c>
      <c r="J223">
        <v>861.3</v>
      </c>
      <c r="K223">
        <v>798.25000000000011</v>
      </c>
      <c r="L223">
        <v>746.8</v>
      </c>
      <c r="M223">
        <v>724.82499999999993</v>
      </c>
      <c r="N223">
        <v>676.25</v>
      </c>
      <c r="O223">
        <v>637.44999999999993</v>
      </c>
      <c r="P223">
        <v>582</v>
      </c>
      <c r="Q223">
        <v>561.44999999999993</v>
      </c>
      <c r="R223">
        <v>548.85</v>
      </c>
      <c r="S223">
        <v>531.35</v>
      </c>
      <c r="T223">
        <v>485.4</v>
      </c>
      <c r="U223">
        <v>466.6</v>
      </c>
      <c r="V223">
        <v>447.1</v>
      </c>
      <c r="W223">
        <v>425.55000000000007</v>
      </c>
      <c r="X223">
        <v>404.8</v>
      </c>
      <c r="Y223">
        <v>396.4</v>
      </c>
      <c r="Z223">
        <v>378</v>
      </c>
      <c r="AA223">
        <v>378</v>
      </c>
    </row>
    <row r="224" spans="1:27">
      <c r="A224" s="3">
        <v>0.77083333333333337</v>
      </c>
      <c r="B224">
        <v>581.36823529411777</v>
      </c>
      <c r="C224">
        <v>39.011419309013412</v>
      </c>
      <c r="D224">
        <v>85</v>
      </c>
      <c r="E224">
        <v>19.050818983620328</v>
      </c>
      <c r="F224">
        <v>60</v>
      </c>
      <c r="G224">
        <v>0.54117647058823526</v>
      </c>
      <c r="H224">
        <v>0.31764705882352939</v>
      </c>
      <c r="I224">
        <v>995.07500000000005</v>
      </c>
      <c r="J224">
        <v>855.8</v>
      </c>
      <c r="K224">
        <v>757.9</v>
      </c>
      <c r="L224">
        <v>713.5</v>
      </c>
      <c r="M224">
        <v>682.72499999999991</v>
      </c>
      <c r="N224">
        <v>648.29999999999995</v>
      </c>
      <c r="O224">
        <v>617.25</v>
      </c>
      <c r="P224">
        <v>556.29999999999995</v>
      </c>
      <c r="Q224">
        <v>539.5</v>
      </c>
      <c r="R224">
        <v>523.6</v>
      </c>
      <c r="S224">
        <v>501.57499999999999</v>
      </c>
      <c r="T224">
        <v>483.8</v>
      </c>
      <c r="U224">
        <v>456.82499999999999</v>
      </c>
      <c r="V224">
        <v>438.6</v>
      </c>
      <c r="W224">
        <v>417.15</v>
      </c>
      <c r="X224">
        <v>401.4</v>
      </c>
      <c r="Y224">
        <v>393.625</v>
      </c>
      <c r="Z224">
        <v>378</v>
      </c>
      <c r="AA224">
        <v>378</v>
      </c>
    </row>
    <row r="225" spans="1:27">
      <c r="A225" s="3">
        <v>0.77430555555555558</v>
      </c>
      <c r="B225">
        <v>551.18941176470571</v>
      </c>
      <c r="C225">
        <v>41.147379677318156</v>
      </c>
      <c r="D225">
        <v>85</v>
      </c>
      <c r="E225">
        <v>18.776388773905122</v>
      </c>
      <c r="F225">
        <v>60</v>
      </c>
      <c r="G225">
        <v>0.49411764705882355</v>
      </c>
      <c r="H225">
        <v>0.25882352941176473</v>
      </c>
      <c r="I225">
        <v>898.75000000000011</v>
      </c>
      <c r="J225">
        <v>793.9</v>
      </c>
      <c r="K225">
        <v>723.30000000000007</v>
      </c>
      <c r="L225">
        <v>677.6</v>
      </c>
      <c r="M225">
        <v>628.52499999999998</v>
      </c>
      <c r="N225">
        <v>603.25</v>
      </c>
      <c r="O225">
        <v>567.75</v>
      </c>
      <c r="P225">
        <v>538.6</v>
      </c>
      <c r="Q225">
        <v>509.8</v>
      </c>
      <c r="R225">
        <v>491.75</v>
      </c>
      <c r="S225">
        <v>483.74999999999994</v>
      </c>
      <c r="T225">
        <v>470.4</v>
      </c>
      <c r="U225">
        <v>442.95000000000005</v>
      </c>
      <c r="V225">
        <v>411.75</v>
      </c>
      <c r="W225">
        <v>405.2</v>
      </c>
      <c r="X225">
        <v>389.7</v>
      </c>
      <c r="Y225">
        <v>378</v>
      </c>
      <c r="Z225">
        <v>378</v>
      </c>
      <c r="AA225">
        <v>378</v>
      </c>
    </row>
    <row r="226" spans="1:27">
      <c r="A226" s="3">
        <v>0.77777777777777779</v>
      </c>
      <c r="B226">
        <v>529.2258823529412</v>
      </c>
      <c r="C226">
        <v>42.855046883127855</v>
      </c>
      <c r="D226">
        <v>85</v>
      </c>
      <c r="E226">
        <v>20.463773346566814</v>
      </c>
      <c r="F226">
        <v>60</v>
      </c>
      <c r="G226">
        <v>0.41176470588235292</v>
      </c>
      <c r="H226">
        <v>0.2</v>
      </c>
      <c r="I226">
        <v>818.97500000000002</v>
      </c>
      <c r="J226">
        <v>775.84999999999991</v>
      </c>
      <c r="K226">
        <v>731.07500000000005</v>
      </c>
      <c r="L226">
        <v>628.70000000000005</v>
      </c>
      <c r="M226">
        <v>584.22500000000002</v>
      </c>
      <c r="N226">
        <v>562.25</v>
      </c>
      <c r="O226">
        <v>535.65</v>
      </c>
      <c r="P226">
        <v>509.6</v>
      </c>
      <c r="Q226">
        <v>490.94999999999993</v>
      </c>
      <c r="R226">
        <v>475.9</v>
      </c>
      <c r="S226">
        <v>469.125</v>
      </c>
      <c r="T226">
        <v>446.8</v>
      </c>
      <c r="U226">
        <v>426.75</v>
      </c>
      <c r="V226">
        <v>418.3</v>
      </c>
      <c r="W226">
        <v>409.55000000000007</v>
      </c>
      <c r="X226">
        <v>390.5</v>
      </c>
      <c r="Y226">
        <v>378</v>
      </c>
      <c r="Z226">
        <v>378</v>
      </c>
      <c r="AA226">
        <v>378</v>
      </c>
    </row>
    <row r="227" spans="1:27">
      <c r="A227" s="3">
        <v>0.78125</v>
      </c>
      <c r="B227">
        <v>506.1211764705883</v>
      </c>
      <c r="C227">
        <v>44.811402988821548</v>
      </c>
      <c r="D227">
        <v>85</v>
      </c>
      <c r="E227">
        <v>21.845501830090541</v>
      </c>
      <c r="F227">
        <v>60</v>
      </c>
      <c r="G227">
        <v>0.35294117647058826</v>
      </c>
      <c r="H227">
        <v>0.16470588235294117</v>
      </c>
      <c r="I227">
        <v>815.27499999999998</v>
      </c>
      <c r="J227">
        <v>762.4</v>
      </c>
      <c r="K227">
        <v>655.125</v>
      </c>
      <c r="L227">
        <v>554.4</v>
      </c>
      <c r="M227">
        <v>522.92499999999995</v>
      </c>
      <c r="N227">
        <v>515.9</v>
      </c>
      <c r="O227">
        <v>502.875</v>
      </c>
      <c r="P227">
        <v>481.5</v>
      </c>
      <c r="Q227">
        <v>459.95000000000005</v>
      </c>
      <c r="R227">
        <v>455.5</v>
      </c>
      <c r="S227">
        <v>452.24999999999994</v>
      </c>
      <c r="T227">
        <v>436.7</v>
      </c>
      <c r="U227">
        <v>418</v>
      </c>
      <c r="V227">
        <v>410.1</v>
      </c>
      <c r="W227">
        <v>402.82500000000005</v>
      </c>
      <c r="X227">
        <v>378</v>
      </c>
      <c r="Y227">
        <v>378</v>
      </c>
      <c r="Z227">
        <v>378</v>
      </c>
      <c r="AA227">
        <v>378</v>
      </c>
    </row>
    <row r="228" spans="1:27">
      <c r="A228" s="3">
        <v>0.78472222222222221</v>
      </c>
      <c r="B228">
        <v>487.02705882352939</v>
      </c>
      <c r="C228">
        <v>46.568254451377264</v>
      </c>
      <c r="D228">
        <v>85</v>
      </c>
      <c r="E228">
        <v>19.386272330968456</v>
      </c>
      <c r="F228">
        <v>60</v>
      </c>
      <c r="G228">
        <v>0.29411764705882354</v>
      </c>
      <c r="H228">
        <v>0.12941176470588237</v>
      </c>
      <c r="I228">
        <v>765.17500000000007</v>
      </c>
      <c r="J228">
        <v>690.05</v>
      </c>
      <c r="K228">
        <v>604.125</v>
      </c>
      <c r="L228">
        <v>546.9</v>
      </c>
      <c r="M228">
        <v>513.1</v>
      </c>
      <c r="N228">
        <v>502.1</v>
      </c>
      <c r="O228">
        <v>471.04999999999995</v>
      </c>
      <c r="P228">
        <v>456.8</v>
      </c>
      <c r="Q228">
        <v>445.4</v>
      </c>
      <c r="R228">
        <v>440.95000000000005</v>
      </c>
      <c r="S228">
        <v>433.84999999999997</v>
      </c>
      <c r="T228">
        <v>420.7</v>
      </c>
      <c r="U228">
        <v>405.82499999999999</v>
      </c>
      <c r="V228">
        <v>394.65</v>
      </c>
      <c r="W228">
        <v>380.375</v>
      </c>
      <c r="X228">
        <v>378</v>
      </c>
      <c r="Y228">
        <v>378</v>
      </c>
      <c r="Z228">
        <v>378</v>
      </c>
      <c r="AA228">
        <v>378</v>
      </c>
    </row>
    <row r="229" spans="1:27">
      <c r="A229" s="3">
        <v>0.78819444444444442</v>
      </c>
      <c r="B229">
        <v>466.33294117647063</v>
      </c>
      <c r="C229">
        <v>48.634779998133112</v>
      </c>
      <c r="D229">
        <v>85</v>
      </c>
      <c r="E229">
        <v>21.080026024723484</v>
      </c>
      <c r="F229">
        <v>60</v>
      </c>
      <c r="G229">
        <v>0.22352941176470589</v>
      </c>
      <c r="H229">
        <v>0.11764705882352941</v>
      </c>
      <c r="I229">
        <v>677.55000000000007</v>
      </c>
      <c r="J229">
        <v>643.35</v>
      </c>
      <c r="K229">
        <v>603.02500000000009</v>
      </c>
      <c r="L229">
        <v>527.6</v>
      </c>
      <c r="M229">
        <v>481.12499999999994</v>
      </c>
      <c r="N229">
        <v>469.2</v>
      </c>
      <c r="O229">
        <v>456.15</v>
      </c>
      <c r="P229">
        <v>441.2</v>
      </c>
      <c r="Q229">
        <v>429.72500000000002</v>
      </c>
      <c r="R229">
        <v>418.35</v>
      </c>
      <c r="S229">
        <v>408.15</v>
      </c>
      <c r="T229">
        <v>395.6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</row>
    <row r="230" spans="1:27">
      <c r="A230" s="3">
        <v>0.79166666666666663</v>
      </c>
      <c r="B230">
        <v>449.42235294117643</v>
      </c>
      <c r="C230">
        <v>50.464779625610923</v>
      </c>
      <c r="D230">
        <v>85</v>
      </c>
      <c r="E230">
        <v>22.209165687426555</v>
      </c>
      <c r="F230">
        <v>60</v>
      </c>
      <c r="G230">
        <v>0.21176470588235294</v>
      </c>
      <c r="H230">
        <v>5.8823529411764705E-2</v>
      </c>
      <c r="I230">
        <v>626.57499999999993</v>
      </c>
      <c r="J230">
        <v>600.35</v>
      </c>
      <c r="K230">
        <v>560.27499999999998</v>
      </c>
      <c r="L230">
        <v>509.4</v>
      </c>
      <c r="M230">
        <v>458.92499999999995</v>
      </c>
      <c r="N230">
        <v>450.5</v>
      </c>
      <c r="O230">
        <v>432.1</v>
      </c>
      <c r="P230">
        <v>422.2</v>
      </c>
      <c r="Q230">
        <v>409.77499999999998</v>
      </c>
      <c r="R230">
        <v>404.85</v>
      </c>
      <c r="S230">
        <v>395.27499999999998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</row>
    <row r="231" spans="1:27">
      <c r="A231" s="3">
        <v>0.79513888888888884</v>
      </c>
      <c r="B231">
        <v>434.61764705882354</v>
      </c>
      <c r="C231">
        <v>52.183799147323541</v>
      </c>
      <c r="D231">
        <v>85</v>
      </c>
      <c r="E231">
        <v>24.849348088090281</v>
      </c>
      <c r="F231">
        <v>60</v>
      </c>
      <c r="G231">
        <v>0.15294117647058825</v>
      </c>
      <c r="H231">
        <v>4.7058823529411764E-2</v>
      </c>
      <c r="I231">
        <v>611.65</v>
      </c>
      <c r="J231">
        <v>569.45000000000005</v>
      </c>
      <c r="K231">
        <v>523.47499999999991</v>
      </c>
      <c r="L231">
        <v>470.6</v>
      </c>
      <c r="M231">
        <v>442.74999999999994</v>
      </c>
      <c r="N231">
        <v>422.29999999999995</v>
      </c>
      <c r="O231">
        <v>412.02500000000003</v>
      </c>
      <c r="P231">
        <v>404.5</v>
      </c>
      <c r="Q231">
        <v>399.27499999999998</v>
      </c>
      <c r="R231">
        <v>392.75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</row>
    <row r="232" spans="1:27">
      <c r="A232" s="3">
        <v>0.79861111111111116</v>
      </c>
      <c r="B232">
        <v>423.40470588235297</v>
      </c>
      <c r="C232">
        <v>53.56577214402018</v>
      </c>
      <c r="D232">
        <v>85</v>
      </c>
      <c r="E232">
        <v>27.315428158496932</v>
      </c>
      <c r="F232">
        <v>60</v>
      </c>
      <c r="G232">
        <v>0.11764705882352941</v>
      </c>
      <c r="H232">
        <v>3.5294117647058823E-2</v>
      </c>
      <c r="I232">
        <v>556.59999999999991</v>
      </c>
      <c r="J232">
        <v>523.45000000000005</v>
      </c>
      <c r="K232">
        <v>496.62500000000006</v>
      </c>
      <c r="L232">
        <v>448.6</v>
      </c>
      <c r="M232">
        <v>419.72499999999997</v>
      </c>
      <c r="N232">
        <v>408.85</v>
      </c>
      <c r="O232">
        <v>404.27499999999998</v>
      </c>
      <c r="P232">
        <v>391.3</v>
      </c>
      <c r="Q232">
        <v>387.6</v>
      </c>
      <c r="R232">
        <v>379.7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</row>
    <row r="233" spans="1:27">
      <c r="A233" s="3">
        <v>0.80208333333333337</v>
      </c>
      <c r="B233">
        <v>414.41647058823537</v>
      </c>
      <c r="C233">
        <v>54.727554548706323</v>
      </c>
      <c r="D233">
        <v>85</v>
      </c>
      <c r="E233">
        <v>30.284417145146215</v>
      </c>
      <c r="F233">
        <v>60</v>
      </c>
      <c r="G233">
        <v>0.10588235294117647</v>
      </c>
      <c r="H233">
        <v>2.3529411764705882E-2</v>
      </c>
      <c r="I233">
        <v>530.6</v>
      </c>
      <c r="J233">
        <v>497.29999999999995</v>
      </c>
      <c r="K233">
        <v>456.35</v>
      </c>
      <c r="L233">
        <v>430</v>
      </c>
      <c r="M233">
        <v>413.3</v>
      </c>
      <c r="N233">
        <v>408.05</v>
      </c>
      <c r="O233">
        <v>401.05000000000007</v>
      </c>
      <c r="P233">
        <v>395.4</v>
      </c>
      <c r="Q233">
        <v>378.05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</row>
    <row r="234" spans="1:27">
      <c r="A234" s="3">
        <v>0.80555555555555558</v>
      </c>
      <c r="B234">
        <v>408.8388235294118</v>
      </c>
      <c r="C234">
        <v>55.474183699602598</v>
      </c>
      <c r="D234">
        <v>85</v>
      </c>
      <c r="E234">
        <v>28.261682242990656</v>
      </c>
      <c r="F234">
        <v>60</v>
      </c>
      <c r="G234">
        <v>7.0588235294117646E-2</v>
      </c>
      <c r="H234">
        <v>2.3529411764705882E-2</v>
      </c>
      <c r="I234">
        <v>527.79999999999995</v>
      </c>
      <c r="J234">
        <v>476.20000000000005</v>
      </c>
      <c r="K234">
        <v>442.12499999999994</v>
      </c>
      <c r="L234">
        <v>423.1</v>
      </c>
      <c r="M234">
        <v>407.65000000000003</v>
      </c>
      <c r="N234">
        <v>402.2</v>
      </c>
      <c r="O234">
        <v>397.45</v>
      </c>
      <c r="P234">
        <v>385.3</v>
      </c>
      <c r="Q234">
        <v>378.3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</row>
    <row r="235" spans="1:27">
      <c r="A235" s="3">
        <v>0.80902777777777779</v>
      </c>
      <c r="B235">
        <v>400.20823529411763</v>
      </c>
      <c r="C235">
        <v>56.670498005450106</v>
      </c>
      <c r="D235">
        <v>85</v>
      </c>
      <c r="E235">
        <v>34.678899082568805</v>
      </c>
      <c r="F235">
        <v>60</v>
      </c>
      <c r="G235">
        <v>3.5294117647058823E-2</v>
      </c>
      <c r="H235">
        <v>1.1764705882352941E-2</v>
      </c>
      <c r="I235">
        <v>475.125</v>
      </c>
      <c r="J235">
        <v>449.45</v>
      </c>
      <c r="K235">
        <v>430.32499999999993</v>
      </c>
      <c r="L235">
        <v>408.7</v>
      </c>
      <c r="M235">
        <v>399.52500000000003</v>
      </c>
      <c r="N235">
        <v>395.1</v>
      </c>
      <c r="O235">
        <v>392.8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</row>
    <row r="236" spans="1:27">
      <c r="A236" s="3">
        <v>0.8125</v>
      </c>
      <c r="B236">
        <v>392.21647058823532</v>
      </c>
      <c r="C236">
        <v>57.825210567993658</v>
      </c>
      <c r="D236">
        <v>85</v>
      </c>
      <c r="E236">
        <v>37.198622273249136</v>
      </c>
      <c r="F236">
        <v>60</v>
      </c>
      <c r="G236">
        <v>2.3529411764705882E-2</v>
      </c>
      <c r="H236">
        <v>0</v>
      </c>
      <c r="I236">
        <v>438.47500000000002</v>
      </c>
      <c r="J236">
        <v>418.95</v>
      </c>
      <c r="K236">
        <v>404.04999999999995</v>
      </c>
      <c r="L236">
        <v>398.5</v>
      </c>
      <c r="M236">
        <v>390.32500000000005</v>
      </c>
      <c r="N236">
        <v>383.04999999999995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</row>
    <row r="237" spans="1:27">
      <c r="A237" s="3">
        <v>0.81597222222222221</v>
      </c>
      <c r="B237">
        <v>386.2705882352941</v>
      </c>
      <c r="C237">
        <v>58.715316906770632</v>
      </c>
      <c r="D237">
        <v>85</v>
      </c>
      <c r="E237">
        <v>42.440119760479043</v>
      </c>
      <c r="F237">
        <v>60</v>
      </c>
      <c r="G237">
        <v>1.1764705882352941E-2</v>
      </c>
      <c r="H237">
        <v>0</v>
      </c>
      <c r="I237">
        <v>415.77499999999998</v>
      </c>
      <c r="J237">
        <v>402.3</v>
      </c>
      <c r="K237">
        <v>392.54999999999995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</row>
    <row r="238" spans="1:27">
      <c r="A238" s="3">
        <v>0.81944444444444442</v>
      </c>
      <c r="B238">
        <v>384.30588235294118</v>
      </c>
      <c r="C238">
        <v>59.015490112043103</v>
      </c>
      <c r="D238">
        <v>85</v>
      </c>
      <c r="E238">
        <v>48.805681084570693</v>
      </c>
      <c r="F238">
        <v>60</v>
      </c>
      <c r="G238">
        <v>0</v>
      </c>
      <c r="H238">
        <v>0</v>
      </c>
      <c r="I238">
        <v>422.77500000000003</v>
      </c>
      <c r="J238">
        <v>409.6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</row>
    <row r="239" spans="1:27">
      <c r="A239" s="3">
        <v>0.82291666666666663</v>
      </c>
      <c r="B239">
        <v>381.37411764705877</v>
      </c>
      <c r="C239">
        <v>59.469164137114099</v>
      </c>
      <c r="D239">
        <v>85</v>
      </c>
      <c r="E239">
        <v>52.197928653624857</v>
      </c>
      <c r="F239">
        <v>60</v>
      </c>
      <c r="G239">
        <v>0</v>
      </c>
      <c r="H239">
        <v>0</v>
      </c>
      <c r="I239">
        <v>402.6</v>
      </c>
      <c r="J239">
        <v>385.85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</row>
    <row r="240" spans="1:27">
      <c r="A240" s="3">
        <v>0.82638888888888884</v>
      </c>
      <c r="B240">
        <v>380.27294117647057</v>
      </c>
      <c r="C240">
        <v>59.641372141372145</v>
      </c>
      <c r="D240">
        <v>85</v>
      </c>
      <c r="E240">
        <v>49.835201054713245</v>
      </c>
      <c r="F240">
        <v>60</v>
      </c>
      <c r="G240">
        <v>0</v>
      </c>
      <c r="H240">
        <v>0</v>
      </c>
      <c r="I240">
        <v>383.15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</row>
    <row r="241" spans="1:27">
      <c r="A241" s="3">
        <v>0.82986111111111116</v>
      </c>
      <c r="B241">
        <v>379.18352941176471</v>
      </c>
      <c r="C241">
        <v>59.812724553685008</v>
      </c>
      <c r="D241">
        <v>85</v>
      </c>
      <c r="E241">
        <v>53.910149750415975</v>
      </c>
      <c r="F241">
        <v>60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</row>
    <row r="242" spans="1:27">
      <c r="A242" s="3">
        <v>0.83333333333333337</v>
      </c>
      <c r="B242">
        <v>378.48823529411766</v>
      </c>
      <c r="C242">
        <v>59.922602303280854</v>
      </c>
      <c r="D242">
        <v>85</v>
      </c>
      <c r="E242">
        <v>54.064362336114421</v>
      </c>
      <c r="F242">
        <v>60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</row>
    <row r="243" spans="1:27">
      <c r="A243" s="3">
        <v>0.83680555555555558</v>
      </c>
      <c r="B243">
        <v>379.18705882352941</v>
      </c>
      <c r="C243">
        <v>59.812167826526718</v>
      </c>
      <c r="D243">
        <v>85</v>
      </c>
      <c r="E243">
        <v>51.522035438437072</v>
      </c>
      <c r="F243">
        <v>60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</row>
    <row r="244" spans="1:27">
      <c r="A244" s="3">
        <v>0.84027777777777779</v>
      </c>
      <c r="B244">
        <v>379.26823529411763</v>
      </c>
      <c r="C244">
        <v>59.799365961697141</v>
      </c>
      <c r="D244">
        <v>85</v>
      </c>
      <c r="E244">
        <v>50.512249443207125</v>
      </c>
      <c r="F244">
        <v>60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</row>
    <row r="245" spans="1:27">
      <c r="A245" s="3">
        <v>0.84375</v>
      </c>
      <c r="B245">
        <v>380.47411764705879</v>
      </c>
      <c r="C245">
        <v>59.609836643444872</v>
      </c>
      <c r="D245">
        <v>85</v>
      </c>
      <c r="E245">
        <v>50.288248337028826</v>
      </c>
      <c r="F245">
        <v>60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</row>
    <row r="246" spans="1:27">
      <c r="A246" s="3">
        <v>0.84722222222222221</v>
      </c>
      <c r="B246">
        <v>381.29764705882349</v>
      </c>
      <c r="C246">
        <v>59.481090887773341</v>
      </c>
      <c r="D246">
        <v>85</v>
      </c>
      <c r="E246">
        <v>49.101537129248754</v>
      </c>
      <c r="F246">
        <v>60</v>
      </c>
      <c r="G246">
        <v>0</v>
      </c>
      <c r="H246">
        <v>0</v>
      </c>
      <c r="I246">
        <v>380.35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</row>
    <row r="247" spans="1:27">
      <c r="A247" s="3">
        <v>0.85069444444444442</v>
      </c>
      <c r="B247">
        <v>382.29529411764702</v>
      </c>
      <c r="C247">
        <v>59.3258675923447</v>
      </c>
      <c r="D247">
        <v>85</v>
      </c>
      <c r="E247">
        <v>43.648960739030024</v>
      </c>
      <c r="F247">
        <v>60</v>
      </c>
      <c r="G247">
        <v>1.1764705882352941E-2</v>
      </c>
      <c r="H247">
        <v>0</v>
      </c>
      <c r="I247">
        <v>381.17500000000001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</row>
    <row r="248" spans="1:27">
      <c r="A248" s="3">
        <v>0.85416666666666663</v>
      </c>
      <c r="B248">
        <v>381.86235294117648</v>
      </c>
      <c r="C248">
        <v>59.393129030171018</v>
      </c>
      <c r="D248">
        <v>85</v>
      </c>
      <c r="E248">
        <v>42.06231454005934</v>
      </c>
      <c r="F248">
        <v>60</v>
      </c>
      <c r="G248">
        <v>1.1764705882352941E-2</v>
      </c>
      <c r="H248">
        <v>0</v>
      </c>
      <c r="I248">
        <v>382.45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</row>
    <row r="249" spans="1:27">
      <c r="A249" s="3">
        <v>0.85763888888888884</v>
      </c>
      <c r="B249">
        <v>382.2411764705883</v>
      </c>
      <c r="C249">
        <v>59.334266939566938</v>
      </c>
      <c r="D249">
        <v>85</v>
      </c>
      <c r="E249">
        <v>42.116991643454035</v>
      </c>
      <c r="F249">
        <v>60</v>
      </c>
      <c r="G249">
        <v>1.1764705882352941E-2</v>
      </c>
      <c r="H249">
        <v>0</v>
      </c>
      <c r="I249">
        <v>381.97500000000002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</row>
    <row r="250" spans="1:27">
      <c r="A250" s="3">
        <v>0.86111111111111116</v>
      </c>
      <c r="B250">
        <v>385.51764705882351</v>
      </c>
      <c r="C250">
        <v>58.829991760505358</v>
      </c>
      <c r="D250">
        <v>85</v>
      </c>
      <c r="E250">
        <v>40.091921513169524</v>
      </c>
      <c r="F250">
        <v>60</v>
      </c>
      <c r="G250">
        <v>2.3529411764705882E-2</v>
      </c>
      <c r="H250">
        <v>0</v>
      </c>
      <c r="I250">
        <v>412.1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</row>
    <row r="251" spans="1:27">
      <c r="A251" s="3">
        <v>0.86458333333333337</v>
      </c>
      <c r="B251">
        <v>386.0529411764706</v>
      </c>
      <c r="C251">
        <v>58.748419143975987</v>
      </c>
      <c r="D251">
        <v>85</v>
      </c>
      <c r="E251">
        <v>40.718132854578094</v>
      </c>
      <c r="F251">
        <v>60</v>
      </c>
      <c r="G251">
        <v>2.3529411764705882E-2</v>
      </c>
      <c r="H251">
        <v>0</v>
      </c>
      <c r="I251">
        <v>421.1</v>
      </c>
      <c r="J251">
        <v>383.2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</row>
    <row r="252" spans="1:27">
      <c r="A252" s="3">
        <v>0.86805555555555558</v>
      </c>
      <c r="B252">
        <v>389.5529411764706</v>
      </c>
      <c r="C252">
        <v>58.220584682290408</v>
      </c>
      <c r="D252">
        <v>85</v>
      </c>
      <c r="E252">
        <v>29.732564237021503</v>
      </c>
      <c r="F252">
        <v>60</v>
      </c>
      <c r="G252">
        <v>3.5294117647058823E-2</v>
      </c>
      <c r="H252">
        <v>1.1764705882352941E-2</v>
      </c>
      <c r="I252">
        <v>422.17499999999995</v>
      </c>
      <c r="J252">
        <v>403.65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</row>
    <row r="253" spans="1:27">
      <c r="A253" s="3">
        <v>0.87152777777777779</v>
      </c>
      <c r="B253">
        <v>396.41294117647055</v>
      </c>
      <c r="C253">
        <v>57.213066588316998</v>
      </c>
      <c r="D253">
        <v>85</v>
      </c>
      <c r="E253">
        <v>26.048007350407715</v>
      </c>
      <c r="F253">
        <v>60</v>
      </c>
      <c r="G253">
        <v>4.7058823529411764E-2</v>
      </c>
      <c r="H253">
        <v>2.3529411764705882E-2</v>
      </c>
      <c r="I253">
        <v>444.15</v>
      </c>
      <c r="J253">
        <v>414</v>
      </c>
      <c r="K253">
        <v>391.77500000000003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</row>
    <row r="254" spans="1:27">
      <c r="A254" s="3">
        <v>0.875</v>
      </c>
      <c r="B254">
        <v>403.23529411764707</v>
      </c>
      <c r="C254">
        <v>56.245076586433257</v>
      </c>
      <c r="D254">
        <v>85</v>
      </c>
      <c r="E254">
        <v>26.162187103472142</v>
      </c>
      <c r="F254">
        <v>60</v>
      </c>
      <c r="G254">
        <v>5.8823529411764705E-2</v>
      </c>
      <c r="H254">
        <v>3.5294117647058823E-2</v>
      </c>
      <c r="I254">
        <v>499.52499999999998</v>
      </c>
      <c r="J254">
        <v>424.35</v>
      </c>
      <c r="K254">
        <v>398.87500000000006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</row>
    <row r="255" spans="1:27">
      <c r="A255" s="3">
        <v>0.87847222222222221</v>
      </c>
      <c r="B255">
        <v>407.11294117647066</v>
      </c>
      <c r="C255">
        <v>55.709356559532537</v>
      </c>
      <c r="D255">
        <v>85</v>
      </c>
      <c r="E255">
        <v>21.657754010695186</v>
      </c>
      <c r="F255">
        <v>60</v>
      </c>
      <c r="G255">
        <v>5.8823529411764705E-2</v>
      </c>
      <c r="H255">
        <v>4.7058823529411764E-2</v>
      </c>
      <c r="I255">
        <v>516.9</v>
      </c>
      <c r="J255">
        <v>414</v>
      </c>
      <c r="K255">
        <v>388.875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</row>
    <row r="256" spans="1:27">
      <c r="A256" s="3">
        <v>0.88194444444444442</v>
      </c>
      <c r="B256">
        <v>413.70941176470575</v>
      </c>
      <c r="C256">
        <v>54.821087833745217</v>
      </c>
      <c r="D256">
        <v>85</v>
      </c>
      <c r="E256">
        <v>19.213825821755336</v>
      </c>
      <c r="F256">
        <v>60</v>
      </c>
      <c r="G256">
        <v>5.8823529411764705E-2</v>
      </c>
      <c r="H256">
        <v>4.7058823529411764E-2</v>
      </c>
      <c r="I256">
        <v>529.27500000000009</v>
      </c>
      <c r="J256">
        <v>419.8</v>
      </c>
      <c r="K256">
        <v>401.40000000000003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</row>
    <row r="257" spans="1:27">
      <c r="A257" s="3">
        <v>0.88541666666666663</v>
      </c>
      <c r="B257">
        <v>415.90941176470585</v>
      </c>
      <c r="C257">
        <v>54.531105472628376</v>
      </c>
      <c r="D257">
        <v>85</v>
      </c>
      <c r="E257">
        <v>21.146853146853147</v>
      </c>
      <c r="F257">
        <v>60</v>
      </c>
      <c r="G257">
        <v>5.8823529411764705E-2</v>
      </c>
      <c r="H257">
        <v>4.7058823529411764E-2</v>
      </c>
      <c r="I257">
        <v>509.02500000000003</v>
      </c>
      <c r="J257">
        <v>436.65</v>
      </c>
      <c r="K257">
        <v>412.34999999999997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</row>
    <row r="258" spans="1:27">
      <c r="A258" s="3">
        <v>0.88888888888888884</v>
      </c>
      <c r="B258">
        <v>420.52941176470586</v>
      </c>
      <c r="C258">
        <v>53.932018464120858</v>
      </c>
      <c r="D258">
        <v>85</v>
      </c>
      <c r="E258">
        <v>18.999748680573006</v>
      </c>
      <c r="F258">
        <v>60</v>
      </c>
      <c r="G258">
        <v>7.0588235294117646E-2</v>
      </c>
      <c r="H258">
        <v>4.7058823529411764E-2</v>
      </c>
      <c r="I258">
        <v>540.34999999999991</v>
      </c>
      <c r="J258">
        <v>447.5</v>
      </c>
      <c r="K258">
        <v>421.4</v>
      </c>
      <c r="L258">
        <v>411.3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</row>
    <row r="259" spans="1:27">
      <c r="A259" s="3">
        <v>0.89236111111111116</v>
      </c>
      <c r="B259">
        <v>421.27411764705874</v>
      </c>
      <c r="C259">
        <v>53.836680322718486</v>
      </c>
      <c r="D259">
        <v>85</v>
      </c>
      <c r="E259">
        <v>20.75402635431918</v>
      </c>
      <c r="F259">
        <v>60</v>
      </c>
      <c r="G259">
        <v>8.2352941176470587E-2</v>
      </c>
      <c r="H259">
        <v>4.7058823529411764E-2</v>
      </c>
      <c r="I259">
        <v>566.4</v>
      </c>
      <c r="J259">
        <v>453.8</v>
      </c>
      <c r="K259">
        <v>418.375</v>
      </c>
      <c r="L259">
        <v>409.2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</row>
    <row r="260" spans="1:27">
      <c r="A260" s="3">
        <v>0.89583333333333337</v>
      </c>
      <c r="B260">
        <v>416.20117647058811</v>
      </c>
      <c r="C260">
        <v>54.492878161296446</v>
      </c>
      <c r="D260">
        <v>85</v>
      </c>
      <c r="E260">
        <v>19.36640765092648</v>
      </c>
      <c r="F260">
        <v>60</v>
      </c>
      <c r="G260">
        <v>5.8823529411764705E-2</v>
      </c>
      <c r="H260">
        <v>4.7058823529411764E-2</v>
      </c>
      <c r="I260">
        <v>503.67500000000001</v>
      </c>
      <c r="J260">
        <v>435</v>
      </c>
      <c r="K260">
        <v>422.32500000000005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</row>
    <row r="261" spans="1:27">
      <c r="A261" s="3">
        <v>0.89930555555555558</v>
      </c>
      <c r="B261">
        <v>410.13411764705876</v>
      </c>
      <c r="C261">
        <v>55.298983976547134</v>
      </c>
      <c r="D261">
        <v>85</v>
      </c>
      <c r="E261">
        <v>23.216296447947588</v>
      </c>
      <c r="F261">
        <v>60</v>
      </c>
      <c r="G261">
        <v>5.8823529411764705E-2</v>
      </c>
      <c r="H261">
        <v>4.7058823529411764E-2</v>
      </c>
      <c r="I261">
        <v>522.02499999999998</v>
      </c>
      <c r="J261">
        <v>421.4</v>
      </c>
      <c r="K261">
        <v>410.25000000000006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</row>
    <row r="262" spans="1:27">
      <c r="A262" s="3">
        <v>0.90277777777777779</v>
      </c>
      <c r="B262">
        <v>404.62352941176471</v>
      </c>
      <c r="C262">
        <v>56.052103625737793</v>
      </c>
      <c r="D262">
        <v>85</v>
      </c>
      <c r="E262">
        <v>26.159169550173011</v>
      </c>
      <c r="F262">
        <v>60</v>
      </c>
      <c r="G262">
        <v>5.8823529411764705E-2</v>
      </c>
      <c r="H262">
        <v>4.7058823529411764E-2</v>
      </c>
      <c r="I262">
        <v>513.17500000000007</v>
      </c>
      <c r="J262">
        <v>423.25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</row>
    <row r="263" spans="1:27">
      <c r="A263" s="3">
        <v>0.90625</v>
      </c>
      <c r="B263">
        <v>401.75058823529417</v>
      </c>
      <c r="C263">
        <v>56.452935388652008</v>
      </c>
      <c r="D263">
        <v>85</v>
      </c>
      <c r="E263">
        <v>21.845501830090541</v>
      </c>
      <c r="F263">
        <v>60</v>
      </c>
      <c r="G263">
        <v>4.7058823529411764E-2</v>
      </c>
      <c r="H263">
        <v>3.5294117647058823E-2</v>
      </c>
      <c r="I263">
        <v>459.52500000000003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</row>
    <row r="264" spans="1:27">
      <c r="A264" s="3">
        <v>0.90972222222222221</v>
      </c>
      <c r="B264">
        <v>398.29294117647061</v>
      </c>
      <c r="C264">
        <v>56.943012680586854</v>
      </c>
      <c r="D264">
        <v>85</v>
      </c>
      <c r="E264">
        <v>24.254090471607313</v>
      </c>
      <c r="F264">
        <v>60</v>
      </c>
      <c r="G264">
        <v>4.7058823529411764E-2</v>
      </c>
      <c r="H264">
        <v>3.5294117647058823E-2</v>
      </c>
      <c r="I264">
        <v>457.97499999999997</v>
      </c>
      <c r="J264">
        <v>390.1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</row>
    <row r="265" spans="1:27">
      <c r="A265" s="3">
        <v>0.91319444444444442</v>
      </c>
      <c r="B265">
        <v>393.2294117647059</v>
      </c>
      <c r="C265">
        <v>57.676255441367857</v>
      </c>
      <c r="D265">
        <v>85</v>
      </c>
      <c r="E265">
        <v>27.315428158496932</v>
      </c>
      <c r="F265">
        <v>60</v>
      </c>
      <c r="G265">
        <v>2.3529411764705882E-2</v>
      </c>
      <c r="H265">
        <v>2.3529411764705882E-2</v>
      </c>
      <c r="I265">
        <v>435.30000000000007</v>
      </c>
      <c r="J265">
        <v>390.25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</row>
    <row r="266" spans="1:27">
      <c r="A266" s="3">
        <v>0.91666666666666663</v>
      </c>
      <c r="B266">
        <v>389.77411764705886</v>
      </c>
      <c r="C266">
        <v>58.187547538846026</v>
      </c>
      <c r="D266">
        <v>85</v>
      </c>
      <c r="E266">
        <v>31.907709622960049</v>
      </c>
      <c r="F266">
        <v>60</v>
      </c>
      <c r="G266">
        <v>3.5294117647058823E-2</v>
      </c>
      <c r="H266">
        <v>2.3529411764705882E-2</v>
      </c>
      <c r="I266">
        <v>427.25000000000006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</row>
    <row r="267" spans="1:27">
      <c r="A267" s="3">
        <v>0.92013888888888884</v>
      </c>
      <c r="B267">
        <v>387.75176470588229</v>
      </c>
      <c r="C267">
        <v>58.491029737036136</v>
      </c>
      <c r="D267">
        <v>85</v>
      </c>
      <c r="E267">
        <v>31.491252429880586</v>
      </c>
      <c r="F267">
        <v>60</v>
      </c>
      <c r="G267">
        <v>2.3529411764705882E-2</v>
      </c>
      <c r="H267">
        <v>2.3529411764705882E-2</v>
      </c>
      <c r="I267">
        <v>406.42500000000001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</row>
    <row r="268" spans="1:27">
      <c r="A268" s="3">
        <v>0.92361111111111116</v>
      </c>
      <c r="B268">
        <v>387.60235294117643</v>
      </c>
      <c r="C268">
        <v>58.513576679556373</v>
      </c>
      <c r="D268">
        <v>85</v>
      </c>
      <c r="E268">
        <v>32.381496287835525</v>
      </c>
      <c r="F268">
        <v>60</v>
      </c>
      <c r="G268">
        <v>3.5294117647058823E-2</v>
      </c>
      <c r="H268">
        <v>1.1764705882352941E-2</v>
      </c>
      <c r="I268">
        <v>406.67499999999995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</row>
    <row r="269" spans="1:27">
      <c r="A269" s="3">
        <v>0.92708333333333337</v>
      </c>
      <c r="B269">
        <v>384.44823529411769</v>
      </c>
      <c r="C269">
        <v>58.993637941006355</v>
      </c>
      <c r="D269">
        <v>85</v>
      </c>
      <c r="E269">
        <v>36.639741518578354</v>
      </c>
      <c r="F269">
        <v>60</v>
      </c>
      <c r="G269">
        <v>1.1764705882352941E-2</v>
      </c>
      <c r="H269">
        <v>0</v>
      </c>
      <c r="I269">
        <v>399.625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</row>
    <row r="270" spans="1:27">
      <c r="A270" s="3">
        <v>0.93055555555555558</v>
      </c>
      <c r="B270">
        <v>380.82235294117646</v>
      </c>
      <c r="C270">
        <v>59.555327634623524</v>
      </c>
      <c r="D270">
        <v>85</v>
      </c>
      <c r="E270">
        <v>50.265957446808514</v>
      </c>
      <c r="F270">
        <v>60</v>
      </c>
      <c r="G270">
        <v>0</v>
      </c>
      <c r="H270">
        <v>0</v>
      </c>
      <c r="I270">
        <v>384.85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</row>
    <row r="271" spans="1:27">
      <c r="A271" s="3">
        <v>0.93402777777777779</v>
      </c>
      <c r="B271">
        <v>381.23764705882348</v>
      </c>
      <c r="C271">
        <v>59.490452149654999</v>
      </c>
      <c r="D271">
        <v>85</v>
      </c>
      <c r="E271">
        <v>41.094401159630372</v>
      </c>
      <c r="F271">
        <v>60</v>
      </c>
      <c r="G271">
        <v>1.1764705882352941E-2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</row>
    <row r="272" spans="1:27">
      <c r="A272" s="3">
        <v>0.9375</v>
      </c>
      <c r="B272">
        <v>382.54941176470589</v>
      </c>
      <c r="C272">
        <v>59.286458958012339</v>
      </c>
      <c r="D272">
        <v>85</v>
      </c>
      <c r="E272">
        <v>35.250233136462541</v>
      </c>
      <c r="F272">
        <v>60</v>
      </c>
      <c r="G272">
        <v>1.1764705882352941E-2</v>
      </c>
      <c r="H272">
        <v>1.1764705882352941E-2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</row>
    <row r="273" spans="1:27">
      <c r="A273" s="3">
        <v>0.94097222222222221</v>
      </c>
      <c r="B273">
        <v>382.68470588235289</v>
      </c>
      <c r="C273">
        <v>59.265498859451192</v>
      </c>
      <c r="D273">
        <v>85</v>
      </c>
      <c r="E273">
        <v>35.250233136462541</v>
      </c>
      <c r="F273">
        <v>60</v>
      </c>
      <c r="G273">
        <v>1.1764705882352941E-2</v>
      </c>
      <c r="H273">
        <v>1.1764705882352941E-2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</row>
    <row r="274" spans="1:27">
      <c r="A274" s="3">
        <v>0.94444444444444442</v>
      </c>
      <c r="B274">
        <v>382.55882352941177</v>
      </c>
      <c r="C274">
        <v>59.285000384408391</v>
      </c>
      <c r="D274">
        <v>85</v>
      </c>
      <c r="E274">
        <v>35.250233136462541</v>
      </c>
      <c r="F274">
        <v>60</v>
      </c>
      <c r="G274">
        <v>1.1764705882352941E-2</v>
      </c>
      <c r="H274">
        <v>1.1764705882352941E-2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</row>
    <row r="275" spans="1:27">
      <c r="A275" s="3">
        <v>0.94791666666666663</v>
      </c>
      <c r="B275">
        <v>381.96941176470591</v>
      </c>
      <c r="C275">
        <v>59.376482256047602</v>
      </c>
      <c r="D275">
        <v>85</v>
      </c>
      <c r="E275">
        <v>35.250233136462541</v>
      </c>
      <c r="F275">
        <v>60</v>
      </c>
      <c r="G275">
        <v>1.1764705882352941E-2</v>
      </c>
      <c r="H275">
        <v>1.1764705882352941E-2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</row>
    <row r="276" spans="1:27">
      <c r="A276" s="3">
        <v>0.95138888888888884</v>
      </c>
      <c r="B276">
        <v>381.5</v>
      </c>
      <c r="C276">
        <v>59.449541284403672</v>
      </c>
      <c r="D276">
        <v>85</v>
      </c>
      <c r="E276">
        <v>35.250233136462541</v>
      </c>
      <c r="F276">
        <v>60</v>
      </c>
      <c r="G276">
        <v>1.1764705882352941E-2</v>
      </c>
      <c r="H276">
        <v>1.1764705882352941E-2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</row>
    <row r="277" spans="1:27">
      <c r="A277" s="3">
        <v>0.95486111111111116</v>
      </c>
      <c r="B277">
        <v>381.12235294117647</v>
      </c>
      <c r="C277">
        <v>59.508448730375299</v>
      </c>
      <c r="D277">
        <v>85</v>
      </c>
      <c r="E277">
        <v>35.250233136462541</v>
      </c>
      <c r="F277">
        <v>60</v>
      </c>
      <c r="G277">
        <v>1.1764705882352941E-2</v>
      </c>
      <c r="H277">
        <v>1.1764705882352941E-2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</row>
    <row r="278" spans="1:27">
      <c r="A278" s="3">
        <v>0.95833333333333337</v>
      </c>
      <c r="B278">
        <v>381.12235294117647</v>
      </c>
      <c r="C278">
        <v>59.508448730375299</v>
      </c>
      <c r="D278">
        <v>85</v>
      </c>
      <c r="E278">
        <v>35.250233136462541</v>
      </c>
      <c r="F278">
        <v>60</v>
      </c>
      <c r="G278">
        <v>1.1764705882352941E-2</v>
      </c>
      <c r="H278">
        <v>1.1764705882352941E-2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</row>
    <row r="279" spans="1:27">
      <c r="A279" s="3">
        <v>0.96180555555555558</v>
      </c>
      <c r="B279">
        <v>381.9470588235294</v>
      </c>
      <c r="C279">
        <v>59.379957185319803</v>
      </c>
      <c r="D279">
        <v>85</v>
      </c>
      <c r="E279">
        <v>35.250233136462541</v>
      </c>
      <c r="F279">
        <v>60</v>
      </c>
      <c r="G279">
        <v>1.1764705882352941E-2</v>
      </c>
      <c r="H279">
        <v>1.1764705882352941E-2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</row>
    <row r="280" spans="1:27">
      <c r="A280" s="3">
        <v>0.96527777777777779</v>
      </c>
      <c r="B280">
        <v>378.79176470588237</v>
      </c>
      <c r="C280">
        <v>59.874585757190815</v>
      </c>
      <c r="D280">
        <v>85</v>
      </c>
      <c r="E280">
        <v>50.931955984729392</v>
      </c>
      <c r="F280">
        <v>60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</row>
    <row r="281" spans="1:27">
      <c r="A281" s="3">
        <v>0.96875</v>
      </c>
      <c r="B281">
        <v>378.77529411764709</v>
      </c>
      <c r="C281">
        <v>59.877189331560842</v>
      </c>
      <c r="D281">
        <v>85</v>
      </c>
      <c r="E281">
        <v>51.092588420815503</v>
      </c>
      <c r="F281">
        <v>60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</row>
    <row r="282" spans="1:27">
      <c r="A282" s="3">
        <v>0.97222222222222221</v>
      </c>
      <c r="B282">
        <v>378.79176470588237</v>
      </c>
      <c r="C282">
        <v>59.874585757190815</v>
      </c>
      <c r="D282">
        <v>85</v>
      </c>
      <c r="E282">
        <v>50.931955984729392</v>
      </c>
      <c r="F282">
        <v>60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</row>
    <row r="283" spans="1:27">
      <c r="A283" s="3">
        <v>0.97569444444444442</v>
      </c>
      <c r="B283">
        <v>378</v>
      </c>
      <c r="C283">
        <v>60</v>
      </c>
      <c r="D283">
        <v>85</v>
      </c>
      <c r="E283">
        <v>60</v>
      </c>
      <c r="F283">
        <v>60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</row>
    <row r="284" spans="1:27">
      <c r="A284" s="3">
        <v>0.97916666666666663</v>
      </c>
      <c r="B284">
        <v>378</v>
      </c>
      <c r="C284">
        <v>60</v>
      </c>
      <c r="D284">
        <v>85</v>
      </c>
      <c r="E284">
        <v>60</v>
      </c>
      <c r="F284">
        <v>60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</row>
    <row r="285" spans="1:27">
      <c r="A285" s="3">
        <v>0.98263888888888884</v>
      </c>
      <c r="B285">
        <v>378</v>
      </c>
      <c r="C285">
        <v>60</v>
      </c>
      <c r="D285">
        <v>85</v>
      </c>
      <c r="E285">
        <v>60</v>
      </c>
      <c r="F285">
        <v>60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</row>
    <row r="286" spans="1:27">
      <c r="A286" s="3">
        <v>0.98611111111111116</v>
      </c>
      <c r="B286">
        <v>378</v>
      </c>
      <c r="C286">
        <v>60</v>
      </c>
      <c r="D286">
        <v>85</v>
      </c>
      <c r="E286">
        <v>60</v>
      </c>
      <c r="F286">
        <v>60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</row>
    <row r="287" spans="1:27">
      <c r="A287" s="3">
        <v>0.98958333333333337</v>
      </c>
      <c r="B287">
        <v>378</v>
      </c>
      <c r="C287">
        <v>60</v>
      </c>
      <c r="D287">
        <v>85</v>
      </c>
      <c r="E287">
        <v>60</v>
      </c>
      <c r="F287">
        <v>60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</row>
    <row r="288" spans="1:27">
      <c r="A288" s="3">
        <v>0.99305555555555558</v>
      </c>
      <c r="B288">
        <v>378</v>
      </c>
      <c r="C288">
        <v>60</v>
      </c>
      <c r="D288">
        <v>85</v>
      </c>
      <c r="E288">
        <v>60</v>
      </c>
      <c r="F288">
        <v>60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</row>
    <row r="289" spans="1:27">
      <c r="A289" s="3">
        <v>0.99652777777777779</v>
      </c>
      <c r="B289">
        <v>378</v>
      </c>
      <c r="C289">
        <v>60</v>
      </c>
      <c r="D289">
        <v>67</v>
      </c>
      <c r="E289">
        <v>60</v>
      </c>
      <c r="F289">
        <v>60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A289">
        <v>378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workbookViewId="0">
      <selection activeCell="A2" sqref="A2"/>
    </sheetView>
  </sheetViews>
  <sheetFormatPr baseColWidth="10" defaultColWidth="8.83203125" defaultRowHeight="15" x14ac:dyDescent="0"/>
  <cols>
    <col min="1" max="1" width="8.83203125" style="1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0</v>
      </c>
      <c r="B2">
        <v>379.51494252873567</v>
      </c>
      <c r="C2">
        <v>59.760492825082224</v>
      </c>
      <c r="D2">
        <v>87</v>
      </c>
      <c r="E2">
        <v>51.035103510351036</v>
      </c>
      <c r="F2">
        <v>60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</row>
    <row r="3" spans="1:27">
      <c r="A3" s="1">
        <v>3.472222222222222E-3</v>
      </c>
      <c r="B3">
        <v>378</v>
      </c>
      <c r="C3">
        <v>60</v>
      </c>
      <c r="D3">
        <v>87</v>
      </c>
      <c r="E3">
        <v>60</v>
      </c>
      <c r="F3">
        <v>60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</row>
    <row r="4" spans="1:27">
      <c r="A4" s="1">
        <v>6.9444444444444441E-3</v>
      </c>
      <c r="B4">
        <v>378</v>
      </c>
      <c r="C4">
        <v>60</v>
      </c>
      <c r="D4">
        <v>87</v>
      </c>
      <c r="E4">
        <v>60</v>
      </c>
      <c r="F4">
        <v>60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</row>
    <row r="5" spans="1:27">
      <c r="A5" s="1">
        <v>1.0416666666666666E-2</v>
      </c>
      <c r="B5">
        <v>378.7</v>
      </c>
      <c r="C5">
        <v>59.889094269870611</v>
      </c>
      <c r="D5">
        <v>87</v>
      </c>
      <c r="E5">
        <v>51.674641148325364</v>
      </c>
      <c r="F5">
        <v>60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</row>
    <row r="6" spans="1:27">
      <c r="A6" s="1">
        <v>1.3888888888888888E-2</v>
      </c>
      <c r="B6">
        <v>378</v>
      </c>
      <c r="C6">
        <v>60</v>
      </c>
      <c r="D6">
        <v>87</v>
      </c>
      <c r="E6">
        <v>60</v>
      </c>
      <c r="F6">
        <v>60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</row>
    <row r="7" spans="1:27">
      <c r="A7" s="1">
        <v>1.7361111111111112E-2</v>
      </c>
      <c r="B7">
        <v>378</v>
      </c>
      <c r="C7">
        <v>60</v>
      </c>
      <c r="D7">
        <v>87</v>
      </c>
      <c r="E7">
        <v>60</v>
      </c>
      <c r="F7">
        <v>60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</row>
    <row r="8" spans="1:27">
      <c r="A8" s="1">
        <v>2.0833333333333332E-2</v>
      </c>
      <c r="B8">
        <v>379.00113636363636</v>
      </c>
      <c r="C8">
        <v>59.841509230303338</v>
      </c>
      <c r="D8">
        <v>88</v>
      </c>
      <c r="E8">
        <v>48.659086033040118</v>
      </c>
      <c r="F8">
        <v>60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</row>
    <row r="9" spans="1:27">
      <c r="A9" s="1">
        <v>2.4305555555555556E-2</v>
      </c>
      <c r="B9">
        <v>378</v>
      </c>
      <c r="C9">
        <v>60</v>
      </c>
      <c r="D9">
        <v>88</v>
      </c>
      <c r="E9">
        <v>60</v>
      </c>
      <c r="F9">
        <v>60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</row>
    <row r="10" spans="1:27">
      <c r="A10" s="1">
        <v>2.7777777777777776E-2</v>
      </c>
      <c r="B10">
        <v>380.01249999999999</v>
      </c>
      <c r="C10">
        <v>59.682247294496896</v>
      </c>
      <c r="D10">
        <v>88</v>
      </c>
      <c r="E10">
        <v>47.939124920735573</v>
      </c>
      <c r="F10">
        <v>60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</row>
    <row r="11" spans="1:27">
      <c r="A11" s="1">
        <v>3.125E-2</v>
      </c>
      <c r="B11">
        <v>381.12727272727267</v>
      </c>
      <c r="C11">
        <v>59.50768056483161</v>
      </c>
      <c r="D11">
        <v>88</v>
      </c>
      <c r="E11">
        <v>47.797681770284512</v>
      </c>
      <c r="F11">
        <v>60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</row>
    <row r="12" spans="1:27">
      <c r="A12" s="1">
        <v>3.4722222222222224E-2</v>
      </c>
      <c r="B12">
        <v>378</v>
      </c>
      <c r="C12">
        <v>60</v>
      </c>
      <c r="D12">
        <v>88</v>
      </c>
      <c r="E12">
        <v>60</v>
      </c>
      <c r="F12">
        <v>60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</row>
    <row r="13" spans="1:27">
      <c r="A13" s="1">
        <v>3.8194444444444448E-2</v>
      </c>
      <c r="B13">
        <v>378</v>
      </c>
      <c r="C13">
        <v>60</v>
      </c>
      <c r="D13">
        <v>88</v>
      </c>
      <c r="E13">
        <v>60</v>
      </c>
      <c r="F13">
        <v>60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</row>
    <row r="14" spans="1:27">
      <c r="A14" s="1">
        <v>4.1666666666666664E-2</v>
      </c>
      <c r="B14">
        <v>378</v>
      </c>
      <c r="C14">
        <v>60</v>
      </c>
      <c r="D14">
        <v>88</v>
      </c>
      <c r="E14">
        <v>60</v>
      </c>
      <c r="F14">
        <v>60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</row>
    <row r="15" spans="1:27">
      <c r="A15" s="1">
        <v>4.5138888888888888E-2</v>
      </c>
      <c r="B15">
        <v>378</v>
      </c>
      <c r="C15">
        <v>60</v>
      </c>
      <c r="D15">
        <v>88</v>
      </c>
      <c r="E15">
        <v>60</v>
      </c>
      <c r="F15">
        <v>60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</row>
    <row r="16" spans="1:27">
      <c r="A16" s="1">
        <v>4.8611111111111112E-2</v>
      </c>
      <c r="B16">
        <v>378</v>
      </c>
      <c r="C16">
        <v>60</v>
      </c>
      <c r="D16">
        <v>87</v>
      </c>
      <c r="E16">
        <v>60</v>
      </c>
      <c r="F16">
        <v>60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</row>
    <row r="17" spans="1:27">
      <c r="A17" s="1">
        <v>5.2083333333333336E-2</v>
      </c>
      <c r="B17">
        <v>378</v>
      </c>
      <c r="C17">
        <v>60</v>
      </c>
      <c r="D17">
        <v>87</v>
      </c>
      <c r="E17">
        <v>60</v>
      </c>
      <c r="F17">
        <v>60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</row>
    <row r="18" spans="1:27">
      <c r="A18" s="1">
        <v>5.5555555555555552E-2</v>
      </c>
      <c r="B18">
        <v>378.50804597701148</v>
      </c>
      <c r="C18">
        <v>59.919466022070928</v>
      </c>
      <c r="D18">
        <v>87</v>
      </c>
      <c r="E18">
        <v>53.718616769303651</v>
      </c>
      <c r="F18">
        <v>60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</row>
    <row r="19" spans="1:27">
      <c r="A19" s="1">
        <v>5.9027777777777776E-2</v>
      </c>
      <c r="B19">
        <v>378.52441860465115</v>
      </c>
      <c r="C19">
        <v>59.916874276182611</v>
      </c>
      <c r="D19">
        <v>86</v>
      </c>
      <c r="E19">
        <v>53.604348853698887</v>
      </c>
      <c r="F19">
        <v>60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</row>
    <row r="20" spans="1:27">
      <c r="A20" s="1">
        <v>6.25E-2</v>
      </c>
      <c r="B20">
        <v>378</v>
      </c>
      <c r="C20">
        <v>60</v>
      </c>
      <c r="D20">
        <v>86</v>
      </c>
      <c r="E20">
        <v>60</v>
      </c>
      <c r="F20">
        <v>60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</row>
    <row r="21" spans="1:27">
      <c r="A21" s="1">
        <v>6.5972222222222224E-2</v>
      </c>
      <c r="B21">
        <v>379.0325581395349</v>
      </c>
      <c r="C21">
        <v>59.836548372846408</v>
      </c>
      <c r="D21">
        <v>86</v>
      </c>
      <c r="E21">
        <v>48.586118251928021</v>
      </c>
      <c r="F21">
        <v>60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</row>
    <row r="22" spans="1:27">
      <c r="A22" s="1">
        <v>6.9444444444444448E-2</v>
      </c>
      <c r="B22">
        <v>378</v>
      </c>
      <c r="C22">
        <v>60</v>
      </c>
      <c r="D22">
        <v>86</v>
      </c>
      <c r="E22">
        <v>60</v>
      </c>
      <c r="F22">
        <v>60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</row>
    <row r="23" spans="1:27">
      <c r="A23" s="1">
        <v>7.2916666666666671E-2</v>
      </c>
      <c r="B23">
        <v>379.12209302325579</v>
      </c>
      <c r="C23">
        <v>59.822417151006768</v>
      </c>
      <c r="D23">
        <v>86</v>
      </c>
      <c r="E23">
        <v>47.797681770284512</v>
      </c>
      <c r="F23">
        <v>60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</row>
    <row r="24" spans="1:27">
      <c r="A24" s="1">
        <v>7.6388888888888895E-2</v>
      </c>
      <c r="B24">
        <v>378</v>
      </c>
      <c r="C24">
        <v>60</v>
      </c>
      <c r="D24">
        <v>87</v>
      </c>
      <c r="E24">
        <v>60</v>
      </c>
      <c r="F24">
        <v>60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</row>
    <row r="25" spans="1:27">
      <c r="A25" s="1">
        <v>7.9861111111111105E-2</v>
      </c>
      <c r="B25">
        <v>378</v>
      </c>
      <c r="C25">
        <v>60</v>
      </c>
      <c r="D25">
        <v>88</v>
      </c>
      <c r="E25">
        <v>60</v>
      </c>
      <c r="F25">
        <v>60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</row>
    <row r="26" spans="1:27">
      <c r="A26" s="1">
        <v>8.3333333333333329E-2</v>
      </c>
      <c r="B26">
        <v>378</v>
      </c>
      <c r="C26">
        <v>60</v>
      </c>
      <c r="D26">
        <v>88</v>
      </c>
      <c r="E26">
        <v>60</v>
      </c>
      <c r="F26">
        <v>60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</row>
    <row r="27" spans="1:27">
      <c r="A27" s="1">
        <v>8.6805555555555552E-2</v>
      </c>
      <c r="B27">
        <v>379.81022727272733</v>
      </c>
      <c r="C27">
        <v>59.714031828095962</v>
      </c>
      <c r="D27">
        <v>88</v>
      </c>
      <c r="E27">
        <v>47.797681770284512</v>
      </c>
      <c r="F27">
        <v>60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</row>
    <row r="28" spans="1:27">
      <c r="A28" s="1">
        <v>9.0277777777777776E-2</v>
      </c>
      <c r="B28">
        <v>379.09659090909093</v>
      </c>
      <c r="C28">
        <v>59.82644145021807</v>
      </c>
      <c r="D28">
        <v>88</v>
      </c>
      <c r="E28">
        <v>47.797681770284512</v>
      </c>
      <c r="F28">
        <v>60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</row>
    <row r="29" spans="1:27">
      <c r="A29" s="1">
        <v>9.375E-2</v>
      </c>
      <c r="B29">
        <v>379.86136363636365</v>
      </c>
      <c r="C29">
        <v>59.705993215228041</v>
      </c>
      <c r="D29">
        <v>88</v>
      </c>
      <c r="E29">
        <v>41.860465116279073</v>
      </c>
      <c r="F29">
        <v>60</v>
      </c>
      <c r="G29">
        <v>1.1363636363636364E-2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</row>
    <row r="30" spans="1:27">
      <c r="A30" s="1">
        <v>9.7222222222222224E-2</v>
      </c>
      <c r="B30">
        <v>378</v>
      </c>
      <c r="C30">
        <v>60</v>
      </c>
      <c r="D30">
        <v>88</v>
      </c>
      <c r="E30">
        <v>60</v>
      </c>
      <c r="F30">
        <v>60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</row>
    <row r="31" spans="1:27">
      <c r="A31" s="1">
        <v>0.10069444444444445</v>
      </c>
      <c r="B31">
        <v>378</v>
      </c>
      <c r="C31">
        <v>60</v>
      </c>
      <c r="D31">
        <v>88</v>
      </c>
      <c r="E31">
        <v>60</v>
      </c>
      <c r="F31">
        <v>60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</row>
    <row r="32" spans="1:27">
      <c r="A32" s="1">
        <v>0.10416666666666667</v>
      </c>
      <c r="B32">
        <v>378</v>
      </c>
      <c r="C32">
        <v>60</v>
      </c>
      <c r="D32">
        <v>88</v>
      </c>
      <c r="E32">
        <v>60</v>
      </c>
      <c r="F32">
        <v>60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</row>
    <row r="33" spans="1:27">
      <c r="A33" s="1">
        <v>0.1076388888888889</v>
      </c>
      <c r="B33">
        <v>378</v>
      </c>
      <c r="C33">
        <v>60</v>
      </c>
      <c r="D33">
        <v>88</v>
      </c>
      <c r="E33">
        <v>60</v>
      </c>
      <c r="F33">
        <v>60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</row>
    <row r="34" spans="1:27">
      <c r="A34" s="1">
        <v>0.1111111111111111</v>
      </c>
      <c r="B34">
        <v>378</v>
      </c>
      <c r="C34">
        <v>60</v>
      </c>
      <c r="D34">
        <v>88</v>
      </c>
      <c r="E34">
        <v>60</v>
      </c>
      <c r="F34">
        <v>60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</row>
    <row r="35" spans="1:27">
      <c r="A35" s="1">
        <v>0.11458333333333333</v>
      </c>
      <c r="B35">
        <v>378.75454545454545</v>
      </c>
      <c r="C35">
        <v>59.880469481314357</v>
      </c>
      <c r="D35">
        <v>88</v>
      </c>
      <c r="E35">
        <v>51.035103510351036</v>
      </c>
      <c r="F35">
        <v>60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</row>
    <row r="36" spans="1:27">
      <c r="A36" s="1">
        <v>0.11805555555555555</v>
      </c>
      <c r="B36">
        <v>378</v>
      </c>
      <c r="C36">
        <v>60</v>
      </c>
      <c r="D36">
        <v>88</v>
      </c>
      <c r="E36">
        <v>60</v>
      </c>
      <c r="F36">
        <v>60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</row>
    <row r="37" spans="1:27">
      <c r="A37" s="1">
        <v>0.12152777777777778</v>
      </c>
      <c r="B37">
        <v>378</v>
      </c>
      <c r="C37">
        <v>60</v>
      </c>
      <c r="D37">
        <v>88</v>
      </c>
      <c r="E37">
        <v>60</v>
      </c>
      <c r="F37">
        <v>60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</row>
    <row r="38" spans="1:27">
      <c r="A38" s="1">
        <v>0.125</v>
      </c>
      <c r="B38">
        <v>378</v>
      </c>
      <c r="C38">
        <v>60</v>
      </c>
      <c r="D38">
        <v>88</v>
      </c>
      <c r="E38">
        <v>60</v>
      </c>
      <c r="F38">
        <v>60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</row>
    <row r="39" spans="1:27">
      <c r="A39" s="1">
        <v>0.12847222222222221</v>
      </c>
      <c r="B39">
        <v>379.09659090909093</v>
      </c>
      <c r="C39">
        <v>59.82644145021807</v>
      </c>
      <c r="D39">
        <v>88</v>
      </c>
      <c r="E39">
        <v>47.797681770284512</v>
      </c>
      <c r="F39">
        <v>60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</row>
    <row r="40" spans="1:27">
      <c r="A40" s="1">
        <v>0.13194444444444445</v>
      </c>
      <c r="B40">
        <v>379.09659090909093</v>
      </c>
      <c r="C40">
        <v>59.82644145021807</v>
      </c>
      <c r="D40">
        <v>88</v>
      </c>
      <c r="E40">
        <v>47.797681770284512</v>
      </c>
      <c r="F40">
        <v>60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</row>
    <row r="41" spans="1:27">
      <c r="A41" s="1">
        <v>0.13541666666666666</v>
      </c>
      <c r="B41">
        <v>380.59545454545457</v>
      </c>
      <c r="C41">
        <v>59.590832547085306</v>
      </c>
      <c r="D41">
        <v>88</v>
      </c>
      <c r="E41">
        <v>44.479309668562465</v>
      </c>
      <c r="F41">
        <v>60</v>
      </c>
      <c r="G41">
        <v>1.1363636363636364E-2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</row>
    <row r="42" spans="1:27">
      <c r="A42" s="1">
        <v>0.1388888888888889</v>
      </c>
      <c r="B42">
        <v>379.09659090909093</v>
      </c>
      <c r="C42">
        <v>59.82644145021807</v>
      </c>
      <c r="D42">
        <v>88</v>
      </c>
      <c r="E42">
        <v>47.797681770284512</v>
      </c>
      <c r="F42">
        <v>60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</row>
    <row r="43" spans="1:27">
      <c r="A43" s="1">
        <v>0.1423611111111111</v>
      </c>
      <c r="B43">
        <v>378</v>
      </c>
      <c r="C43">
        <v>60</v>
      </c>
      <c r="D43">
        <v>88</v>
      </c>
      <c r="E43">
        <v>60</v>
      </c>
      <c r="F43">
        <v>60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</row>
    <row r="44" spans="1:27">
      <c r="A44" s="1">
        <v>0.14583333333333334</v>
      </c>
      <c r="B44">
        <v>378.75454545454545</v>
      </c>
      <c r="C44">
        <v>59.880469481314357</v>
      </c>
      <c r="D44">
        <v>88</v>
      </c>
      <c r="E44">
        <v>51.035103510351036</v>
      </c>
      <c r="F44">
        <v>60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</row>
    <row r="45" spans="1:27">
      <c r="A45" s="1">
        <v>0.14930555555555555</v>
      </c>
      <c r="B45">
        <v>378.75454545454545</v>
      </c>
      <c r="C45">
        <v>59.880469481314357</v>
      </c>
      <c r="D45">
        <v>88</v>
      </c>
      <c r="E45">
        <v>51.035103510351036</v>
      </c>
      <c r="F45">
        <v>60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</row>
    <row r="46" spans="1:27">
      <c r="A46" s="1">
        <v>0.15277777777777779</v>
      </c>
      <c r="B46">
        <v>378</v>
      </c>
      <c r="C46">
        <v>60</v>
      </c>
      <c r="D46">
        <v>88</v>
      </c>
      <c r="E46">
        <v>60</v>
      </c>
      <c r="F46">
        <v>60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</row>
    <row r="47" spans="1:27">
      <c r="A47" s="1">
        <v>0.15625</v>
      </c>
      <c r="B47">
        <v>378</v>
      </c>
      <c r="C47">
        <v>60</v>
      </c>
      <c r="D47">
        <v>88</v>
      </c>
      <c r="E47">
        <v>60</v>
      </c>
      <c r="F47">
        <v>60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</row>
    <row r="48" spans="1:27">
      <c r="A48" s="1">
        <v>0.15972222222222221</v>
      </c>
      <c r="B48">
        <v>378</v>
      </c>
      <c r="C48">
        <v>60</v>
      </c>
      <c r="D48">
        <v>88</v>
      </c>
      <c r="E48">
        <v>60</v>
      </c>
      <c r="F48">
        <v>60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</row>
    <row r="49" spans="1:27">
      <c r="A49" s="1">
        <v>0.16319444444444445</v>
      </c>
      <c r="B49">
        <v>378</v>
      </c>
      <c r="C49">
        <v>60</v>
      </c>
      <c r="D49">
        <v>88</v>
      </c>
      <c r="E49">
        <v>60</v>
      </c>
      <c r="F49">
        <v>60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</row>
    <row r="50" spans="1:27">
      <c r="A50" s="1">
        <v>0.16666666666666666</v>
      </c>
      <c r="B50">
        <v>378</v>
      </c>
      <c r="C50">
        <v>60</v>
      </c>
      <c r="D50">
        <v>88</v>
      </c>
      <c r="E50">
        <v>60</v>
      </c>
      <c r="F50">
        <v>60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</row>
    <row r="51" spans="1:27">
      <c r="A51" s="1">
        <v>0.1701388888888889</v>
      </c>
      <c r="B51">
        <v>378</v>
      </c>
      <c r="C51">
        <v>60</v>
      </c>
      <c r="D51">
        <v>88</v>
      </c>
      <c r="E51">
        <v>60</v>
      </c>
      <c r="F51">
        <v>60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</row>
    <row r="52" spans="1:27">
      <c r="A52" s="1">
        <v>0.1736111111111111</v>
      </c>
      <c r="B52">
        <v>378</v>
      </c>
      <c r="C52">
        <v>60</v>
      </c>
      <c r="D52">
        <v>88</v>
      </c>
      <c r="E52">
        <v>60</v>
      </c>
      <c r="F52">
        <v>60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</row>
    <row r="53" spans="1:27">
      <c r="A53" s="1">
        <v>0.17708333333333334</v>
      </c>
      <c r="B53">
        <v>378</v>
      </c>
      <c r="C53">
        <v>60</v>
      </c>
      <c r="D53">
        <v>88</v>
      </c>
      <c r="E53">
        <v>60</v>
      </c>
      <c r="F53">
        <v>60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</row>
    <row r="54" spans="1:27">
      <c r="A54" s="1">
        <v>0.18055555555555555</v>
      </c>
      <c r="B54">
        <v>378</v>
      </c>
      <c r="C54">
        <v>60</v>
      </c>
      <c r="D54">
        <v>88</v>
      </c>
      <c r="E54">
        <v>60</v>
      </c>
      <c r="F54">
        <v>60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</row>
    <row r="55" spans="1:27">
      <c r="A55" s="1">
        <v>0.18402777777777779</v>
      </c>
      <c r="B55">
        <v>378</v>
      </c>
      <c r="C55">
        <v>60</v>
      </c>
      <c r="D55">
        <v>88</v>
      </c>
      <c r="E55">
        <v>60</v>
      </c>
      <c r="F55">
        <v>60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</row>
    <row r="56" spans="1:27">
      <c r="A56" s="1">
        <v>0.1875</v>
      </c>
      <c r="B56">
        <v>378</v>
      </c>
      <c r="C56">
        <v>60</v>
      </c>
      <c r="D56">
        <v>88</v>
      </c>
      <c r="E56">
        <v>60</v>
      </c>
      <c r="F56">
        <v>60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</row>
    <row r="57" spans="1:27">
      <c r="A57" s="1">
        <v>0.19097222222222221</v>
      </c>
      <c r="B57">
        <v>378</v>
      </c>
      <c r="C57">
        <v>60</v>
      </c>
      <c r="D57">
        <v>88</v>
      </c>
      <c r="E57">
        <v>60</v>
      </c>
      <c r="F57">
        <v>60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</row>
    <row r="58" spans="1:27">
      <c r="A58" s="1">
        <v>0.19444444444444445</v>
      </c>
      <c r="B58">
        <v>378</v>
      </c>
      <c r="C58">
        <v>60</v>
      </c>
      <c r="D58">
        <v>88</v>
      </c>
      <c r="E58">
        <v>60</v>
      </c>
      <c r="F58">
        <v>60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</row>
    <row r="59" spans="1:27">
      <c r="A59" s="1">
        <v>0.19791666666666666</v>
      </c>
      <c r="B59">
        <v>378</v>
      </c>
      <c r="C59">
        <v>60</v>
      </c>
      <c r="D59">
        <v>88</v>
      </c>
      <c r="E59">
        <v>60</v>
      </c>
      <c r="F59">
        <v>60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</row>
    <row r="60" spans="1:27">
      <c r="A60" s="1">
        <v>0.2013888888888889</v>
      </c>
      <c r="B60">
        <v>378</v>
      </c>
      <c r="C60">
        <v>60</v>
      </c>
      <c r="D60">
        <v>88</v>
      </c>
      <c r="E60">
        <v>60</v>
      </c>
      <c r="F60">
        <v>60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</row>
    <row r="61" spans="1:27">
      <c r="A61" s="1">
        <v>0.2048611111111111</v>
      </c>
      <c r="B61">
        <v>378</v>
      </c>
      <c r="C61">
        <v>60</v>
      </c>
      <c r="D61">
        <v>88</v>
      </c>
      <c r="E61">
        <v>60</v>
      </c>
      <c r="F61">
        <v>60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</row>
    <row r="62" spans="1:27">
      <c r="A62" s="1">
        <v>0.20833333333333334</v>
      </c>
      <c r="B62">
        <v>378</v>
      </c>
      <c r="C62">
        <v>60</v>
      </c>
      <c r="D62">
        <v>88</v>
      </c>
      <c r="E62">
        <v>60</v>
      </c>
      <c r="F62">
        <v>60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</row>
    <row r="63" spans="1:27">
      <c r="A63" s="1">
        <v>0.21180555555555555</v>
      </c>
      <c r="B63">
        <v>378</v>
      </c>
      <c r="C63">
        <v>60</v>
      </c>
      <c r="D63">
        <v>88</v>
      </c>
      <c r="E63">
        <v>60</v>
      </c>
      <c r="F63">
        <v>60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</row>
    <row r="64" spans="1:27">
      <c r="A64" s="1">
        <v>0.21527777777777779</v>
      </c>
      <c r="B64">
        <v>378</v>
      </c>
      <c r="C64">
        <v>60</v>
      </c>
      <c r="D64">
        <v>88</v>
      </c>
      <c r="E64">
        <v>60</v>
      </c>
      <c r="F64">
        <v>60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</row>
    <row r="65" spans="1:27">
      <c r="A65" s="1">
        <v>0.21875</v>
      </c>
      <c r="B65">
        <v>378</v>
      </c>
      <c r="C65">
        <v>60</v>
      </c>
      <c r="D65">
        <v>88</v>
      </c>
      <c r="E65">
        <v>60</v>
      </c>
      <c r="F65">
        <v>60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</row>
    <row r="66" spans="1:27">
      <c r="A66" s="1">
        <v>0.22222222222222221</v>
      </c>
      <c r="B66">
        <v>378</v>
      </c>
      <c r="C66">
        <v>60</v>
      </c>
      <c r="D66">
        <v>88</v>
      </c>
      <c r="E66">
        <v>60</v>
      </c>
      <c r="F66">
        <v>60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</row>
    <row r="67" spans="1:27">
      <c r="A67" s="1">
        <v>0.22569444444444445</v>
      </c>
      <c r="B67">
        <v>378</v>
      </c>
      <c r="C67">
        <v>60</v>
      </c>
      <c r="D67">
        <v>88</v>
      </c>
      <c r="E67">
        <v>60</v>
      </c>
      <c r="F67">
        <v>60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</row>
    <row r="68" spans="1:27">
      <c r="A68" s="1">
        <v>0.22916666666666666</v>
      </c>
      <c r="B68">
        <v>378</v>
      </c>
      <c r="C68">
        <v>60</v>
      </c>
      <c r="D68">
        <v>88</v>
      </c>
      <c r="E68">
        <v>60</v>
      </c>
      <c r="F68">
        <v>60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</row>
    <row r="69" spans="1:27">
      <c r="A69" s="1">
        <v>0.2326388888888889</v>
      </c>
      <c r="B69">
        <v>378</v>
      </c>
      <c r="C69">
        <v>60</v>
      </c>
      <c r="D69">
        <v>87</v>
      </c>
      <c r="E69">
        <v>60</v>
      </c>
      <c r="F69">
        <v>60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</row>
    <row r="70" spans="1:27">
      <c r="A70" s="1">
        <v>0.2361111111111111</v>
      </c>
      <c r="B70">
        <v>378</v>
      </c>
      <c r="C70">
        <v>60</v>
      </c>
      <c r="D70">
        <v>87</v>
      </c>
      <c r="E70">
        <v>60</v>
      </c>
      <c r="F70">
        <v>60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</row>
    <row r="71" spans="1:27">
      <c r="A71" s="1">
        <v>0.23958333333333334</v>
      </c>
      <c r="B71">
        <v>378</v>
      </c>
      <c r="C71">
        <v>60</v>
      </c>
      <c r="D71">
        <v>87</v>
      </c>
      <c r="E71">
        <v>60</v>
      </c>
      <c r="F71">
        <v>60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</row>
    <row r="72" spans="1:27">
      <c r="A72" s="1">
        <v>0.24305555555555555</v>
      </c>
      <c r="B72">
        <v>378</v>
      </c>
      <c r="C72">
        <v>60</v>
      </c>
      <c r="D72">
        <v>87</v>
      </c>
      <c r="E72">
        <v>60</v>
      </c>
      <c r="F72">
        <v>60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</row>
    <row r="73" spans="1:27">
      <c r="A73" s="1">
        <v>0.24652777777777779</v>
      </c>
      <c r="B73">
        <v>378</v>
      </c>
      <c r="C73">
        <v>60</v>
      </c>
      <c r="D73">
        <v>87</v>
      </c>
      <c r="E73">
        <v>60</v>
      </c>
      <c r="F73">
        <v>60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</row>
    <row r="74" spans="1:27">
      <c r="A74" s="1">
        <v>0.25</v>
      </c>
      <c r="B74">
        <v>378</v>
      </c>
      <c r="C74">
        <v>60</v>
      </c>
      <c r="D74">
        <v>87</v>
      </c>
      <c r="E74">
        <v>60</v>
      </c>
      <c r="F74">
        <v>60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</row>
    <row r="75" spans="1:27">
      <c r="A75" s="1">
        <v>0.25347222222222221</v>
      </c>
      <c r="B75">
        <v>378</v>
      </c>
      <c r="C75">
        <v>60</v>
      </c>
      <c r="D75">
        <v>87</v>
      </c>
      <c r="E75">
        <v>60</v>
      </c>
      <c r="F75">
        <v>60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</row>
    <row r="76" spans="1:27">
      <c r="A76" s="1">
        <v>0.25694444444444442</v>
      </c>
      <c r="B76">
        <v>378</v>
      </c>
      <c r="C76">
        <v>60</v>
      </c>
      <c r="D76">
        <v>87</v>
      </c>
      <c r="E76">
        <v>60</v>
      </c>
      <c r="F76">
        <v>60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</row>
    <row r="77" spans="1:27">
      <c r="A77" s="1">
        <v>0.26041666666666669</v>
      </c>
      <c r="B77">
        <v>378</v>
      </c>
      <c r="C77">
        <v>60</v>
      </c>
      <c r="D77">
        <v>87</v>
      </c>
      <c r="E77">
        <v>60</v>
      </c>
      <c r="F77">
        <v>60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</row>
    <row r="78" spans="1:27">
      <c r="A78" s="1">
        <v>0.2638888888888889</v>
      </c>
      <c r="B78">
        <v>378</v>
      </c>
      <c r="C78">
        <v>60</v>
      </c>
      <c r="D78">
        <v>87</v>
      </c>
      <c r="E78">
        <v>60</v>
      </c>
      <c r="F78">
        <v>60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</row>
    <row r="79" spans="1:27">
      <c r="A79" s="1">
        <v>0.2673611111111111</v>
      </c>
      <c r="B79">
        <v>378</v>
      </c>
      <c r="C79">
        <v>60</v>
      </c>
      <c r="D79">
        <v>87</v>
      </c>
      <c r="E79">
        <v>60</v>
      </c>
      <c r="F79">
        <v>60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</row>
    <row r="80" spans="1:27">
      <c r="A80" s="1">
        <v>0.27083333333333331</v>
      </c>
      <c r="B80">
        <v>378</v>
      </c>
      <c r="C80">
        <v>60</v>
      </c>
      <c r="D80">
        <v>88</v>
      </c>
      <c r="E80">
        <v>60</v>
      </c>
      <c r="F80">
        <v>60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</row>
    <row r="81" spans="1:27">
      <c r="A81" s="1">
        <v>0.27430555555555558</v>
      </c>
      <c r="B81">
        <v>378</v>
      </c>
      <c r="C81">
        <v>60</v>
      </c>
      <c r="D81">
        <v>88</v>
      </c>
      <c r="E81">
        <v>60</v>
      </c>
      <c r="F81">
        <v>60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</row>
    <row r="82" spans="1:27">
      <c r="A82" s="1">
        <v>0.27777777777777779</v>
      </c>
      <c r="B82">
        <v>378</v>
      </c>
      <c r="C82">
        <v>60</v>
      </c>
      <c r="D82">
        <v>88</v>
      </c>
      <c r="E82">
        <v>60</v>
      </c>
      <c r="F82">
        <v>60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</row>
    <row r="83" spans="1:27">
      <c r="A83" s="1">
        <v>0.28125</v>
      </c>
      <c r="B83">
        <v>378</v>
      </c>
      <c r="C83">
        <v>60</v>
      </c>
      <c r="D83">
        <v>88</v>
      </c>
      <c r="E83">
        <v>60</v>
      </c>
      <c r="F83">
        <v>60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</row>
    <row r="84" spans="1:27">
      <c r="A84" s="1">
        <v>0.28472222222222221</v>
      </c>
      <c r="B84">
        <v>378</v>
      </c>
      <c r="C84">
        <v>60</v>
      </c>
      <c r="D84">
        <v>88</v>
      </c>
      <c r="E84">
        <v>60</v>
      </c>
      <c r="F84">
        <v>60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</row>
    <row r="85" spans="1:27">
      <c r="A85" s="1">
        <v>0.28819444444444442</v>
      </c>
      <c r="B85">
        <v>378</v>
      </c>
      <c r="C85">
        <v>60</v>
      </c>
      <c r="D85">
        <v>88</v>
      </c>
      <c r="E85">
        <v>60</v>
      </c>
      <c r="F85">
        <v>60</v>
      </c>
      <c r="G85">
        <v>0</v>
      </c>
      <c r="H85">
        <v>0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</row>
    <row r="86" spans="1:27">
      <c r="A86" s="1">
        <v>0.29166666666666669</v>
      </c>
      <c r="B86">
        <v>378</v>
      </c>
      <c r="C86">
        <v>60</v>
      </c>
      <c r="D86">
        <v>88</v>
      </c>
      <c r="E86">
        <v>60</v>
      </c>
      <c r="F86">
        <v>60</v>
      </c>
      <c r="G86">
        <v>0</v>
      </c>
      <c r="H86">
        <v>0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</row>
    <row r="87" spans="1:27">
      <c r="A87" s="1">
        <v>0.2951388888888889</v>
      </c>
      <c r="B87">
        <v>378</v>
      </c>
      <c r="C87">
        <v>60</v>
      </c>
      <c r="D87">
        <v>88</v>
      </c>
      <c r="E87">
        <v>60</v>
      </c>
      <c r="F87">
        <v>60</v>
      </c>
      <c r="G87">
        <v>0</v>
      </c>
      <c r="H87">
        <v>0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</row>
    <row r="88" spans="1:27">
      <c r="A88" s="1">
        <v>0.2986111111111111</v>
      </c>
      <c r="B88">
        <v>378.31590909090914</v>
      </c>
      <c r="C88">
        <v>59.949897572375171</v>
      </c>
      <c r="D88">
        <v>88</v>
      </c>
      <c r="E88">
        <v>55.889600788565794</v>
      </c>
      <c r="F88">
        <v>60</v>
      </c>
      <c r="G88">
        <v>0</v>
      </c>
      <c r="H88">
        <v>0</v>
      </c>
      <c r="I88">
        <v>378</v>
      </c>
      <c r="J88">
        <v>378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</row>
    <row r="89" spans="1:27">
      <c r="A89" s="1">
        <v>0.30208333333333331</v>
      </c>
      <c r="B89">
        <v>378</v>
      </c>
      <c r="C89">
        <v>60</v>
      </c>
      <c r="D89">
        <v>88</v>
      </c>
      <c r="E89">
        <v>60</v>
      </c>
      <c r="F89">
        <v>60</v>
      </c>
      <c r="G89">
        <v>0</v>
      </c>
      <c r="H89">
        <v>0</v>
      </c>
      <c r="I89">
        <v>378</v>
      </c>
      <c r="J89">
        <v>378</v>
      </c>
      <c r="K89">
        <v>378</v>
      </c>
      <c r="L89">
        <v>378</v>
      </c>
      <c r="M89">
        <v>378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</row>
    <row r="90" spans="1:27">
      <c r="A90" s="1">
        <v>0.30555555555555558</v>
      </c>
      <c r="B90">
        <v>378</v>
      </c>
      <c r="C90">
        <v>60</v>
      </c>
      <c r="D90">
        <v>88</v>
      </c>
      <c r="E90">
        <v>60</v>
      </c>
      <c r="F90">
        <v>60</v>
      </c>
      <c r="G90">
        <v>0</v>
      </c>
      <c r="H90">
        <v>0</v>
      </c>
      <c r="I90">
        <v>378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</row>
    <row r="91" spans="1:27">
      <c r="A91" s="1">
        <v>0.30902777777777779</v>
      </c>
      <c r="B91">
        <v>378</v>
      </c>
      <c r="C91">
        <v>60</v>
      </c>
      <c r="D91">
        <v>88</v>
      </c>
      <c r="E91">
        <v>60</v>
      </c>
      <c r="F91">
        <v>60</v>
      </c>
      <c r="G91">
        <v>0</v>
      </c>
      <c r="H91">
        <v>0</v>
      </c>
      <c r="I91">
        <v>378</v>
      </c>
      <c r="J91">
        <v>378</v>
      </c>
      <c r="K91">
        <v>378</v>
      </c>
      <c r="L91">
        <v>378</v>
      </c>
      <c r="M91">
        <v>378</v>
      </c>
      <c r="N91">
        <v>378</v>
      </c>
      <c r="O91">
        <v>378</v>
      </c>
      <c r="P91">
        <v>378</v>
      </c>
      <c r="Q91">
        <v>378</v>
      </c>
      <c r="R91">
        <v>378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</row>
    <row r="92" spans="1:27">
      <c r="A92" s="1">
        <v>0.3125</v>
      </c>
      <c r="B92">
        <v>378.10113636363639</v>
      </c>
      <c r="C92">
        <v>59.983950902987111</v>
      </c>
      <c r="D92">
        <v>88</v>
      </c>
      <c r="E92">
        <v>58.619798397518743</v>
      </c>
      <c r="F92">
        <v>60</v>
      </c>
      <c r="G92">
        <v>0</v>
      </c>
      <c r="H92">
        <v>0</v>
      </c>
      <c r="I92">
        <v>378</v>
      </c>
      <c r="J92">
        <v>378</v>
      </c>
      <c r="K92">
        <v>378</v>
      </c>
      <c r="L92">
        <v>378</v>
      </c>
      <c r="M92">
        <v>378</v>
      </c>
      <c r="N92">
        <v>378</v>
      </c>
      <c r="O92">
        <v>378</v>
      </c>
      <c r="P92">
        <v>378</v>
      </c>
      <c r="Q92">
        <v>378</v>
      </c>
      <c r="R92">
        <v>378</v>
      </c>
      <c r="S92">
        <v>378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</row>
    <row r="93" spans="1:27">
      <c r="A93" s="1">
        <v>0.31597222222222221</v>
      </c>
      <c r="B93">
        <v>378.55568181818182</v>
      </c>
      <c r="C93">
        <v>59.911926010644521</v>
      </c>
      <c r="D93">
        <v>88</v>
      </c>
      <c r="E93">
        <v>56.361829025844933</v>
      </c>
      <c r="F93">
        <v>60</v>
      </c>
      <c r="G93">
        <v>0</v>
      </c>
      <c r="H93">
        <v>0</v>
      </c>
      <c r="I93">
        <v>378</v>
      </c>
      <c r="J93">
        <v>378</v>
      </c>
      <c r="K93">
        <v>378</v>
      </c>
      <c r="L93">
        <v>378</v>
      </c>
      <c r="M93">
        <v>378</v>
      </c>
      <c r="N93">
        <v>378</v>
      </c>
      <c r="O93">
        <v>378</v>
      </c>
      <c r="P93">
        <v>378</v>
      </c>
      <c r="Q93">
        <v>378</v>
      </c>
      <c r="R93">
        <v>378</v>
      </c>
      <c r="S93">
        <v>378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</row>
    <row r="94" spans="1:27">
      <c r="A94" s="1">
        <v>0.31944444444444442</v>
      </c>
      <c r="B94">
        <v>378.94090909090903</v>
      </c>
      <c r="C94">
        <v>59.851020187844121</v>
      </c>
      <c r="D94">
        <v>88</v>
      </c>
      <c r="E94">
        <v>55.438768027377165</v>
      </c>
      <c r="F94">
        <v>60</v>
      </c>
      <c r="G94">
        <v>0</v>
      </c>
      <c r="H94">
        <v>0</v>
      </c>
      <c r="I94">
        <v>379.76</v>
      </c>
      <c r="J94">
        <v>378</v>
      </c>
      <c r="K94">
        <v>378</v>
      </c>
      <c r="L94">
        <v>378</v>
      </c>
      <c r="M94">
        <v>378</v>
      </c>
      <c r="N94">
        <v>378</v>
      </c>
      <c r="O94">
        <v>378</v>
      </c>
      <c r="P94">
        <v>378</v>
      </c>
      <c r="Q94">
        <v>378</v>
      </c>
      <c r="R94">
        <v>378</v>
      </c>
      <c r="S94">
        <v>378</v>
      </c>
      <c r="T94">
        <v>378</v>
      </c>
      <c r="U94">
        <v>378</v>
      </c>
      <c r="V94">
        <v>378</v>
      </c>
      <c r="W94">
        <v>378</v>
      </c>
      <c r="X94">
        <v>378</v>
      </c>
      <c r="Y94">
        <v>378</v>
      </c>
      <c r="Z94">
        <v>378</v>
      </c>
      <c r="AA94">
        <v>378</v>
      </c>
    </row>
    <row r="95" spans="1:27">
      <c r="A95" s="1">
        <v>0.32291666666666669</v>
      </c>
      <c r="B95">
        <v>378.48068181818184</v>
      </c>
      <c r="C95">
        <v>59.923798200340471</v>
      </c>
      <c r="D95">
        <v>88</v>
      </c>
      <c r="E95">
        <v>56.870611835506516</v>
      </c>
      <c r="F95">
        <v>60</v>
      </c>
      <c r="G95">
        <v>0</v>
      </c>
      <c r="H95">
        <v>0</v>
      </c>
      <c r="I95">
        <v>378</v>
      </c>
      <c r="J95">
        <v>378</v>
      </c>
      <c r="K95">
        <v>378</v>
      </c>
      <c r="L95">
        <v>378</v>
      </c>
      <c r="M95">
        <v>378</v>
      </c>
      <c r="N95">
        <v>378</v>
      </c>
      <c r="O95">
        <v>378</v>
      </c>
      <c r="P95">
        <v>378</v>
      </c>
      <c r="Q95">
        <v>378</v>
      </c>
      <c r="R95">
        <v>378</v>
      </c>
      <c r="S95">
        <v>378</v>
      </c>
      <c r="T95">
        <v>378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</row>
    <row r="96" spans="1:27">
      <c r="A96" s="1">
        <v>0.3263888888888889</v>
      </c>
      <c r="B96">
        <v>378.36250000000001</v>
      </c>
      <c r="C96">
        <v>59.94251544484456</v>
      </c>
      <c r="D96">
        <v>88</v>
      </c>
      <c r="E96">
        <v>55.330568431324714</v>
      </c>
      <c r="F96">
        <v>60</v>
      </c>
      <c r="G96">
        <v>0</v>
      </c>
      <c r="H96">
        <v>0</v>
      </c>
      <c r="I96">
        <v>378</v>
      </c>
      <c r="J96">
        <v>378</v>
      </c>
      <c r="K96">
        <v>378</v>
      </c>
      <c r="L96">
        <v>378</v>
      </c>
      <c r="M96">
        <v>378</v>
      </c>
      <c r="N96">
        <v>378</v>
      </c>
      <c r="O96">
        <v>378</v>
      </c>
      <c r="P96">
        <v>378</v>
      </c>
      <c r="Q96">
        <v>378</v>
      </c>
      <c r="R96">
        <v>378</v>
      </c>
      <c r="S96">
        <v>378</v>
      </c>
      <c r="T96">
        <v>378</v>
      </c>
      <c r="U96">
        <v>378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</row>
    <row r="97" spans="1:27">
      <c r="A97" s="1">
        <v>0.3298611111111111</v>
      </c>
      <c r="B97">
        <v>378.09204545454543</v>
      </c>
      <c r="C97">
        <v>59.98539316724824</v>
      </c>
      <c r="D97">
        <v>88</v>
      </c>
      <c r="E97">
        <v>58.74125874125874</v>
      </c>
      <c r="F97">
        <v>60</v>
      </c>
      <c r="G97">
        <v>0</v>
      </c>
      <c r="H97">
        <v>0</v>
      </c>
      <c r="I97">
        <v>378</v>
      </c>
      <c r="J97">
        <v>378</v>
      </c>
      <c r="K97">
        <v>378</v>
      </c>
      <c r="L97">
        <v>378</v>
      </c>
      <c r="M97">
        <v>378</v>
      </c>
      <c r="N97">
        <v>378</v>
      </c>
      <c r="O97">
        <v>378</v>
      </c>
      <c r="P97">
        <v>378</v>
      </c>
      <c r="Q97">
        <v>378</v>
      </c>
      <c r="R97">
        <v>378</v>
      </c>
      <c r="S97">
        <v>378</v>
      </c>
      <c r="T97">
        <v>378</v>
      </c>
      <c r="U97">
        <v>378</v>
      </c>
      <c r="V97">
        <v>378</v>
      </c>
      <c r="W97">
        <v>378</v>
      </c>
      <c r="X97">
        <v>378</v>
      </c>
      <c r="Y97">
        <v>378</v>
      </c>
      <c r="Z97">
        <v>378</v>
      </c>
      <c r="AA97">
        <v>378</v>
      </c>
    </row>
    <row r="98" spans="1:27">
      <c r="A98" s="1">
        <v>0.33333333333333331</v>
      </c>
      <c r="B98">
        <v>378.84659090909093</v>
      </c>
      <c r="C98">
        <v>59.865920782278742</v>
      </c>
      <c r="D98">
        <v>88</v>
      </c>
      <c r="E98">
        <v>50.772330423102758</v>
      </c>
      <c r="F98">
        <v>60</v>
      </c>
      <c r="G98">
        <v>0</v>
      </c>
      <c r="H98">
        <v>0</v>
      </c>
      <c r="I98">
        <v>378</v>
      </c>
      <c r="J98">
        <v>378</v>
      </c>
      <c r="K98">
        <v>378</v>
      </c>
      <c r="L98">
        <v>378</v>
      </c>
      <c r="M98">
        <v>378</v>
      </c>
      <c r="N98">
        <v>378</v>
      </c>
      <c r="O98">
        <v>378</v>
      </c>
      <c r="P98">
        <v>378</v>
      </c>
      <c r="Q98">
        <v>378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</row>
    <row r="99" spans="1:27">
      <c r="A99" s="1">
        <v>0.33680555555555558</v>
      </c>
      <c r="B99">
        <v>378.38068181818181</v>
      </c>
      <c r="C99">
        <v>59.93963510774082</v>
      </c>
      <c r="D99">
        <v>88</v>
      </c>
      <c r="E99">
        <v>55.115431348724179</v>
      </c>
      <c r="F99">
        <v>60</v>
      </c>
      <c r="G99">
        <v>0</v>
      </c>
      <c r="H99">
        <v>0</v>
      </c>
      <c r="I99">
        <v>378</v>
      </c>
      <c r="J99">
        <v>378</v>
      </c>
      <c r="K99">
        <v>378</v>
      </c>
      <c r="L99">
        <v>378</v>
      </c>
      <c r="M99">
        <v>378</v>
      </c>
      <c r="N99">
        <v>378</v>
      </c>
      <c r="O99">
        <v>378</v>
      </c>
      <c r="P99">
        <v>378</v>
      </c>
      <c r="Q99">
        <v>378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</row>
    <row r="100" spans="1:27">
      <c r="A100" s="1">
        <v>0.34027777777777779</v>
      </c>
      <c r="B100">
        <v>379.32386363636363</v>
      </c>
      <c r="C100">
        <v>59.790596306226689</v>
      </c>
      <c r="D100">
        <v>88</v>
      </c>
      <c r="E100">
        <v>54.795844406861562</v>
      </c>
      <c r="F100">
        <v>60</v>
      </c>
      <c r="G100">
        <v>0</v>
      </c>
      <c r="H100">
        <v>0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</row>
    <row r="101" spans="1:27">
      <c r="A101" s="1">
        <v>0.34375</v>
      </c>
      <c r="B101">
        <v>379.23409090909087</v>
      </c>
      <c r="C101">
        <v>59.804750004494714</v>
      </c>
      <c r="D101">
        <v>88</v>
      </c>
      <c r="E101">
        <v>54.875393176869103</v>
      </c>
      <c r="F101">
        <v>60</v>
      </c>
      <c r="G101">
        <v>0</v>
      </c>
      <c r="H101">
        <v>0</v>
      </c>
      <c r="I101">
        <v>378</v>
      </c>
      <c r="J101">
        <v>378</v>
      </c>
      <c r="K101">
        <v>378</v>
      </c>
      <c r="L101">
        <v>378</v>
      </c>
      <c r="M101">
        <v>378</v>
      </c>
      <c r="N101">
        <v>378</v>
      </c>
      <c r="O101">
        <v>378</v>
      </c>
      <c r="P101">
        <v>378</v>
      </c>
      <c r="Q101">
        <v>378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</row>
    <row r="102" spans="1:27">
      <c r="A102" s="1">
        <v>0.34722222222222221</v>
      </c>
      <c r="B102">
        <v>378.72272727272724</v>
      </c>
      <c r="C102">
        <v>59.885500306052649</v>
      </c>
      <c r="D102">
        <v>88</v>
      </c>
      <c r="E102">
        <v>55.303584491587415</v>
      </c>
      <c r="F102">
        <v>60</v>
      </c>
      <c r="G102">
        <v>0</v>
      </c>
      <c r="H102">
        <v>0</v>
      </c>
      <c r="I102">
        <v>378</v>
      </c>
      <c r="J102">
        <v>378</v>
      </c>
      <c r="K102">
        <v>378</v>
      </c>
      <c r="L102">
        <v>378</v>
      </c>
      <c r="M102">
        <v>378</v>
      </c>
      <c r="N102">
        <v>378</v>
      </c>
      <c r="O102">
        <v>378</v>
      </c>
      <c r="P102">
        <v>378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</row>
    <row r="103" spans="1:27">
      <c r="A103" s="1">
        <v>0.35069444444444442</v>
      </c>
      <c r="B103">
        <v>378.70909090909095</v>
      </c>
      <c r="C103">
        <v>59.887656632579571</v>
      </c>
      <c r="D103">
        <v>88</v>
      </c>
      <c r="E103">
        <v>54.875393176869103</v>
      </c>
      <c r="F103">
        <v>60</v>
      </c>
      <c r="G103">
        <v>0</v>
      </c>
      <c r="H103">
        <v>0</v>
      </c>
      <c r="I103">
        <v>378</v>
      </c>
      <c r="J103">
        <v>378</v>
      </c>
      <c r="K103">
        <v>378</v>
      </c>
      <c r="L103">
        <v>378</v>
      </c>
      <c r="M103">
        <v>378</v>
      </c>
      <c r="N103">
        <v>378</v>
      </c>
      <c r="O103">
        <v>378</v>
      </c>
      <c r="P103">
        <v>378</v>
      </c>
      <c r="Q103">
        <v>378</v>
      </c>
      <c r="R103">
        <v>378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</row>
    <row r="104" spans="1:27">
      <c r="A104" s="1">
        <v>0.35416666666666669</v>
      </c>
      <c r="B104">
        <v>378.86363636363637</v>
      </c>
      <c r="C104">
        <v>59.863227354529094</v>
      </c>
      <c r="D104">
        <v>88</v>
      </c>
      <c r="E104">
        <v>54.32335329341317</v>
      </c>
      <c r="F104">
        <v>60</v>
      </c>
      <c r="G104">
        <v>0</v>
      </c>
      <c r="H104">
        <v>0</v>
      </c>
      <c r="I104">
        <v>378</v>
      </c>
      <c r="J104">
        <v>378</v>
      </c>
      <c r="K104">
        <v>378</v>
      </c>
      <c r="L104">
        <v>378</v>
      </c>
      <c r="M104">
        <v>378</v>
      </c>
      <c r="N104">
        <v>378</v>
      </c>
      <c r="O104">
        <v>378</v>
      </c>
      <c r="P104">
        <v>378</v>
      </c>
      <c r="Q104">
        <v>378</v>
      </c>
      <c r="R104">
        <v>378</v>
      </c>
      <c r="S104">
        <v>378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</row>
    <row r="105" spans="1:27">
      <c r="A105" s="1">
        <v>0.3576388888888889</v>
      </c>
      <c r="B105">
        <v>378.47613636363639</v>
      </c>
      <c r="C105">
        <v>59.92451787821377</v>
      </c>
      <c r="D105">
        <v>88</v>
      </c>
      <c r="E105">
        <v>54.012860204810671</v>
      </c>
      <c r="F105">
        <v>60</v>
      </c>
      <c r="G105">
        <v>0</v>
      </c>
      <c r="H105">
        <v>0</v>
      </c>
      <c r="I105">
        <v>378</v>
      </c>
      <c r="J105">
        <v>378</v>
      </c>
      <c r="K105">
        <v>378</v>
      </c>
      <c r="L105">
        <v>378</v>
      </c>
      <c r="M105">
        <v>378</v>
      </c>
      <c r="N105">
        <v>378</v>
      </c>
      <c r="O105">
        <v>378</v>
      </c>
      <c r="P105">
        <v>378</v>
      </c>
      <c r="Q105">
        <v>378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</row>
    <row r="106" spans="1:27">
      <c r="A106" s="1">
        <v>0.3611111111111111</v>
      </c>
      <c r="B106">
        <v>378.76136363636363</v>
      </c>
      <c r="C106">
        <v>59.879391557409022</v>
      </c>
      <c r="D106">
        <v>88</v>
      </c>
      <c r="E106">
        <v>55.169058623206027</v>
      </c>
      <c r="F106">
        <v>60</v>
      </c>
      <c r="G106">
        <v>0</v>
      </c>
      <c r="H106">
        <v>0</v>
      </c>
      <c r="I106">
        <v>378</v>
      </c>
      <c r="J106">
        <v>378</v>
      </c>
      <c r="K106">
        <v>378</v>
      </c>
      <c r="L106">
        <v>378</v>
      </c>
      <c r="M106">
        <v>378</v>
      </c>
      <c r="N106">
        <v>378</v>
      </c>
      <c r="O106">
        <v>378</v>
      </c>
      <c r="P106">
        <v>378</v>
      </c>
      <c r="Q106">
        <v>378</v>
      </c>
      <c r="R106">
        <v>378</v>
      </c>
      <c r="S106">
        <v>378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</row>
    <row r="107" spans="1:27">
      <c r="A107" s="1">
        <v>0.36458333333333331</v>
      </c>
      <c r="B107">
        <v>378.3931818181818</v>
      </c>
      <c r="C107">
        <v>59.937655036548087</v>
      </c>
      <c r="D107">
        <v>88</v>
      </c>
      <c r="E107">
        <v>54.968492486669895</v>
      </c>
      <c r="F107">
        <v>60</v>
      </c>
      <c r="G107">
        <v>0</v>
      </c>
      <c r="H107">
        <v>0</v>
      </c>
      <c r="I107">
        <v>378</v>
      </c>
      <c r="J107">
        <v>378</v>
      </c>
      <c r="K107">
        <v>378</v>
      </c>
      <c r="L107">
        <v>378</v>
      </c>
      <c r="M107">
        <v>378</v>
      </c>
      <c r="N107">
        <v>378</v>
      </c>
      <c r="O107">
        <v>378</v>
      </c>
      <c r="P107">
        <v>378</v>
      </c>
      <c r="Q107">
        <v>378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</row>
    <row r="108" spans="1:27">
      <c r="A108" s="1">
        <v>0.36805555555555558</v>
      </c>
      <c r="B108">
        <v>378.65</v>
      </c>
      <c r="C108">
        <v>59.897002508913246</v>
      </c>
      <c r="D108">
        <v>88</v>
      </c>
      <c r="E108">
        <v>54.532339504688629</v>
      </c>
      <c r="F108">
        <v>60</v>
      </c>
      <c r="G108">
        <v>0</v>
      </c>
      <c r="H108">
        <v>0</v>
      </c>
      <c r="I108">
        <v>378</v>
      </c>
      <c r="J108">
        <v>378</v>
      </c>
      <c r="K108">
        <v>378</v>
      </c>
      <c r="L108">
        <v>378</v>
      </c>
      <c r="M108">
        <v>378</v>
      </c>
      <c r="N108">
        <v>378</v>
      </c>
      <c r="O108">
        <v>378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</row>
    <row r="109" spans="1:27">
      <c r="A109" s="1">
        <v>0.37152777777777779</v>
      </c>
      <c r="B109">
        <v>378.43863636363636</v>
      </c>
      <c r="C109">
        <v>59.930455880321659</v>
      </c>
      <c r="D109">
        <v>88</v>
      </c>
      <c r="E109">
        <v>54.968492486669895</v>
      </c>
      <c r="F109">
        <v>60</v>
      </c>
      <c r="G109">
        <v>0</v>
      </c>
      <c r="H109">
        <v>0</v>
      </c>
      <c r="I109">
        <v>378</v>
      </c>
      <c r="J109">
        <v>378</v>
      </c>
      <c r="K109">
        <v>378</v>
      </c>
      <c r="L109">
        <v>378</v>
      </c>
      <c r="M109">
        <v>378</v>
      </c>
      <c r="N109">
        <v>378</v>
      </c>
      <c r="O109">
        <v>378</v>
      </c>
      <c r="P109">
        <v>378</v>
      </c>
      <c r="Q109">
        <v>378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</row>
    <row r="110" spans="1:27">
      <c r="A110" s="1">
        <v>0.375</v>
      </c>
      <c r="B110">
        <v>378.42727272727274</v>
      </c>
      <c r="C110">
        <v>59.932255507242893</v>
      </c>
      <c r="D110">
        <v>88</v>
      </c>
      <c r="E110">
        <v>54.571703561116458</v>
      </c>
      <c r="F110">
        <v>60</v>
      </c>
      <c r="G110">
        <v>0</v>
      </c>
      <c r="H110">
        <v>0</v>
      </c>
      <c r="I110">
        <v>378</v>
      </c>
      <c r="J110">
        <v>378</v>
      </c>
      <c r="K110">
        <v>378</v>
      </c>
      <c r="L110">
        <v>378</v>
      </c>
      <c r="M110">
        <v>378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</row>
    <row r="111" spans="1:27">
      <c r="A111" s="1">
        <v>0.37847222222222221</v>
      </c>
      <c r="B111">
        <v>379.11704545454546</v>
      </c>
      <c r="C111">
        <v>59.823213627357823</v>
      </c>
      <c r="D111">
        <v>88</v>
      </c>
      <c r="E111">
        <v>53.604348853698887</v>
      </c>
      <c r="F111">
        <v>60</v>
      </c>
      <c r="G111">
        <v>0</v>
      </c>
      <c r="H111">
        <v>0</v>
      </c>
      <c r="I111">
        <v>378</v>
      </c>
      <c r="J111">
        <v>378</v>
      </c>
      <c r="K111">
        <v>378</v>
      </c>
      <c r="L111">
        <v>378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</row>
    <row r="112" spans="1:27">
      <c r="A112" s="1">
        <v>0.38194444444444442</v>
      </c>
      <c r="B112">
        <v>378.57045454545454</v>
      </c>
      <c r="C112">
        <v>59.909588103571451</v>
      </c>
      <c r="D112">
        <v>88</v>
      </c>
      <c r="E112">
        <v>53.604348853698887</v>
      </c>
      <c r="F112">
        <v>60</v>
      </c>
      <c r="G112">
        <v>0</v>
      </c>
      <c r="H112">
        <v>0</v>
      </c>
      <c r="I112">
        <v>378</v>
      </c>
      <c r="J112">
        <v>378</v>
      </c>
      <c r="K112">
        <v>378</v>
      </c>
      <c r="L112">
        <v>378</v>
      </c>
      <c r="M112">
        <v>378</v>
      </c>
      <c r="N112">
        <v>378</v>
      </c>
      <c r="O112">
        <v>378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</row>
    <row r="113" spans="1:27">
      <c r="A113" s="1">
        <v>0.38541666666666669</v>
      </c>
      <c r="B113">
        <v>379.17045454545456</v>
      </c>
      <c r="C113">
        <v>59.81478706506428</v>
      </c>
      <c r="D113">
        <v>88</v>
      </c>
      <c r="E113">
        <v>53.604348853698887</v>
      </c>
      <c r="F113">
        <v>60</v>
      </c>
      <c r="G113">
        <v>0</v>
      </c>
      <c r="H113">
        <v>0</v>
      </c>
      <c r="I113">
        <v>378</v>
      </c>
      <c r="J113">
        <v>378</v>
      </c>
      <c r="K113">
        <v>378</v>
      </c>
      <c r="L113">
        <v>378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</row>
    <row r="114" spans="1:27">
      <c r="A114" s="1">
        <v>0.3888888888888889</v>
      </c>
      <c r="B114">
        <v>380.3670454545454</v>
      </c>
      <c r="C114">
        <v>59.626616635247657</v>
      </c>
      <c r="D114">
        <v>88</v>
      </c>
      <c r="E114">
        <v>39.971801198449064</v>
      </c>
      <c r="F114">
        <v>60</v>
      </c>
      <c r="G114">
        <v>1.1363636363636364E-2</v>
      </c>
      <c r="H114">
        <v>0</v>
      </c>
      <c r="I114">
        <v>378</v>
      </c>
      <c r="J114">
        <v>378</v>
      </c>
      <c r="K114">
        <v>378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</row>
    <row r="115" spans="1:27">
      <c r="A115" s="1">
        <v>0.3923611111111111</v>
      </c>
      <c r="B115">
        <v>382.39545454545458</v>
      </c>
      <c r="C115">
        <v>59.310328432013499</v>
      </c>
      <c r="D115">
        <v>88</v>
      </c>
      <c r="E115">
        <v>33.387310466656857</v>
      </c>
      <c r="F115">
        <v>60</v>
      </c>
      <c r="G115">
        <v>1.1363636363636364E-2</v>
      </c>
      <c r="H115">
        <v>1.1363636363636364E-2</v>
      </c>
      <c r="I115">
        <v>378</v>
      </c>
      <c r="J115">
        <v>378</v>
      </c>
      <c r="K115">
        <v>378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</row>
    <row r="116" spans="1:27">
      <c r="A116" s="1">
        <v>0.39583333333333331</v>
      </c>
      <c r="B116">
        <v>380.37045454545461</v>
      </c>
      <c r="C116">
        <v>59.626082228449526</v>
      </c>
      <c r="D116">
        <v>88</v>
      </c>
      <c r="E116">
        <v>42.784380305602717</v>
      </c>
      <c r="F116">
        <v>60</v>
      </c>
      <c r="G116">
        <v>1.1363636363636364E-2</v>
      </c>
      <c r="H116">
        <v>0</v>
      </c>
      <c r="I116">
        <v>378</v>
      </c>
      <c r="J116">
        <v>378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</row>
    <row r="117" spans="1:27">
      <c r="A117" s="1">
        <v>0.39930555555555558</v>
      </c>
      <c r="B117">
        <v>378.91704545454542</v>
      </c>
      <c r="C117">
        <v>59.854789516774787</v>
      </c>
      <c r="D117">
        <v>88</v>
      </c>
      <c r="E117">
        <v>54.716525934861281</v>
      </c>
      <c r="F117">
        <v>60</v>
      </c>
      <c r="G117">
        <v>0</v>
      </c>
      <c r="H117">
        <v>0</v>
      </c>
      <c r="I117">
        <v>378</v>
      </c>
      <c r="J117">
        <v>378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</row>
    <row r="118" spans="1:27">
      <c r="A118" s="1">
        <v>0.40277777777777779</v>
      </c>
      <c r="B118">
        <v>379.58409090909095</v>
      </c>
      <c r="C118">
        <v>59.749606327499592</v>
      </c>
      <c r="D118">
        <v>88</v>
      </c>
      <c r="E118">
        <v>53.402401695314339</v>
      </c>
      <c r="F118">
        <v>60</v>
      </c>
      <c r="G118">
        <v>0</v>
      </c>
      <c r="H118">
        <v>0</v>
      </c>
      <c r="I118">
        <v>383.84000000000009</v>
      </c>
      <c r="J118">
        <v>378</v>
      </c>
      <c r="K118">
        <v>378</v>
      </c>
      <c r="L118">
        <v>378</v>
      </c>
      <c r="M118">
        <v>378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</row>
    <row r="119" spans="1:27">
      <c r="A119" s="1">
        <v>0.40625</v>
      </c>
      <c r="B119">
        <v>380.19318181818181</v>
      </c>
      <c r="C119">
        <v>59.653884090026004</v>
      </c>
      <c r="D119">
        <v>88</v>
      </c>
      <c r="E119">
        <v>51.104100946372242</v>
      </c>
      <c r="F119">
        <v>60</v>
      </c>
      <c r="G119">
        <v>0</v>
      </c>
      <c r="H119">
        <v>0</v>
      </c>
      <c r="I119">
        <v>385.3</v>
      </c>
      <c r="J119">
        <v>378</v>
      </c>
      <c r="K119">
        <v>378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</row>
    <row r="120" spans="1:27">
      <c r="A120" s="1">
        <v>0.40972222222222221</v>
      </c>
      <c r="B120">
        <v>379.4818181818182</v>
      </c>
      <c r="C120">
        <v>59.765709220707663</v>
      </c>
      <c r="D120">
        <v>88</v>
      </c>
      <c r="E120">
        <v>52.573018080667595</v>
      </c>
      <c r="F120">
        <v>60</v>
      </c>
      <c r="G120">
        <v>0</v>
      </c>
      <c r="H120">
        <v>0</v>
      </c>
      <c r="I120">
        <v>378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</row>
    <row r="121" spans="1:27">
      <c r="A121" s="1">
        <v>0.41319444444444442</v>
      </c>
      <c r="B121">
        <v>378.78068181818179</v>
      </c>
      <c r="C121">
        <v>59.876337650415365</v>
      </c>
      <c r="D121">
        <v>88</v>
      </c>
      <c r="E121">
        <v>54.624277456647398</v>
      </c>
      <c r="F121">
        <v>60</v>
      </c>
      <c r="G121">
        <v>0</v>
      </c>
      <c r="H121">
        <v>0</v>
      </c>
      <c r="I121">
        <v>378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</row>
    <row r="122" spans="1:27">
      <c r="A122" s="1">
        <v>0.41666666666666669</v>
      </c>
      <c r="B122">
        <v>378.42272727272723</v>
      </c>
      <c r="C122">
        <v>59.932975388274301</v>
      </c>
      <c r="D122">
        <v>88</v>
      </c>
      <c r="E122">
        <v>57.099697885196377</v>
      </c>
      <c r="F122">
        <v>60</v>
      </c>
      <c r="G122">
        <v>0</v>
      </c>
      <c r="H122">
        <v>0</v>
      </c>
      <c r="I122">
        <v>378</v>
      </c>
      <c r="J122">
        <v>378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</row>
    <row r="123" spans="1:27">
      <c r="A123" s="1">
        <v>0.4201388888888889</v>
      </c>
      <c r="B123">
        <v>378.93181818181819</v>
      </c>
      <c r="C123">
        <v>59.852456066694657</v>
      </c>
      <c r="D123">
        <v>88</v>
      </c>
      <c r="E123">
        <v>55.142231947483587</v>
      </c>
      <c r="F123">
        <v>60</v>
      </c>
      <c r="G123">
        <v>0</v>
      </c>
      <c r="H123">
        <v>0</v>
      </c>
      <c r="I123">
        <v>378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</row>
    <row r="124" spans="1:27">
      <c r="A124" s="1">
        <v>0.4236111111111111</v>
      </c>
      <c r="B124">
        <v>379.89886363636361</v>
      </c>
      <c r="C124">
        <v>59.700099607850177</v>
      </c>
      <c r="D124">
        <v>88</v>
      </c>
      <c r="E124">
        <v>52.366658970214729</v>
      </c>
      <c r="F124">
        <v>60</v>
      </c>
      <c r="G124">
        <v>0</v>
      </c>
      <c r="H124">
        <v>0</v>
      </c>
      <c r="I124">
        <v>389.12000000000006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</row>
    <row r="125" spans="1:27">
      <c r="A125" s="1">
        <v>0.42708333333333331</v>
      </c>
      <c r="B125">
        <v>380.47727272727275</v>
      </c>
      <c r="C125">
        <v>59.60934233319395</v>
      </c>
      <c r="D125">
        <v>88</v>
      </c>
      <c r="E125">
        <v>54.558575896078906</v>
      </c>
      <c r="F125">
        <v>60</v>
      </c>
      <c r="G125">
        <v>0</v>
      </c>
      <c r="H125">
        <v>0</v>
      </c>
      <c r="I125">
        <v>397.90000000000003</v>
      </c>
      <c r="J125">
        <v>389.83999999999992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</row>
    <row r="126" spans="1:27">
      <c r="A126" s="1">
        <v>0.43055555555555558</v>
      </c>
      <c r="B126">
        <v>380.06931818181823</v>
      </c>
      <c r="C126">
        <v>59.673325141047826</v>
      </c>
      <c r="D126">
        <v>88</v>
      </c>
      <c r="E126">
        <v>54.558575896078906</v>
      </c>
      <c r="F126">
        <v>60</v>
      </c>
      <c r="G126">
        <v>0</v>
      </c>
      <c r="H126">
        <v>0</v>
      </c>
      <c r="I126">
        <v>395.03999999999996</v>
      </c>
      <c r="J126">
        <v>384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</row>
    <row r="127" spans="1:27">
      <c r="A127" s="1">
        <v>0.43402777777777779</v>
      </c>
      <c r="B127">
        <v>380.23863636363637</v>
      </c>
      <c r="C127">
        <v>59.646752936254146</v>
      </c>
      <c r="D127">
        <v>88</v>
      </c>
      <c r="E127">
        <v>54.83558994197292</v>
      </c>
      <c r="F127">
        <v>60</v>
      </c>
      <c r="G127">
        <v>0</v>
      </c>
      <c r="H127">
        <v>0</v>
      </c>
      <c r="I127">
        <v>396.46000000000004</v>
      </c>
      <c r="J127">
        <v>378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</row>
    <row r="128" spans="1:27">
      <c r="A128" s="1">
        <v>0.4375</v>
      </c>
      <c r="B128">
        <v>380.07840909090913</v>
      </c>
      <c r="C128">
        <v>59.671897844045333</v>
      </c>
      <c r="D128">
        <v>88</v>
      </c>
      <c r="E128">
        <v>54.532339504688629</v>
      </c>
      <c r="F128">
        <v>60</v>
      </c>
      <c r="G128">
        <v>0</v>
      </c>
      <c r="H128">
        <v>0</v>
      </c>
      <c r="I128">
        <v>395.3</v>
      </c>
      <c r="J128">
        <v>388.79999999999995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</row>
    <row r="129" spans="1:27">
      <c r="A129" s="1">
        <v>0.44097222222222221</v>
      </c>
      <c r="B129">
        <v>380.16477272727275</v>
      </c>
      <c r="C129">
        <v>59.658341927095009</v>
      </c>
      <c r="D129">
        <v>88</v>
      </c>
      <c r="E129">
        <v>54.862119013062411</v>
      </c>
      <c r="F129">
        <v>60</v>
      </c>
      <c r="G129">
        <v>0</v>
      </c>
      <c r="H129">
        <v>0</v>
      </c>
      <c r="I129">
        <v>394.29999999999995</v>
      </c>
      <c r="J129">
        <v>386.95999999999992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</row>
    <row r="130" spans="1:27">
      <c r="A130" s="1">
        <v>0.44444444444444442</v>
      </c>
      <c r="B130">
        <v>381.10795454545456</v>
      </c>
      <c r="C130">
        <v>59.510696980991426</v>
      </c>
      <c r="D130">
        <v>88</v>
      </c>
      <c r="E130">
        <v>53.114754098360656</v>
      </c>
      <c r="F130">
        <v>60</v>
      </c>
      <c r="G130">
        <v>0</v>
      </c>
      <c r="H130">
        <v>0</v>
      </c>
      <c r="I130">
        <v>394.64</v>
      </c>
      <c r="J130">
        <v>393.1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</row>
    <row r="131" spans="1:27">
      <c r="A131" s="1">
        <v>0.44791666666666669</v>
      </c>
      <c r="B131">
        <v>381.2943181818182</v>
      </c>
      <c r="C131">
        <v>59.481610185403184</v>
      </c>
      <c r="D131">
        <v>88</v>
      </c>
      <c r="E131">
        <v>49.660608714692358</v>
      </c>
      <c r="F131">
        <v>60</v>
      </c>
      <c r="G131">
        <v>0</v>
      </c>
      <c r="H131">
        <v>0</v>
      </c>
      <c r="I131">
        <v>395.18</v>
      </c>
      <c r="J131">
        <v>392.4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</row>
    <row r="132" spans="1:27">
      <c r="A132" s="1">
        <v>0.4513888888888889</v>
      </c>
      <c r="B132">
        <v>383.20227272727277</v>
      </c>
      <c r="C132">
        <v>59.185452733839824</v>
      </c>
      <c r="D132">
        <v>88</v>
      </c>
      <c r="E132">
        <v>45.224327018943171</v>
      </c>
      <c r="F132">
        <v>60</v>
      </c>
      <c r="G132">
        <v>0</v>
      </c>
      <c r="H132">
        <v>0</v>
      </c>
      <c r="I132">
        <v>398.4</v>
      </c>
      <c r="J132">
        <v>393.48</v>
      </c>
      <c r="K132">
        <v>379.54000000000008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</row>
    <row r="133" spans="1:27">
      <c r="A133" s="1">
        <v>0.4548611111111111</v>
      </c>
      <c r="B133">
        <v>381.125</v>
      </c>
      <c r="C133">
        <v>59.508035421449655</v>
      </c>
      <c r="D133">
        <v>88</v>
      </c>
      <c r="E133">
        <v>52.92882147024504</v>
      </c>
      <c r="F133">
        <v>60</v>
      </c>
      <c r="G133">
        <v>0</v>
      </c>
      <c r="H133">
        <v>0</v>
      </c>
      <c r="I133">
        <v>396</v>
      </c>
      <c r="J133">
        <v>393.15999999999997</v>
      </c>
      <c r="K133">
        <v>379.80000000000007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</row>
    <row r="134" spans="1:27">
      <c r="A134" s="1">
        <v>0.45833333333333331</v>
      </c>
      <c r="B134">
        <v>380.26818181818174</v>
      </c>
      <c r="C134">
        <v>59.642118600509221</v>
      </c>
      <c r="D134">
        <v>88</v>
      </c>
      <c r="E134">
        <v>52.92882147024504</v>
      </c>
      <c r="F134">
        <v>60</v>
      </c>
      <c r="G134">
        <v>0</v>
      </c>
      <c r="H134">
        <v>0</v>
      </c>
      <c r="I134">
        <v>394.05999999999995</v>
      </c>
      <c r="J134">
        <v>391.72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</row>
    <row r="135" spans="1:27">
      <c r="A135" s="1">
        <v>0.46180555555555558</v>
      </c>
      <c r="B135">
        <v>382.16022727272735</v>
      </c>
      <c r="C135">
        <v>59.346835126865507</v>
      </c>
      <c r="D135">
        <v>88</v>
      </c>
      <c r="E135">
        <v>52.793296089385471</v>
      </c>
      <c r="F135">
        <v>60</v>
      </c>
      <c r="G135">
        <v>0</v>
      </c>
      <c r="H135">
        <v>0</v>
      </c>
      <c r="I135">
        <v>398.28</v>
      </c>
      <c r="J135">
        <v>394.53999999999996</v>
      </c>
      <c r="K135">
        <v>391.92</v>
      </c>
      <c r="L135">
        <v>382.43999999999994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</row>
    <row r="136" spans="1:27">
      <c r="A136" s="1">
        <v>0.46527777777777779</v>
      </c>
      <c r="B136">
        <v>382.73295454545456</v>
      </c>
      <c r="C136">
        <v>59.25802764210745</v>
      </c>
      <c r="D136">
        <v>88</v>
      </c>
      <c r="E136">
        <v>46.332992849846782</v>
      </c>
      <c r="F136">
        <v>60</v>
      </c>
      <c r="G136">
        <v>0</v>
      </c>
      <c r="H136">
        <v>0</v>
      </c>
      <c r="I136">
        <v>395.34000000000003</v>
      </c>
      <c r="J136">
        <v>394.28</v>
      </c>
      <c r="K136">
        <v>392.28</v>
      </c>
      <c r="L136">
        <v>387.3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</row>
    <row r="137" spans="1:27">
      <c r="A137" s="1">
        <v>0.46875</v>
      </c>
      <c r="B137">
        <v>383.38750000000005</v>
      </c>
      <c r="C137">
        <v>59.156858270027051</v>
      </c>
      <c r="D137">
        <v>88</v>
      </c>
      <c r="E137">
        <v>55.438768027377165</v>
      </c>
      <c r="F137">
        <v>60</v>
      </c>
      <c r="G137">
        <v>0</v>
      </c>
      <c r="H137">
        <v>0</v>
      </c>
      <c r="I137">
        <v>401.36</v>
      </c>
      <c r="J137">
        <v>396.36</v>
      </c>
      <c r="K137">
        <v>394.73999999999995</v>
      </c>
      <c r="L137">
        <v>393.41999999999996</v>
      </c>
      <c r="M137">
        <v>390.6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</row>
    <row r="138" spans="1:27">
      <c r="A138" s="1">
        <v>0.47222222222222221</v>
      </c>
      <c r="B138">
        <v>383.83977272727276</v>
      </c>
      <c r="C138">
        <v>59.087154618848416</v>
      </c>
      <c r="D138">
        <v>88</v>
      </c>
      <c r="E138">
        <v>52.246026261230128</v>
      </c>
      <c r="F138">
        <v>60</v>
      </c>
      <c r="G138">
        <v>0</v>
      </c>
      <c r="H138">
        <v>0</v>
      </c>
      <c r="I138">
        <v>395.7</v>
      </c>
      <c r="J138">
        <v>394.42</v>
      </c>
      <c r="K138">
        <v>393.26</v>
      </c>
      <c r="L138">
        <v>392.74</v>
      </c>
      <c r="M138">
        <v>391.1</v>
      </c>
      <c r="N138">
        <v>390.15999999999997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</row>
    <row r="139" spans="1:27">
      <c r="A139" s="1">
        <v>0.47569444444444442</v>
      </c>
      <c r="B139">
        <v>382.99772727272733</v>
      </c>
      <c r="C139">
        <v>59.217061577626254</v>
      </c>
      <c r="D139">
        <v>88</v>
      </c>
      <c r="E139">
        <v>52.854812398042412</v>
      </c>
      <c r="F139">
        <v>60</v>
      </c>
      <c r="G139">
        <v>0</v>
      </c>
      <c r="H139">
        <v>0</v>
      </c>
      <c r="I139">
        <v>395.5</v>
      </c>
      <c r="J139">
        <v>394.72</v>
      </c>
      <c r="K139">
        <v>393.02000000000004</v>
      </c>
      <c r="L139">
        <v>392.36</v>
      </c>
      <c r="M139">
        <v>391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</row>
    <row r="140" spans="1:27">
      <c r="A140" s="1">
        <v>0.47916666666666669</v>
      </c>
      <c r="B140">
        <v>383.4636363636364</v>
      </c>
      <c r="C140">
        <v>59.145112728479646</v>
      </c>
      <c r="D140">
        <v>88</v>
      </c>
      <c r="E140">
        <v>53.948620361560423</v>
      </c>
      <c r="F140">
        <v>60</v>
      </c>
      <c r="G140">
        <v>0</v>
      </c>
      <c r="H140">
        <v>0</v>
      </c>
      <c r="I140">
        <v>397.24</v>
      </c>
      <c r="J140">
        <v>394.42</v>
      </c>
      <c r="K140">
        <v>392.5</v>
      </c>
      <c r="L140">
        <v>391.5</v>
      </c>
      <c r="M140">
        <v>390.5</v>
      </c>
      <c r="N140">
        <v>389.32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</row>
    <row r="141" spans="1:27">
      <c r="A141" s="1">
        <v>0.4826388888888889</v>
      </c>
      <c r="B141">
        <v>385.53636363636377</v>
      </c>
      <c r="C141">
        <v>58.82713574948712</v>
      </c>
      <c r="D141">
        <v>88</v>
      </c>
      <c r="E141">
        <v>53.744075829383888</v>
      </c>
      <c r="F141">
        <v>60</v>
      </c>
      <c r="G141">
        <v>0</v>
      </c>
      <c r="H141">
        <v>0</v>
      </c>
      <c r="I141">
        <v>403.72</v>
      </c>
      <c r="J141">
        <v>396.29999999999995</v>
      </c>
      <c r="K141">
        <v>394.16</v>
      </c>
      <c r="L141">
        <v>393.6</v>
      </c>
      <c r="M141">
        <v>392.7</v>
      </c>
      <c r="N141">
        <v>392.28</v>
      </c>
      <c r="O141">
        <v>391.56</v>
      </c>
      <c r="P141">
        <v>386.8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</row>
    <row r="142" spans="1:27">
      <c r="A142" s="1">
        <v>0.4861111111111111</v>
      </c>
      <c r="B142">
        <v>384.50909090909084</v>
      </c>
      <c r="C142">
        <v>58.984301115944781</v>
      </c>
      <c r="D142">
        <v>88</v>
      </c>
      <c r="E142">
        <v>53.139643861293344</v>
      </c>
      <c r="F142">
        <v>60</v>
      </c>
      <c r="G142">
        <v>0</v>
      </c>
      <c r="H142">
        <v>0</v>
      </c>
      <c r="I142">
        <v>402.86</v>
      </c>
      <c r="J142">
        <v>396.59999999999997</v>
      </c>
      <c r="K142">
        <v>392.56</v>
      </c>
      <c r="L142">
        <v>392</v>
      </c>
      <c r="M142">
        <v>390.4</v>
      </c>
      <c r="N142">
        <v>386.14</v>
      </c>
      <c r="O142">
        <v>383.88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</row>
    <row r="143" spans="1:27">
      <c r="A143" s="1">
        <v>0.48958333333333331</v>
      </c>
      <c r="B143">
        <v>384.53295454545457</v>
      </c>
      <c r="C143">
        <v>58.980640623660932</v>
      </c>
      <c r="D143">
        <v>88</v>
      </c>
      <c r="E143">
        <v>55.588235294117645</v>
      </c>
      <c r="F143">
        <v>60</v>
      </c>
      <c r="G143">
        <v>0</v>
      </c>
      <c r="H143">
        <v>0</v>
      </c>
      <c r="I143">
        <v>397.12</v>
      </c>
      <c r="J143">
        <v>394.15999999999997</v>
      </c>
      <c r="K143">
        <v>393.21999999999997</v>
      </c>
      <c r="L143">
        <v>392.9</v>
      </c>
      <c r="M143">
        <v>392</v>
      </c>
      <c r="N143">
        <v>391.14</v>
      </c>
      <c r="O143">
        <v>388.64</v>
      </c>
      <c r="P143">
        <v>386.20000000000005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</row>
    <row r="144" spans="1:27">
      <c r="A144" s="1">
        <v>0.49305555555555558</v>
      </c>
      <c r="B144">
        <v>383.96136363636373</v>
      </c>
      <c r="C144">
        <v>59.068443202737001</v>
      </c>
      <c r="D144">
        <v>88</v>
      </c>
      <c r="E144">
        <v>55.642787046123651</v>
      </c>
      <c r="F144">
        <v>60</v>
      </c>
      <c r="G144">
        <v>0</v>
      </c>
      <c r="H144">
        <v>0</v>
      </c>
      <c r="I144">
        <v>395.32000000000005</v>
      </c>
      <c r="J144">
        <v>393.58000000000004</v>
      </c>
      <c r="K144">
        <v>392.4</v>
      </c>
      <c r="L144">
        <v>391.58</v>
      </c>
      <c r="M144">
        <v>390.6</v>
      </c>
      <c r="N144">
        <v>389.4</v>
      </c>
      <c r="O144">
        <v>387.85999999999996</v>
      </c>
      <c r="P144">
        <v>386.34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</row>
    <row r="145" spans="1:27">
      <c r="A145" s="1">
        <v>0.49652777777777779</v>
      </c>
      <c r="B145">
        <v>383.42159090909087</v>
      </c>
      <c r="C145">
        <v>59.151598495603288</v>
      </c>
      <c r="D145">
        <v>88</v>
      </c>
      <c r="E145">
        <v>52.879459081370953</v>
      </c>
      <c r="F145">
        <v>60</v>
      </c>
      <c r="G145">
        <v>0</v>
      </c>
      <c r="H145">
        <v>0</v>
      </c>
      <c r="I145">
        <v>395.34000000000003</v>
      </c>
      <c r="J145">
        <v>394.48</v>
      </c>
      <c r="K145">
        <v>393.32000000000005</v>
      </c>
      <c r="L145">
        <v>391.76</v>
      </c>
      <c r="M145">
        <v>390.6</v>
      </c>
      <c r="N145">
        <v>384.70000000000005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</row>
    <row r="146" spans="1:27">
      <c r="A146" s="1">
        <v>0.5</v>
      </c>
      <c r="B146">
        <v>384.06704545454539</v>
      </c>
      <c r="C146">
        <v>59.052189633083721</v>
      </c>
      <c r="D146">
        <v>88</v>
      </c>
      <c r="E146">
        <v>51.757188498402556</v>
      </c>
      <c r="F146">
        <v>60</v>
      </c>
      <c r="G146">
        <v>0</v>
      </c>
      <c r="H146">
        <v>0</v>
      </c>
      <c r="I146">
        <v>400.12</v>
      </c>
      <c r="J146">
        <v>395.14</v>
      </c>
      <c r="K146">
        <v>393</v>
      </c>
      <c r="L146">
        <v>391.65999999999997</v>
      </c>
      <c r="M146">
        <v>390.1</v>
      </c>
      <c r="N146">
        <v>387.32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</row>
    <row r="147" spans="1:27">
      <c r="A147" s="1">
        <v>0.50347222222222221</v>
      </c>
      <c r="B147">
        <v>386.75227272727267</v>
      </c>
      <c r="C147">
        <v>58.642189327206175</v>
      </c>
      <c r="D147">
        <v>88</v>
      </c>
      <c r="E147">
        <v>47.210657785179016</v>
      </c>
      <c r="F147">
        <v>60</v>
      </c>
      <c r="G147">
        <v>0</v>
      </c>
      <c r="H147">
        <v>0</v>
      </c>
      <c r="I147">
        <v>403.98</v>
      </c>
      <c r="J147">
        <v>395.18</v>
      </c>
      <c r="K147">
        <v>394.22</v>
      </c>
      <c r="L147">
        <v>393.3</v>
      </c>
      <c r="M147">
        <v>392.7</v>
      </c>
      <c r="N147">
        <v>391.22</v>
      </c>
      <c r="O147">
        <v>390.26</v>
      </c>
      <c r="P147">
        <v>388.12</v>
      </c>
      <c r="Q147">
        <v>385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</row>
    <row r="148" spans="1:27">
      <c r="A148" s="1">
        <v>0.50694444444444442</v>
      </c>
      <c r="B148">
        <v>388.11704545454546</v>
      </c>
      <c r="C148">
        <v>58.435980242604884</v>
      </c>
      <c r="D148">
        <v>88</v>
      </c>
      <c r="E148">
        <v>48.513368983957221</v>
      </c>
      <c r="F148">
        <v>60</v>
      </c>
      <c r="G148">
        <v>0</v>
      </c>
      <c r="H148">
        <v>0</v>
      </c>
      <c r="I148">
        <v>402.03999999999996</v>
      </c>
      <c r="J148">
        <v>400.6</v>
      </c>
      <c r="K148">
        <v>394.96</v>
      </c>
      <c r="L148">
        <v>393.76</v>
      </c>
      <c r="M148">
        <v>392.9</v>
      </c>
      <c r="N148">
        <v>392.08</v>
      </c>
      <c r="O148">
        <v>391.38</v>
      </c>
      <c r="P148">
        <v>390.22</v>
      </c>
      <c r="Q148">
        <v>389.42</v>
      </c>
      <c r="R148">
        <v>388.9</v>
      </c>
      <c r="S148">
        <v>384.53999999999996</v>
      </c>
      <c r="T148">
        <v>382.6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</row>
    <row r="149" spans="1:27">
      <c r="A149" s="1">
        <v>0.51041666666666663</v>
      </c>
      <c r="B149">
        <v>388.540909090909</v>
      </c>
      <c r="C149">
        <v>58.372231776225753</v>
      </c>
      <c r="D149">
        <v>88</v>
      </c>
      <c r="E149">
        <v>50.602409638554221</v>
      </c>
      <c r="F149">
        <v>60</v>
      </c>
      <c r="G149">
        <v>0</v>
      </c>
      <c r="H149">
        <v>0</v>
      </c>
      <c r="I149">
        <v>405.82</v>
      </c>
      <c r="J149">
        <v>398.04</v>
      </c>
      <c r="K149">
        <v>396.16</v>
      </c>
      <c r="L149">
        <v>393.36</v>
      </c>
      <c r="M149">
        <v>392.3</v>
      </c>
      <c r="N149">
        <v>391.53999999999996</v>
      </c>
      <c r="O149">
        <v>391.4</v>
      </c>
      <c r="P149">
        <v>391.02</v>
      </c>
      <c r="Q149">
        <v>390.52</v>
      </c>
      <c r="R149">
        <v>389.1</v>
      </c>
      <c r="S149">
        <v>387.02</v>
      </c>
      <c r="T149">
        <v>383.56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</row>
    <row r="150" spans="1:27">
      <c r="A150" s="1">
        <v>0.51388888888888884</v>
      </c>
      <c r="B150">
        <v>387.26250000000005</v>
      </c>
      <c r="C150">
        <v>58.564926890674926</v>
      </c>
      <c r="D150">
        <v>88</v>
      </c>
      <c r="E150">
        <v>52.646239554317546</v>
      </c>
      <c r="F150">
        <v>60</v>
      </c>
      <c r="G150">
        <v>0</v>
      </c>
      <c r="H150">
        <v>0</v>
      </c>
      <c r="I150">
        <v>409.06000000000006</v>
      </c>
      <c r="J150">
        <v>399.85999999999996</v>
      </c>
      <c r="K150">
        <v>393.36</v>
      </c>
      <c r="L150">
        <v>392.7</v>
      </c>
      <c r="M150">
        <v>392.2</v>
      </c>
      <c r="N150">
        <v>391.74</v>
      </c>
      <c r="O150">
        <v>390.9</v>
      </c>
      <c r="P150">
        <v>389.15999999999997</v>
      </c>
      <c r="Q150">
        <v>388.02</v>
      </c>
      <c r="R150">
        <v>385.1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</row>
    <row r="151" spans="1:27">
      <c r="A151" s="1">
        <v>0.51736111111111116</v>
      </c>
      <c r="B151">
        <v>386.87727272727278</v>
      </c>
      <c r="C151">
        <v>58.623242042931153</v>
      </c>
      <c r="D151">
        <v>88</v>
      </c>
      <c r="E151">
        <v>53.251937074430622</v>
      </c>
      <c r="F151">
        <v>60</v>
      </c>
      <c r="G151">
        <v>0</v>
      </c>
      <c r="H151">
        <v>0</v>
      </c>
      <c r="I151">
        <v>408.1</v>
      </c>
      <c r="J151">
        <v>396.79999999999995</v>
      </c>
      <c r="K151">
        <v>393.82</v>
      </c>
      <c r="L151">
        <v>392.76</v>
      </c>
      <c r="M151">
        <v>392.1</v>
      </c>
      <c r="N151">
        <v>391.22</v>
      </c>
      <c r="O151">
        <v>390.72</v>
      </c>
      <c r="P151">
        <v>389.46000000000004</v>
      </c>
      <c r="Q151">
        <v>388.22</v>
      </c>
      <c r="R151">
        <v>385.9</v>
      </c>
      <c r="S151">
        <v>380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</row>
    <row r="152" spans="1:27">
      <c r="A152" s="1">
        <v>0.52083333333333337</v>
      </c>
      <c r="B152">
        <v>389.24431818181819</v>
      </c>
      <c r="C152">
        <v>58.266746463865005</v>
      </c>
      <c r="D152">
        <v>88</v>
      </c>
      <c r="E152">
        <v>44.830994267641827</v>
      </c>
      <c r="F152">
        <v>60</v>
      </c>
      <c r="G152">
        <v>1.1363636363636364E-2</v>
      </c>
      <c r="H152">
        <v>0</v>
      </c>
      <c r="I152">
        <v>409.28</v>
      </c>
      <c r="J152">
        <v>401.59999999999997</v>
      </c>
      <c r="K152">
        <v>394.41999999999996</v>
      </c>
      <c r="L152">
        <v>393.46</v>
      </c>
      <c r="M152">
        <v>393</v>
      </c>
      <c r="N152">
        <v>391.78</v>
      </c>
      <c r="O152">
        <v>391.38</v>
      </c>
      <c r="P152">
        <v>390.52</v>
      </c>
      <c r="Q152">
        <v>389.53999999999996</v>
      </c>
      <c r="R152">
        <v>386.2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</row>
    <row r="153" spans="1:27">
      <c r="A153" s="1">
        <v>0.52430555555555558</v>
      </c>
      <c r="B153">
        <v>393.14886363636361</v>
      </c>
      <c r="C153">
        <v>57.688072121651821</v>
      </c>
      <c r="D153">
        <v>88</v>
      </c>
      <c r="E153">
        <v>30.0198544010589</v>
      </c>
      <c r="F153">
        <v>60</v>
      </c>
      <c r="G153">
        <v>1.1363636363636364E-2</v>
      </c>
      <c r="H153">
        <v>1.1363636363636364E-2</v>
      </c>
      <c r="I153">
        <v>417.1</v>
      </c>
      <c r="J153">
        <v>403.59999999999997</v>
      </c>
      <c r="K153">
        <v>393.14</v>
      </c>
      <c r="L153">
        <v>392.7</v>
      </c>
      <c r="M153">
        <v>392</v>
      </c>
      <c r="N153">
        <v>391.24</v>
      </c>
      <c r="O153">
        <v>390.48</v>
      </c>
      <c r="P153">
        <v>390.02</v>
      </c>
      <c r="Q153">
        <v>389.68</v>
      </c>
      <c r="R153">
        <v>388.7</v>
      </c>
      <c r="S153">
        <v>387.24</v>
      </c>
      <c r="T153">
        <v>384.86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</row>
    <row r="154" spans="1:27">
      <c r="A154" s="1">
        <v>0.52777777777777779</v>
      </c>
      <c r="B154">
        <v>399.85454545454542</v>
      </c>
      <c r="C154">
        <v>56.720625682066213</v>
      </c>
      <c r="D154">
        <v>88</v>
      </c>
      <c r="E154">
        <v>20.761625778103259</v>
      </c>
      <c r="F154">
        <v>60</v>
      </c>
      <c r="G154">
        <v>2.2727272727272728E-2</v>
      </c>
      <c r="H154">
        <v>1.1363636363636364E-2</v>
      </c>
      <c r="I154">
        <v>419.72</v>
      </c>
      <c r="J154">
        <v>406.2</v>
      </c>
      <c r="K154">
        <v>397.96000000000004</v>
      </c>
      <c r="L154">
        <v>394.3</v>
      </c>
      <c r="M154">
        <v>392</v>
      </c>
      <c r="N154">
        <v>391.53999999999996</v>
      </c>
      <c r="O154">
        <v>391.4</v>
      </c>
      <c r="P154">
        <v>390.84000000000003</v>
      </c>
      <c r="Q154">
        <v>390.36</v>
      </c>
      <c r="R154">
        <v>389.9</v>
      </c>
      <c r="S154">
        <v>389.06</v>
      </c>
      <c r="T154">
        <v>388.28</v>
      </c>
      <c r="U154">
        <v>386.76000000000005</v>
      </c>
      <c r="V154">
        <v>384.52</v>
      </c>
      <c r="W154">
        <v>382.2</v>
      </c>
      <c r="X154">
        <v>378</v>
      </c>
      <c r="Y154">
        <v>378</v>
      </c>
      <c r="Z154">
        <v>378</v>
      </c>
      <c r="AA154">
        <v>378</v>
      </c>
    </row>
    <row r="155" spans="1:27">
      <c r="A155" s="1">
        <v>0.53125</v>
      </c>
      <c r="B155">
        <v>397.67613636363626</v>
      </c>
      <c r="C155">
        <v>57.031332599905717</v>
      </c>
      <c r="D155">
        <v>88</v>
      </c>
      <c r="E155">
        <v>25.09404735560965</v>
      </c>
      <c r="F155">
        <v>60</v>
      </c>
      <c r="G155">
        <v>2.2727272727272728E-2</v>
      </c>
      <c r="H155">
        <v>2.2727272727272728E-2</v>
      </c>
      <c r="I155">
        <v>423.46000000000004</v>
      </c>
      <c r="J155">
        <v>412.85999999999996</v>
      </c>
      <c r="K155">
        <v>398.28000000000003</v>
      </c>
      <c r="L155">
        <v>395.06</v>
      </c>
      <c r="M155">
        <v>394.3</v>
      </c>
      <c r="N155">
        <v>391.88</v>
      </c>
      <c r="O155">
        <v>391.32</v>
      </c>
      <c r="P155">
        <v>389.62</v>
      </c>
      <c r="Q155">
        <v>389.4</v>
      </c>
      <c r="R155">
        <v>388.3</v>
      </c>
      <c r="S155">
        <v>385.36</v>
      </c>
      <c r="T155">
        <v>382.88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</row>
    <row r="156" spans="1:27">
      <c r="A156" s="1">
        <v>0.53472222222222221</v>
      </c>
      <c r="B156">
        <v>397.96136363636356</v>
      </c>
      <c r="C156">
        <v>56.990457045281929</v>
      </c>
      <c r="D156">
        <v>88</v>
      </c>
      <c r="E156">
        <v>26.55426765015806</v>
      </c>
      <c r="F156">
        <v>60</v>
      </c>
      <c r="G156">
        <v>2.2727272727272728E-2</v>
      </c>
      <c r="H156">
        <v>2.2727272727272728E-2</v>
      </c>
      <c r="I156">
        <v>415.06</v>
      </c>
      <c r="J156">
        <v>400.14</v>
      </c>
      <c r="K156">
        <v>395.24</v>
      </c>
      <c r="L156">
        <v>393.02</v>
      </c>
      <c r="M156">
        <v>391.8</v>
      </c>
      <c r="N156">
        <v>391.2</v>
      </c>
      <c r="O156">
        <v>390.97999999999996</v>
      </c>
      <c r="P156">
        <v>390.14</v>
      </c>
      <c r="Q156">
        <v>389.56</v>
      </c>
      <c r="R156">
        <v>388.6</v>
      </c>
      <c r="S156">
        <v>384.8</v>
      </c>
      <c r="T156">
        <v>381.84000000000003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</row>
    <row r="157" spans="1:27">
      <c r="A157" s="1">
        <v>0.53819444444444442</v>
      </c>
      <c r="B157">
        <v>396.96704545454543</v>
      </c>
      <c r="C157">
        <v>57.133206042406776</v>
      </c>
      <c r="D157">
        <v>88</v>
      </c>
      <c r="E157">
        <v>23.713927227101632</v>
      </c>
      <c r="F157">
        <v>60</v>
      </c>
      <c r="G157">
        <v>2.2727272727272728E-2</v>
      </c>
      <c r="H157">
        <v>2.2727272727272728E-2</v>
      </c>
      <c r="I157">
        <v>407.6</v>
      </c>
      <c r="J157">
        <v>402.02</v>
      </c>
      <c r="K157">
        <v>394.12</v>
      </c>
      <c r="L157">
        <v>392.14</v>
      </c>
      <c r="M157">
        <v>391.6</v>
      </c>
      <c r="N157">
        <v>390.6</v>
      </c>
      <c r="O157">
        <v>390.38</v>
      </c>
      <c r="P157">
        <v>389.18</v>
      </c>
      <c r="Q157">
        <v>387.64</v>
      </c>
      <c r="R157">
        <v>386.3</v>
      </c>
      <c r="S157">
        <v>383.6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</row>
    <row r="158" spans="1:27">
      <c r="A158" s="1">
        <v>0.54166666666666663</v>
      </c>
      <c r="B158">
        <v>397.9</v>
      </c>
      <c r="C158">
        <v>56.999246041719026</v>
      </c>
      <c r="D158">
        <v>87</v>
      </c>
      <c r="E158">
        <v>24.313893653516296</v>
      </c>
      <c r="F158">
        <v>60</v>
      </c>
      <c r="G158">
        <v>2.2988505747126436E-2</v>
      </c>
      <c r="H158">
        <v>2.2988505747126436E-2</v>
      </c>
      <c r="I158">
        <v>424.30999999999995</v>
      </c>
      <c r="J158">
        <v>404.42</v>
      </c>
      <c r="K158">
        <v>393.92500000000001</v>
      </c>
      <c r="L158">
        <v>391.82</v>
      </c>
      <c r="M158">
        <v>391.37499999999994</v>
      </c>
      <c r="N158">
        <v>390.5</v>
      </c>
      <c r="O158">
        <v>390.14499999999998</v>
      </c>
      <c r="P158">
        <v>389.06</v>
      </c>
      <c r="Q158">
        <v>388.03</v>
      </c>
      <c r="R158">
        <v>387.25</v>
      </c>
      <c r="S158">
        <v>385.875</v>
      </c>
      <c r="T158">
        <v>383.36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</row>
    <row r="159" spans="1:27">
      <c r="A159" s="1">
        <v>0.54513888888888884</v>
      </c>
      <c r="B159">
        <v>400.34597701149426</v>
      </c>
      <c r="C159">
        <v>56.651000140682918</v>
      </c>
      <c r="D159">
        <v>87</v>
      </c>
      <c r="E159">
        <v>30.545454545454547</v>
      </c>
      <c r="F159">
        <v>60</v>
      </c>
      <c r="G159">
        <v>3.4482758620689655E-2</v>
      </c>
      <c r="H159">
        <v>2.2988505747126436E-2</v>
      </c>
      <c r="I159">
        <v>463.49</v>
      </c>
      <c r="J159">
        <v>428.01</v>
      </c>
      <c r="K159">
        <v>400.2</v>
      </c>
      <c r="L159">
        <v>397.12</v>
      </c>
      <c r="M159">
        <v>394.65</v>
      </c>
      <c r="N159">
        <v>392.59</v>
      </c>
      <c r="O159">
        <v>391.78999999999996</v>
      </c>
      <c r="P159">
        <v>390.84</v>
      </c>
      <c r="Q159">
        <v>389.1</v>
      </c>
      <c r="R159">
        <v>388.55</v>
      </c>
      <c r="S159">
        <v>388.38499999999999</v>
      </c>
      <c r="T159">
        <v>385.62</v>
      </c>
      <c r="U159">
        <v>382.84000000000003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</row>
    <row r="160" spans="1:27">
      <c r="A160" s="1">
        <v>0.54861111111111116</v>
      </c>
      <c r="B160">
        <v>399.19770114942543</v>
      </c>
      <c r="C160">
        <v>56.813954425831099</v>
      </c>
      <c r="D160">
        <v>87</v>
      </c>
      <c r="E160">
        <v>34.34802362562472</v>
      </c>
      <c r="F160">
        <v>60</v>
      </c>
      <c r="G160">
        <v>2.2988505747126436E-2</v>
      </c>
      <c r="H160">
        <v>1.1494252873563218E-2</v>
      </c>
      <c r="I160">
        <v>446.4199999999999</v>
      </c>
      <c r="J160">
        <v>419.54000000000008</v>
      </c>
      <c r="K160">
        <v>401.46499999999997</v>
      </c>
      <c r="L160">
        <v>399.7</v>
      </c>
      <c r="M160">
        <v>397.47500000000002</v>
      </c>
      <c r="N160">
        <v>394.52</v>
      </c>
      <c r="O160">
        <v>393.09000000000003</v>
      </c>
      <c r="P160">
        <v>391.98</v>
      </c>
      <c r="Q160">
        <v>390.21499999999997</v>
      </c>
      <c r="R160">
        <v>390.05</v>
      </c>
      <c r="S160">
        <v>389.46500000000003</v>
      </c>
      <c r="T160">
        <v>386.82</v>
      </c>
      <c r="U160">
        <v>384.66999999999996</v>
      </c>
      <c r="V160">
        <v>383.67</v>
      </c>
      <c r="W160">
        <v>382.22499999999997</v>
      </c>
      <c r="X160">
        <v>378</v>
      </c>
      <c r="Y160">
        <v>378</v>
      </c>
      <c r="Z160">
        <v>378</v>
      </c>
      <c r="AA160">
        <v>378</v>
      </c>
    </row>
    <row r="161" spans="1:27">
      <c r="A161" s="1">
        <v>0.55208333333333337</v>
      </c>
      <c r="B161">
        <v>400.40689655172406</v>
      </c>
      <c r="C161">
        <v>56.642381026197498</v>
      </c>
      <c r="D161">
        <v>87</v>
      </c>
      <c r="E161">
        <v>36.932095749877867</v>
      </c>
      <c r="F161">
        <v>60</v>
      </c>
      <c r="G161">
        <v>2.2988505747126436E-2</v>
      </c>
      <c r="H161">
        <v>0</v>
      </c>
      <c r="I161">
        <v>453.84999999999997</v>
      </c>
      <c r="J161">
        <v>435.48</v>
      </c>
      <c r="K161">
        <v>410.70499999999998</v>
      </c>
      <c r="L161">
        <v>408.92</v>
      </c>
      <c r="M161">
        <v>403.55000000000007</v>
      </c>
      <c r="N161">
        <v>396.77</v>
      </c>
      <c r="O161">
        <v>395.86</v>
      </c>
      <c r="P161">
        <v>393.98</v>
      </c>
      <c r="Q161">
        <v>391.815</v>
      </c>
      <c r="R161">
        <v>391.3</v>
      </c>
      <c r="S161">
        <v>389.88499999999999</v>
      </c>
      <c r="T161">
        <v>388.26</v>
      </c>
      <c r="U161">
        <v>386.92</v>
      </c>
      <c r="V161">
        <v>386.28</v>
      </c>
      <c r="W161">
        <v>383.55</v>
      </c>
      <c r="X161">
        <v>382.86</v>
      </c>
      <c r="Y161">
        <v>378</v>
      </c>
      <c r="Z161">
        <v>378</v>
      </c>
      <c r="AA161">
        <v>378</v>
      </c>
    </row>
    <row r="162" spans="1:27">
      <c r="A162" s="1">
        <v>0.55555555555555558</v>
      </c>
      <c r="B162">
        <v>396.51034482758632</v>
      </c>
      <c r="C162">
        <v>57.199012070824764</v>
      </c>
      <c r="D162">
        <v>87</v>
      </c>
      <c r="E162">
        <v>37.537239324726912</v>
      </c>
      <c r="F162">
        <v>60</v>
      </c>
      <c r="G162">
        <v>1.1494252873563218E-2</v>
      </c>
      <c r="H162">
        <v>0</v>
      </c>
      <c r="I162">
        <v>440.46999999999997</v>
      </c>
      <c r="J162">
        <v>420.68000000000006</v>
      </c>
      <c r="K162">
        <v>402.21</v>
      </c>
      <c r="L162">
        <v>399.04</v>
      </c>
      <c r="M162">
        <v>395.5</v>
      </c>
      <c r="N162">
        <v>393.02</v>
      </c>
      <c r="O162">
        <v>392.125</v>
      </c>
      <c r="P162">
        <v>391.58000000000004</v>
      </c>
      <c r="Q162">
        <v>390.21999999999997</v>
      </c>
      <c r="R162">
        <v>389.75</v>
      </c>
      <c r="S162">
        <v>389.4</v>
      </c>
      <c r="T162">
        <v>388.9</v>
      </c>
      <c r="U162">
        <v>386.55</v>
      </c>
      <c r="V162">
        <v>383.86999999999995</v>
      </c>
      <c r="W162">
        <v>382.25</v>
      </c>
      <c r="X162">
        <v>378</v>
      </c>
      <c r="Y162">
        <v>378</v>
      </c>
      <c r="Z162">
        <v>378</v>
      </c>
      <c r="AA162">
        <v>378</v>
      </c>
    </row>
    <row r="163" spans="1:27">
      <c r="A163" s="1">
        <v>0.55902777777777779</v>
      </c>
      <c r="B163">
        <v>397.18160919540242</v>
      </c>
      <c r="C163">
        <v>57.102341787537462</v>
      </c>
      <c r="D163">
        <v>87</v>
      </c>
      <c r="E163">
        <v>41.109298531810765</v>
      </c>
      <c r="F163">
        <v>60</v>
      </c>
      <c r="G163">
        <v>1.1494252873563218E-2</v>
      </c>
      <c r="H163">
        <v>0</v>
      </c>
      <c r="I163">
        <v>447.40999999999991</v>
      </c>
      <c r="J163">
        <v>413.62</v>
      </c>
      <c r="K163">
        <v>403.58</v>
      </c>
      <c r="L163">
        <v>401.24</v>
      </c>
      <c r="M163">
        <v>399.77500000000003</v>
      </c>
      <c r="N163">
        <v>395.4</v>
      </c>
      <c r="O163">
        <v>393.98</v>
      </c>
      <c r="P163">
        <v>392.56</v>
      </c>
      <c r="Q163">
        <v>391.51499999999999</v>
      </c>
      <c r="R163">
        <v>390.7</v>
      </c>
      <c r="S163">
        <v>389.69999999999993</v>
      </c>
      <c r="T163">
        <v>389.24</v>
      </c>
      <c r="U163">
        <v>388.46500000000003</v>
      </c>
      <c r="V163">
        <v>387.32</v>
      </c>
      <c r="W163">
        <v>384.02499999999998</v>
      </c>
      <c r="X163">
        <v>380.52</v>
      </c>
      <c r="Y163">
        <v>378</v>
      </c>
      <c r="Z163">
        <v>378</v>
      </c>
      <c r="AA163">
        <v>378</v>
      </c>
    </row>
    <row r="164" spans="1:27">
      <c r="A164" s="1">
        <v>0.5625</v>
      </c>
      <c r="B164">
        <v>397.23563218390802</v>
      </c>
      <c r="C164">
        <v>57.094576021065123</v>
      </c>
      <c r="D164">
        <v>87</v>
      </c>
      <c r="E164">
        <v>38.775859121217302</v>
      </c>
      <c r="F164">
        <v>60</v>
      </c>
      <c r="G164">
        <v>1.1494252873563218E-2</v>
      </c>
      <c r="H164">
        <v>0</v>
      </c>
      <c r="I164">
        <v>437.15499999999992</v>
      </c>
      <c r="J164">
        <v>418.83000000000004</v>
      </c>
      <c r="K164">
        <v>406.17</v>
      </c>
      <c r="L164">
        <v>402.4</v>
      </c>
      <c r="M164">
        <v>400.59999999999997</v>
      </c>
      <c r="N164">
        <v>393.99</v>
      </c>
      <c r="O164">
        <v>392.19000000000005</v>
      </c>
      <c r="P164">
        <v>391.38</v>
      </c>
      <c r="Q164">
        <v>390.51500000000004</v>
      </c>
      <c r="R164">
        <v>390.20000000000005</v>
      </c>
      <c r="S164">
        <v>389.57000000000005</v>
      </c>
      <c r="T164">
        <v>388.62</v>
      </c>
      <c r="U164">
        <v>387.82</v>
      </c>
      <c r="V164">
        <v>386.71</v>
      </c>
      <c r="W164">
        <v>383.52499999999998</v>
      </c>
      <c r="X164">
        <v>382.6</v>
      </c>
      <c r="Y164">
        <v>378</v>
      </c>
      <c r="Z164">
        <v>378</v>
      </c>
      <c r="AA164">
        <v>378</v>
      </c>
    </row>
    <row r="165" spans="1:27">
      <c r="A165" s="1">
        <v>0.56597222222222221</v>
      </c>
      <c r="B165">
        <v>399.27701149425269</v>
      </c>
      <c r="C165">
        <v>56.802669192304506</v>
      </c>
      <c r="D165">
        <v>87</v>
      </c>
      <c r="E165">
        <v>43.07692307692308</v>
      </c>
      <c r="F165">
        <v>60</v>
      </c>
      <c r="G165">
        <v>2.2988505747126436E-2</v>
      </c>
      <c r="H165">
        <v>0</v>
      </c>
      <c r="I165">
        <v>447.4</v>
      </c>
      <c r="J165">
        <v>424.88</v>
      </c>
      <c r="K165">
        <v>407.42</v>
      </c>
      <c r="L165">
        <v>405.52</v>
      </c>
      <c r="M165">
        <v>400.57499999999999</v>
      </c>
      <c r="N165">
        <v>396.37</v>
      </c>
      <c r="O165">
        <v>393.96</v>
      </c>
      <c r="P165">
        <v>392.28</v>
      </c>
      <c r="Q165">
        <v>391.5</v>
      </c>
      <c r="R165">
        <v>390.7</v>
      </c>
      <c r="S165">
        <v>390.2</v>
      </c>
      <c r="T165">
        <v>389.02000000000004</v>
      </c>
      <c r="U165">
        <v>388.61</v>
      </c>
      <c r="V165">
        <v>388.22</v>
      </c>
      <c r="W165">
        <v>386.3</v>
      </c>
      <c r="X165">
        <v>383.40000000000003</v>
      </c>
      <c r="Y165">
        <v>383</v>
      </c>
      <c r="Z165">
        <v>381.56</v>
      </c>
      <c r="AA165">
        <v>378</v>
      </c>
    </row>
    <row r="166" spans="1:27">
      <c r="A166" s="1">
        <v>0.56944444444444442</v>
      </c>
      <c r="B166">
        <v>401.69425287356307</v>
      </c>
      <c r="C166">
        <v>56.460852595615144</v>
      </c>
      <c r="D166">
        <v>87</v>
      </c>
      <c r="E166">
        <v>38.466757123473542</v>
      </c>
      <c r="F166">
        <v>60</v>
      </c>
      <c r="G166">
        <v>2.2988505747126436E-2</v>
      </c>
      <c r="H166">
        <v>0</v>
      </c>
      <c r="I166">
        <v>439.18999999999988</v>
      </c>
      <c r="J166">
        <v>425.96999999999997</v>
      </c>
      <c r="K166">
        <v>410.60999999999996</v>
      </c>
      <c r="L166">
        <v>408.4</v>
      </c>
      <c r="M166">
        <v>405.07499999999999</v>
      </c>
      <c r="N166">
        <v>399.61</v>
      </c>
      <c r="O166">
        <v>398.03499999999997</v>
      </c>
      <c r="P166">
        <v>395.92</v>
      </c>
      <c r="Q166">
        <v>393.73</v>
      </c>
      <c r="R166">
        <v>391.85</v>
      </c>
      <c r="S166">
        <v>390.5</v>
      </c>
      <c r="T166">
        <v>389.82</v>
      </c>
      <c r="U166">
        <v>389.255</v>
      </c>
      <c r="V166">
        <v>388.08</v>
      </c>
      <c r="W166">
        <v>385.65000000000003</v>
      </c>
      <c r="X166">
        <v>384.62</v>
      </c>
      <c r="Y166">
        <v>382.95500000000004</v>
      </c>
      <c r="Z166">
        <v>378</v>
      </c>
      <c r="AA166">
        <v>378</v>
      </c>
    </row>
    <row r="167" spans="1:27">
      <c r="A167" s="1">
        <v>0.57291666666666663</v>
      </c>
      <c r="B167">
        <v>402.5545454545454</v>
      </c>
      <c r="C167">
        <v>56.340191052595927</v>
      </c>
      <c r="D167">
        <v>88</v>
      </c>
      <c r="E167">
        <v>38.571428571428569</v>
      </c>
      <c r="F167">
        <v>60</v>
      </c>
      <c r="G167">
        <v>3.4090909090909088E-2</v>
      </c>
      <c r="H167">
        <v>0</v>
      </c>
      <c r="I167">
        <v>440.58000000000004</v>
      </c>
      <c r="J167">
        <v>426.76</v>
      </c>
      <c r="K167">
        <v>415.98</v>
      </c>
      <c r="L167">
        <v>412.62</v>
      </c>
      <c r="M167">
        <v>406.7</v>
      </c>
      <c r="N167">
        <v>401.02</v>
      </c>
      <c r="O167">
        <v>397.98</v>
      </c>
      <c r="P167">
        <v>396.08</v>
      </c>
      <c r="Q167">
        <v>393.94000000000005</v>
      </c>
      <c r="R167">
        <v>392</v>
      </c>
      <c r="S167">
        <v>391.84</v>
      </c>
      <c r="T167">
        <v>390.65999999999997</v>
      </c>
      <c r="U167">
        <v>389.41999999999996</v>
      </c>
      <c r="V167">
        <v>388.88</v>
      </c>
      <c r="W167">
        <v>386.4</v>
      </c>
      <c r="X167">
        <v>383.80000000000007</v>
      </c>
      <c r="Y167">
        <v>382.58</v>
      </c>
      <c r="Z167">
        <v>378</v>
      </c>
      <c r="AA167">
        <v>378</v>
      </c>
    </row>
    <row r="168" spans="1:27">
      <c r="A168" s="1">
        <v>0.57638888888888884</v>
      </c>
      <c r="B168">
        <v>404.18181818181836</v>
      </c>
      <c r="C168">
        <v>56.113360323886617</v>
      </c>
      <c r="D168">
        <v>88</v>
      </c>
      <c r="E168">
        <v>37.058823529411768</v>
      </c>
      <c r="F168">
        <v>60</v>
      </c>
      <c r="G168">
        <v>4.5454545454545456E-2</v>
      </c>
      <c r="H168">
        <v>0</v>
      </c>
      <c r="I168">
        <v>447.84000000000003</v>
      </c>
      <c r="J168">
        <v>424.76</v>
      </c>
      <c r="K168">
        <v>415.95999999999992</v>
      </c>
      <c r="L168">
        <v>411.48</v>
      </c>
      <c r="M168">
        <v>409.2</v>
      </c>
      <c r="N168">
        <v>403.58</v>
      </c>
      <c r="O168">
        <v>400.6</v>
      </c>
      <c r="P168">
        <v>397.92</v>
      </c>
      <c r="Q168">
        <v>395.88</v>
      </c>
      <c r="R168">
        <v>393</v>
      </c>
      <c r="S168">
        <v>392.24</v>
      </c>
      <c r="T168">
        <v>391.56</v>
      </c>
      <c r="U168">
        <v>389.5</v>
      </c>
      <c r="V168">
        <v>388.52</v>
      </c>
      <c r="W168">
        <v>386.3</v>
      </c>
      <c r="X168">
        <v>383.53999999999996</v>
      </c>
      <c r="Y168">
        <v>382.67999999999995</v>
      </c>
      <c r="Z168">
        <v>378</v>
      </c>
      <c r="AA168">
        <v>378</v>
      </c>
    </row>
    <row r="169" spans="1:27">
      <c r="A169" s="1">
        <v>0.57986111111111116</v>
      </c>
      <c r="B169">
        <v>403.80568181818194</v>
      </c>
      <c r="C169">
        <v>56.165628719934467</v>
      </c>
      <c r="D169">
        <v>88</v>
      </c>
      <c r="E169">
        <v>36.545278762487911</v>
      </c>
      <c r="F169">
        <v>60</v>
      </c>
      <c r="G169">
        <v>4.5454545454545456E-2</v>
      </c>
      <c r="H169">
        <v>0</v>
      </c>
      <c r="I169">
        <v>468.68000000000006</v>
      </c>
      <c r="J169">
        <v>430.65999999999997</v>
      </c>
      <c r="K169">
        <v>414.5</v>
      </c>
      <c r="L169">
        <v>412.40000000000003</v>
      </c>
      <c r="M169">
        <v>406.4</v>
      </c>
      <c r="N169">
        <v>403.36</v>
      </c>
      <c r="O169">
        <v>399.04</v>
      </c>
      <c r="P169">
        <v>395.34000000000003</v>
      </c>
      <c r="Q169">
        <v>394</v>
      </c>
      <c r="R169">
        <v>391.9</v>
      </c>
      <c r="S169">
        <v>391.04</v>
      </c>
      <c r="T169">
        <v>390.15999999999997</v>
      </c>
      <c r="U169">
        <v>388.84000000000003</v>
      </c>
      <c r="V169">
        <v>386.3</v>
      </c>
      <c r="W169">
        <v>385.4</v>
      </c>
      <c r="X169">
        <v>383.32000000000005</v>
      </c>
      <c r="Y169">
        <v>382.46</v>
      </c>
      <c r="Z169">
        <v>378.62</v>
      </c>
      <c r="AA169">
        <v>378</v>
      </c>
    </row>
    <row r="170" spans="1:27">
      <c r="A170" s="1">
        <v>0.58333333333333337</v>
      </c>
      <c r="B170">
        <v>405.24204545454546</v>
      </c>
      <c r="C170">
        <v>55.966551976512356</v>
      </c>
      <c r="D170">
        <v>88</v>
      </c>
      <c r="E170">
        <v>31.469404745386427</v>
      </c>
      <c r="F170">
        <v>60</v>
      </c>
      <c r="G170">
        <v>3.4090909090909088E-2</v>
      </c>
      <c r="H170">
        <v>1.1363636363636364E-2</v>
      </c>
      <c r="I170">
        <v>468.92</v>
      </c>
      <c r="J170">
        <v>427.78</v>
      </c>
      <c r="K170">
        <v>413.98</v>
      </c>
      <c r="L170">
        <v>410.22</v>
      </c>
      <c r="M170">
        <v>408.4</v>
      </c>
      <c r="N170">
        <v>404.7</v>
      </c>
      <c r="O170">
        <v>402.58</v>
      </c>
      <c r="P170">
        <v>397.68000000000006</v>
      </c>
      <c r="Q170">
        <v>395.22</v>
      </c>
      <c r="R170">
        <v>393.6</v>
      </c>
      <c r="S170">
        <v>391.94</v>
      </c>
      <c r="T170">
        <v>390.8</v>
      </c>
      <c r="U170">
        <v>389.62</v>
      </c>
      <c r="V170">
        <v>388.65999999999997</v>
      </c>
      <c r="W170">
        <v>385.4</v>
      </c>
      <c r="X170">
        <v>383.76</v>
      </c>
      <c r="Y170">
        <v>382.24</v>
      </c>
      <c r="Z170">
        <v>378.64</v>
      </c>
      <c r="AA170">
        <v>378</v>
      </c>
    </row>
    <row r="171" spans="1:27">
      <c r="A171" s="1">
        <v>0.58680555555555558</v>
      </c>
      <c r="B171">
        <v>413.36022727272734</v>
      </c>
      <c r="C171">
        <v>54.867397740799483</v>
      </c>
      <c r="D171">
        <v>88</v>
      </c>
      <c r="E171">
        <v>28.062360801781736</v>
      </c>
      <c r="F171">
        <v>60</v>
      </c>
      <c r="G171">
        <v>3.4090909090909088E-2</v>
      </c>
      <c r="H171">
        <v>1.1363636363636364E-2</v>
      </c>
      <c r="I171">
        <v>477.64</v>
      </c>
      <c r="J171">
        <v>457.18</v>
      </c>
      <c r="K171">
        <v>433.14</v>
      </c>
      <c r="L171">
        <v>425.82</v>
      </c>
      <c r="M171">
        <v>416.5</v>
      </c>
      <c r="N171">
        <v>410.78</v>
      </c>
      <c r="O171">
        <v>409.2</v>
      </c>
      <c r="P171">
        <v>405.72</v>
      </c>
      <c r="Q171">
        <v>404.48</v>
      </c>
      <c r="R171">
        <v>400.7</v>
      </c>
      <c r="S171">
        <v>395</v>
      </c>
      <c r="T171">
        <v>393.36</v>
      </c>
      <c r="U171">
        <v>391.64000000000004</v>
      </c>
      <c r="V171">
        <v>390.5</v>
      </c>
      <c r="W171">
        <v>389.8</v>
      </c>
      <c r="X171">
        <v>388.46000000000004</v>
      </c>
      <c r="Y171">
        <v>384.08000000000004</v>
      </c>
      <c r="Z171">
        <v>381.91999999999996</v>
      </c>
      <c r="AA171">
        <v>379.91999999999996</v>
      </c>
    </row>
    <row r="172" spans="1:27">
      <c r="A172" s="1">
        <v>0.59027777777777779</v>
      </c>
      <c r="B172">
        <v>419.02840909090924</v>
      </c>
      <c r="C172">
        <v>54.125208477403064</v>
      </c>
      <c r="D172">
        <v>88</v>
      </c>
      <c r="E172">
        <v>29.332643559234349</v>
      </c>
      <c r="F172">
        <v>60</v>
      </c>
      <c r="G172">
        <v>3.4090909090909088E-2</v>
      </c>
      <c r="H172">
        <v>1.1363636363636364E-2</v>
      </c>
      <c r="I172">
        <v>492.80000000000007</v>
      </c>
      <c r="J172">
        <v>465.66</v>
      </c>
      <c r="K172">
        <v>446.72</v>
      </c>
      <c r="L172">
        <v>439.52</v>
      </c>
      <c r="M172">
        <v>426.6</v>
      </c>
      <c r="N172">
        <v>416.32</v>
      </c>
      <c r="O172">
        <v>411.96</v>
      </c>
      <c r="P172">
        <v>409.06</v>
      </c>
      <c r="Q172">
        <v>407.86</v>
      </c>
      <c r="R172">
        <v>406.2</v>
      </c>
      <c r="S172">
        <v>404.04</v>
      </c>
      <c r="T172">
        <v>401.94000000000005</v>
      </c>
      <c r="U172">
        <v>397.94</v>
      </c>
      <c r="V172">
        <v>395.41999999999996</v>
      </c>
      <c r="W172">
        <v>392.5</v>
      </c>
      <c r="X172">
        <v>389.62</v>
      </c>
      <c r="Y172">
        <v>386.79999999999995</v>
      </c>
      <c r="Z172">
        <v>383.64</v>
      </c>
      <c r="AA172">
        <v>380.64</v>
      </c>
    </row>
    <row r="173" spans="1:27">
      <c r="A173" s="1">
        <v>0.59375</v>
      </c>
      <c r="B173">
        <v>426.14431818181833</v>
      </c>
      <c r="C173">
        <v>53.221406533744684</v>
      </c>
      <c r="D173">
        <v>88</v>
      </c>
      <c r="E173">
        <v>28.307538691962055</v>
      </c>
      <c r="F173">
        <v>60</v>
      </c>
      <c r="G173">
        <v>7.9545454545454544E-2</v>
      </c>
      <c r="H173">
        <v>1.1363636363636364E-2</v>
      </c>
      <c r="I173">
        <v>527.68000000000006</v>
      </c>
      <c r="J173">
        <v>475.76</v>
      </c>
      <c r="K173">
        <v>456.85999999999996</v>
      </c>
      <c r="L173">
        <v>445.96000000000004</v>
      </c>
      <c r="M173">
        <v>433.7</v>
      </c>
      <c r="N173">
        <v>426.96000000000004</v>
      </c>
      <c r="O173">
        <v>422.17999999999995</v>
      </c>
      <c r="P173">
        <v>413.32000000000005</v>
      </c>
      <c r="Q173">
        <v>410.9</v>
      </c>
      <c r="R173">
        <v>409</v>
      </c>
      <c r="S173">
        <v>407.46000000000004</v>
      </c>
      <c r="T173">
        <v>405.5</v>
      </c>
      <c r="U173">
        <v>401.24</v>
      </c>
      <c r="V173">
        <v>398.68</v>
      </c>
      <c r="W173">
        <v>392.9</v>
      </c>
      <c r="X173">
        <v>390.79999999999995</v>
      </c>
      <c r="Y173">
        <v>389.46</v>
      </c>
      <c r="Z173">
        <v>384.31999999999994</v>
      </c>
      <c r="AA173">
        <v>383</v>
      </c>
    </row>
    <row r="174" spans="1:27">
      <c r="A174" s="1">
        <v>0.59722222222222221</v>
      </c>
      <c r="B174">
        <v>431.57500000000005</v>
      </c>
      <c r="C174">
        <v>52.551700167989338</v>
      </c>
      <c r="D174">
        <v>88</v>
      </c>
      <c r="E174">
        <v>26.415094339622641</v>
      </c>
      <c r="F174">
        <v>60</v>
      </c>
      <c r="G174">
        <v>0.11363636363636363</v>
      </c>
      <c r="H174">
        <v>1.1363636363636364E-2</v>
      </c>
      <c r="I174">
        <v>552.92000000000007</v>
      </c>
      <c r="J174">
        <v>516.4</v>
      </c>
      <c r="K174">
        <v>463.46000000000004</v>
      </c>
      <c r="L174">
        <v>451.90000000000003</v>
      </c>
      <c r="M174">
        <v>445.6</v>
      </c>
      <c r="N174">
        <v>429.84000000000003</v>
      </c>
      <c r="O174">
        <v>418.14</v>
      </c>
      <c r="P174">
        <v>413.3</v>
      </c>
      <c r="Q174">
        <v>410.14</v>
      </c>
      <c r="R174">
        <v>408.6</v>
      </c>
      <c r="S174">
        <v>407.84</v>
      </c>
      <c r="T174">
        <v>405.97999999999996</v>
      </c>
      <c r="U174">
        <v>401.5</v>
      </c>
      <c r="V174">
        <v>399.46000000000004</v>
      </c>
      <c r="W174">
        <v>395.3</v>
      </c>
      <c r="X174">
        <v>391.76</v>
      </c>
      <c r="Y174">
        <v>389.28</v>
      </c>
      <c r="Z174">
        <v>383.72</v>
      </c>
      <c r="AA174">
        <v>381.34000000000003</v>
      </c>
    </row>
    <row r="175" spans="1:27">
      <c r="A175" s="1">
        <v>0.60069444444444442</v>
      </c>
      <c r="B175">
        <v>438.91818181818184</v>
      </c>
      <c r="C175">
        <v>51.672500569582233</v>
      </c>
      <c r="D175">
        <v>88</v>
      </c>
      <c r="E175">
        <v>26.399720637876847</v>
      </c>
      <c r="F175">
        <v>60</v>
      </c>
      <c r="G175">
        <v>0.13636363636363635</v>
      </c>
      <c r="H175">
        <v>3.4090909090909088E-2</v>
      </c>
      <c r="I175">
        <v>575.68000000000006</v>
      </c>
      <c r="J175">
        <v>538.58000000000004</v>
      </c>
      <c r="K175">
        <v>488.98</v>
      </c>
      <c r="L175">
        <v>471.62</v>
      </c>
      <c r="M175">
        <v>449.3</v>
      </c>
      <c r="N175">
        <v>442.4</v>
      </c>
      <c r="O175">
        <v>422.64</v>
      </c>
      <c r="P175">
        <v>413.68</v>
      </c>
      <c r="Q175">
        <v>412</v>
      </c>
      <c r="R175">
        <v>409.6</v>
      </c>
      <c r="S175">
        <v>404.88</v>
      </c>
      <c r="T175">
        <v>403.12</v>
      </c>
      <c r="U175">
        <v>399.68</v>
      </c>
      <c r="V175">
        <v>396.36</v>
      </c>
      <c r="W175">
        <v>392.4</v>
      </c>
      <c r="X175">
        <v>388.38</v>
      </c>
      <c r="Y175">
        <v>385.58000000000004</v>
      </c>
      <c r="Z175">
        <v>383</v>
      </c>
      <c r="AA175">
        <v>380.34</v>
      </c>
    </row>
    <row r="176" spans="1:27">
      <c r="A176" s="1">
        <v>0.60416666666666663</v>
      </c>
      <c r="B176">
        <v>452.77045454545436</v>
      </c>
      <c r="C176">
        <v>50.091607728178559</v>
      </c>
      <c r="D176">
        <v>88</v>
      </c>
      <c r="E176">
        <v>26.033057851239668</v>
      </c>
      <c r="F176">
        <v>60</v>
      </c>
      <c r="G176">
        <v>0.19318181818181818</v>
      </c>
      <c r="H176">
        <v>5.6818181818181816E-2</v>
      </c>
      <c r="I176">
        <v>628.2800000000002</v>
      </c>
      <c r="J176">
        <v>579.12</v>
      </c>
      <c r="K176">
        <v>534.42000000000007</v>
      </c>
      <c r="L176">
        <v>491.55999999999995</v>
      </c>
      <c r="M176">
        <v>454.8</v>
      </c>
      <c r="N176">
        <v>439.32000000000005</v>
      </c>
      <c r="O176">
        <v>434.14</v>
      </c>
      <c r="P176">
        <v>422.38</v>
      </c>
      <c r="Q176">
        <v>420.65999999999997</v>
      </c>
      <c r="R176">
        <v>418.1</v>
      </c>
      <c r="S176">
        <v>413.64</v>
      </c>
      <c r="T176">
        <v>412.36</v>
      </c>
      <c r="U176">
        <v>407.40000000000003</v>
      </c>
      <c r="V176">
        <v>404.66</v>
      </c>
      <c r="W176">
        <v>400.6</v>
      </c>
      <c r="X176">
        <v>394.72</v>
      </c>
      <c r="Y176">
        <v>390.96000000000004</v>
      </c>
      <c r="Z176">
        <v>383.32000000000005</v>
      </c>
      <c r="AA176">
        <v>380.03999999999996</v>
      </c>
    </row>
    <row r="177" spans="1:27">
      <c r="A177" s="1">
        <v>0.60763888888888884</v>
      </c>
      <c r="B177">
        <v>465.96136363636373</v>
      </c>
      <c r="C177">
        <v>48.673563453856389</v>
      </c>
      <c r="D177">
        <v>88</v>
      </c>
      <c r="E177">
        <v>28.499623020859513</v>
      </c>
      <c r="F177">
        <v>60</v>
      </c>
      <c r="G177">
        <v>0.22727272727272727</v>
      </c>
      <c r="H177">
        <v>7.9545454545454544E-2</v>
      </c>
      <c r="I177">
        <v>666.68000000000029</v>
      </c>
      <c r="J177">
        <v>601.48</v>
      </c>
      <c r="K177">
        <v>558.6</v>
      </c>
      <c r="L177">
        <v>521.07999999999993</v>
      </c>
      <c r="M177">
        <v>484.6</v>
      </c>
      <c r="N177">
        <v>458.88</v>
      </c>
      <c r="O177">
        <v>446.64</v>
      </c>
      <c r="P177">
        <v>439.96000000000004</v>
      </c>
      <c r="Q177">
        <v>435.31999999999994</v>
      </c>
      <c r="R177">
        <v>431.4</v>
      </c>
      <c r="S177">
        <v>424.9</v>
      </c>
      <c r="T177">
        <v>421.08</v>
      </c>
      <c r="U177">
        <v>413.92</v>
      </c>
      <c r="V177">
        <v>410.92</v>
      </c>
      <c r="W177">
        <v>404.2</v>
      </c>
      <c r="X177">
        <v>401.48</v>
      </c>
      <c r="Y177">
        <v>397.28</v>
      </c>
      <c r="Z177">
        <v>390.02</v>
      </c>
      <c r="AA177">
        <v>380.58000000000004</v>
      </c>
    </row>
    <row r="178" spans="1:27">
      <c r="A178" s="1">
        <v>0.61111111111111116</v>
      </c>
      <c r="B178">
        <v>494.83863636363623</v>
      </c>
      <c r="C178">
        <v>45.833122827000551</v>
      </c>
      <c r="D178">
        <v>88</v>
      </c>
      <c r="E178">
        <v>27.705839237722941</v>
      </c>
      <c r="F178">
        <v>60</v>
      </c>
      <c r="G178">
        <v>0.34090909090909088</v>
      </c>
      <c r="H178">
        <v>9.0909090909090912E-2</v>
      </c>
      <c r="I178">
        <v>735.42000000000007</v>
      </c>
      <c r="J178">
        <v>620.96</v>
      </c>
      <c r="K178">
        <v>602.24</v>
      </c>
      <c r="L178">
        <v>553.57999999999993</v>
      </c>
      <c r="M178">
        <v>533.9</v>
      </c>
      <c r="N178">
        <v>519.56000000000006</v>
      </c>
      <c r="O178">
        <v>503.18</v>
      </c>
      <c r="P178">
        <v>491.41999999999996</v>
      </c>
      <c r="Q178">
        <v>466.65999999999997</v>
      </c>
      <c r="R178">
        <v>452.2</v>
      </c>
      <c r="S178">
        <v>446.43999999999994</v>
      </c>
      <c r="T178">
        <v>443.04</v>
      </c>
      <c r="U178">
        <v>438.2</v>
      </c>
      <c r="V178">
        <v>432.14</v>
      </c>
      <c r="W178">
        <v>428.7</v>
      </c>
      <c r="X178">
        <v>415.8</v>
      </c>
      <c r="Y178">
        <v>406.2</v>
      </c>
      <c r="Z178">
        <v>392.26000000000005</v>
      </c>
      <c r="AA178">
        <v>381.6</v>
      </c>
    </row>
    <row r="179" spans="1:27">
      <c r="A179" s="1">
        <v>0.61458333333333337</v>
      </c>
      <c r="B179">
        <v>520.65454545454509</v>
      </c>
      <c r="C179">
        <v>43.560553149881301</v>
      </c>
      <c r="D179">
        <v>88</v>
      </c>
      <c r="E179">
        <v>26.641606954070248</v>
      </c>
      <c r="F179">
        <v>60</v>
      </c>
      <c r="G179">
        <v>0.48863636363636365</v>
      </c>
      <c r="H179">
        <v>0.15909090909090909</v>
      </c>
      <c r="I179">
        <v>777.34</v>
      </c>
      <c r="J179">
        <v>698.66</v>
      </c>
      <c r="K179">
        <v>620.04000000000008</v>
      </c>
      <c r="L179">
        <v>600.4799999999999</v>
      </c>
      <c r="M179">
        <v>583.70000000000005</v>
      </c>
      <c r="N179">
        <v>549.24</v>
      </c>
      <c r="O179">
        <v>542.88</v>
      </c>
      <c r="P179">
        <v>517.26</v>
      </c>
      <c r="Q179">
        <v>510.53999999999996</v>
      </c>
      <c r="R179">
        <v>496.4</v>
      </c>
      <c r="S179">
        <v>487.12</v>
      </c>
      <c r="T179">
        <v>478.86</v>
      </c>
      <c r="U179">
        <v>456.06</v>
      </c>
      <c r="V179">
        <v>442.90000000000003</v>
      </c>
      <c r="W179">
        <v>428.1</v>
      </c>
      <c r="X179">
        <v>413.8</v>
      </c>
      <c r="Y179">
        <v>409.52</v>
      </c>
      <c r="Z179">
        <v>390.18</v>
      </c>
      <c r="AA179">
        <v>378</v>
      </c>
    </row>
    <row r="180" spans="1:27">
      <c r="A180" s="1">
        <v>0.61805555555555558</v>
      </c>
      <c r="B180">
        <v>546.92954545454563</v>
      </c>
      <c r="C180">
        <v>41.467863984475301</v>
      </c>
      <c r="D180">
        <v>88</v>
      </c>
      <c r="E180">
        <v>25.256124721603562</v>
      </c>
      <c r="F180">
        <v>60</v>
      </c>
      <c r="G180">
        <v>0.59090909090909094</v>
      </c>
      <c r="H180">
        <v>0.25</v>
      </c>
      <c r="I180">
        <v>813.98</v>
      </c>
      <c r="J180">
        <v>751.83999999999992</v>
      </c>
      <c r="K180">
        <v>667.58000000000015</v>
      </c>
      <c r="L180">
        <v>643.66</v>
      </c>
      <c r="M180">
        <v>628.9</v>
      </c>
      <c r="N180">
        <v>593.20000000000005</v>
      </c>
      <c r="O180">
        <v>575.98</v>
      </c>
      <c r="P180">
        <v>547.24</v>
      </c>
      <c r="Q180">
        <v>542.74</v>
      </c>
      <c r="R180">
        <v>526.6</v>
      </c>
      <c r="S180">
        <v>510.84000000000003</v>
      </c>
      <c r="T180">
        <v>501.76</v>
      </c>
      <c r="U180">
        <v>468.22</v>
      </c>
      <c r="V180">
        <v>457.9</v>
      </c>
      <c r="W180">
        <v>429.9</v>
      </c>
      <c r="X180">
        <v>414.26</v>
      </c>
      <c r="Y180">
        <v>398.98</v>
      </c>
      <c r="Z180">
        <v>388.98</v>
      </c>
      <c r="AA180">
        <v>378</v>
      </c>
    </row>
    <row r="181" spans="1:27">
      <c r="A181" s="1">
        <v>0.62152777777777779</v>
      </c>
      <c r="B181">
        <v>570.63409090909067</v>
      </c>
      <c r="C181">
        <v>39.745259460169926</v>
      </c>
      <c r="D181">
        <v>88</v>
      </c>
      <c r="E181">
        <v>23.605328892589508</v>
      </c>
      <c r="F181">
        <v>60</v>
      </c>
      <c r="G181">
        <v>0.63636363636363635</v>
      </c>
      <c r="H181">
        <v>0.28409090909090912</v>
      </c>
      <c r="I181">
        <v>835.5</v>
      </c>
      <c r="J181">
        <v>800.9799999999999</v>
      </c>
      <c r="K181">
        <v>729.46</v>
      </c>
      <c r="L181">
        <v>675.26</v>
      </c>
      <c r="M181">
        <v>652.70000000000005</v>
      </c>
      <c r="N181">
        <v>614.31999999999994</v>
      </c>
      <c r="O181">
        <v>603.78</v>
      </c>
      <c r="P181">
        <v>582.94000000000005</v>
      </c>
      <c r="Q181">
        <v>571.42000000000007</v>
      </c>
      <c r="R181">
        <v>553.5</v>
      </c>
      <c r="S181">
        <v>534.52</v>
      </c>
      <c r="T181">
        <v>517.74</v>
      </c>
      <c r="U181">
        <v>490.2</v>
      </c>
      <c r="V181">
        <v>474.46000000000004</v>
      </c>
      <c r="W181">
        <v>459.2</v>
      </c>
      <c r="X181">
        <v>429.6</v>
      </c>
      <c r="Y181">
        <v>415.3</v>
      </c>
      <c r="Z181">
        <v>386.14</v>
      </c>
      <c r="AA181">
        <v>380.34</v>
      </c>
    </row>
    <row r="182" spans="1:27">
      <c r="A182" s="1">
        <v>0.625</v>
      </c>
      <c r="B182">
        <v>604.42159090909092</v>
      </c>
      <c r="C182">
        <v>37.523477554611752</v>
      </c>
      <c r="D182">
        <v>88</v>
      </c>
      <c r="E182">
        <v>22.839879154078549</v>
      </c>
      <c r="F182">
        <v>60</v>
      </c>
      <c r="G182">
        <v>0.68181818181818177</v>
      </c>
      <c r="H182">
        <v>0.38636363636363635</v>
      </c>
      <c r="I182">
        <v>905.57999999999993</v>
      </c>
      <c r="J182">
        <v>880.07999999999993</v>
      </c>
      <c r="K182">
        <v>773.76</v>
      </c>
      <c r="L182">
        <v>762.18000000000006</v>
      </c>
      <c r="M182">
        <v>696.4</v>
      </c>
      <c r="N182">
        <v>667.74</v>
      </c>
      <c r="O182">
        <v>646.54</v>
      </c>
      <c r="P182">
        <v>602.76</v>
      </c>
      <c r="Q182">
        <v>591.41999999999996</v>
      </c>
      <c r="R182">
        <v>569.6</v>
      </c>
      <c r="S182">
        <v>557.5</v>
      </c>
      <c r="T182">
        <v>546.07999999999993</v>
      </c>
      <c r="U182">
        <v>520.81999999999994</v>
      </c>
      <c r="V182">
        <v>493.86</v>
      </c>
      <c r="W182">
        <v>476.9</v>
      </c>
      <c r="X182">
        <v>450.73999999999995</v>
      </c>
      <c r="Y182">
        <v>418.56</v>
      </c>
      <c r="Z182">
        <v>391.86</v>
      </c>
      <c r="AA182">
        <v>381.6</v>
      </c>
    </row>
    <row r="183" spans="1:27">
      <c r="A183" s="1">
        <v>0.62847222222222221</v>
      </c>
      <c r="B183">
        <v>652.18863636363642</v>
      </c>
      <c r="C183">
        <v>34.775214923178247</v>
      </c>
      <c r="D183">
        <v>88</v>
      </c>
      <c r="E183">
        <v>21.46101438304315</v>
      </c>
      <c r="F183">
        <v>60</v>
      </c>
      <c r="G183">
        <v>0.77272727272727271</v>
      </c>
      <c r="H183">
        <v>0.46590909090909088</v>
      </c>
      <c r="I183">
        <v>979.58000000000015</v>
      </c>
      <c r="J183">
        <v>932.5</v>
      </c>
      <c r="K183">
        <v>880.26</v>
      </c>
      <c r="L183">
        <v>818.56</v>
      </c>
      <c r="M183">
        <v>745.7</v>
      </c>
      <c r="N183">
        <v>724.38</v>
      </c>
      <c r="O183">
        <v>705.7399999999999</v>
      </c>
      <c r="P183">
        <v>671.2</v>
      </c>
      <c r="Q183">
        <v>636.1</v>
      </c>
      <c r="R183">
        <v>624.4</v>
      </c>
      <c r="S183">
        <v>616.48</v>
      </c>
      <c r="T183">
        <v>600.86</v>
      </c>
      <c r="U183">
        <v>581.93999999999994</v>
      </c>
      <c r="V183">
        <v>564.04</v>
      </c>
      <c r="W183">
        <v>528.5</v>
      </c>
      <c r="X183">
        <v>464.96</v>
      </c>
      <c r="Y183">
        <v>437.80000000000007</v>
      </c>
      <c r="Z183">
        <v>394.09999999999997</v>
      </c>
      <c r="AA183">
        <v>378</v>
      </c>
    </row>
    <row r="184" spans="1:27">
      <c r="A184" s="1">
        <v>0.63194444444444442</v>
      </c>
      <c r="B184">
        <v>719.03522727272718</v>
      </c>
      <c r="C184">
        <v>31.542265440908039</v>
      </c>
      <c r="D184">
        <v>88</v>
      </c>
      <c r="E184">
        <v>17.799403547323809</v>
      </c>
      <c r="F184">
        <v>60</v>
      </c>
      <c r="G184">
        <v>0.84090909090909094</v>
      </c>
      <c r="H184">
        <v>0.64772727272727271</v>
      </c>
      <c r="I184">
        <v>1054.06</v>
      </c>
      <c r="J184">
        <v>994.48</v>
      </c>
      <c r="K184">
        <v>942.02</v>
      </c>
      <c r="L184">
        <v>934.31999999999994</v>
      </c>
      <c r="M184">
        <v>858.7</v>
      </c>
      <c r="N184">
        <v>822.16000000000008</v>
      </c>
      <c r="O184">
        <v>781.1</v>
      </c>
      <c r="P184">
        <v>761.52</v>
      </c>
      <c r="Q184">
        <v>710.57999999999993</v>
      </c>
      <c r="R184">
        <v>691.9</v>
      </c>
      <c r="S184">
        <v>666.56</v>
      </c>
      <c r="T184">
        <v>653.43999999999994</v>
      </c>
      <c r="U184">
        <v>625.68000000000006</v>
      </c>
      <c r="V184">
        <v>604.6</v>
      </c>
      <c r="W184">
        <v>575.5</v>
      </c>
      <c r="X184">
        <v>536.38</v>
      </c>
      <c r="Y184">
        <v>477.09999999999997</v>
      </c>
      <c r="Z184">
        <v>418.9</v>
      </c>
      <c r="AA184">
        <v>380.1</v>
      </c>
    </row>
    <row r="185" spans="1:27">
      <c r="A185" s="1">
        <v>0.63541666666666663</v>
      </c>
      <c r="B185">
        <v>773.46022727272714</v>
      </c>
      <c r="C185">
        <v>29.322774721036669</v>
      </c>
      <c r="D185">
        <v>88</v>
      </c>
      <c r="E185">
        <v>17.31297709923664</v>
      </c>
      <c r="F185">
        <v>60</v>
      </c>
      <c r="G185">
        <v>0.88636363636363635</v>
      </c>
      <c r="H185">
        <v>0.73863636363636365</v>
      </c>
      <c r="I185">
        <v>1138.8</v>
      </c>
      <c r="J185">
        <v>1073.68</v>
      </c>
      <c r="K185">
        <v>1049.48</v>
      </c>
      <c r="L185">
        <v>971.06</v>
      </c>
      <c r="M185">
        <v>929.3</v>
      </c>
      <c r="N185">
        <v>873.14</v>
      </c>
      <c r="O185">
        <v>845.45999999999992</v>
      </c>
      <c r="P185">
        <v>807.44</v>
      </c>
      <c r="Q185">
        <v>789.78</v>
      </c>
      <c r="R185">
        <v>760.4</v>
      </c>
      <c r="S185">
        <v>724.3599999999999</v>
      </c>
      <c r="T185">
        <v>712.31999999999994</v>
      </c>
      <c r="U185">
        <v>674.7</v>
      </c>
      <c r="V185">
        <v>655.66000000000008</v>
      </c>
      <c r="W185">
        <v>623.6</v>
      </c>
      <c r="X185">
        <v>583.28</v>
      </c>
      <c r="Y185">
        <v>523.30000000000007</v>
      </c>
      <c r="Z185">
        <v>444.05999999999995</v>
      </c>
      <c r="AA185">
        <v>382.94</v>
      </c>
    </row>
    <row r="186" spans="1:27">
      <c r="A186" s="1">
        <v>0.63888888888888884</v>
      </c>
      <c r="B186">
        <v>835.81704545454534</v>
      </c>
      <c r="C186">
        <v>27.135124993372031</v>
      </c>
      <c r="D186">
        <v>88</v>
      </c>
      <c r="E186">
        <v>16.401504194388199</v>
      </c>
      <c r="F186">
        <v>60</v>
      </c>
      <c r="G186">
        <v>0.875</v>
      </c>
      <c r="H186">
        <v>0.80681818181818177</v>
      </c>
      <c r="I186">
        <v>1294.5000000000005</v>
      </c>
      <c r="J186">
        <v>1207.08</v>
      </c>
      <c r="K186">
        <v>1126.74</v>
      </c>
      <c r="L186">
        <v>1030.3799999999997</v>
      </c>
      <c r="M186">
        <v>987</v>
      </c>
      <c r="N186">
        <v>933.80000000000007</v>
      </c>
      <c r="O186">
        <v>920.18</v>
      </c>
      <c r="P186">
        <v>874.22</v>
      </c>
      <c r="Q186">
        <v>835.8599999999999</v>
      </c>
      <c r="R186">
        <v>826.3</v>
      </c>
      <c r="S186">
        <v>809.18000000000006</v>
      </c>
      <c r="T186">
        <v>783.72</v>
      </c>
      <c r="U186">
        <v>752.82</v>
      </c>
      <c r="V186">
        <v>735.45999999999992</v>
      </c>
      <c r="W186">
        <v>663</v>
      </c>
      <c r="X186">
        <v>600.63999999999987</v>
      </c>
      <c r="Y186">
        <v>550.79999999999995</v>
      </c>
      <c r="Z186">
        <v>414.03999999999996</v>
      </c>
      <c r="AA186">
        <v>380.52</v>
      </c>
    </row>
    <row r="187" spans="1:27">
      <c r="A187" s="1">
        <v>0.64236111111111116</v>
      </c>
      <c r="B187">
        <v>885.9204545454545</v>
      </c>
      <c r="C187">
        <v>25.600492553969293</v>
      </c>
      <c r="D187">
        <v>88</v>
      </c>
      <c r="E187">
        <v>14.973262032085561</v>
      </c>
      <c r="F187">
        <v>60</v>
      </c>
      <c r="G187">
        <v>0.88636363636363635</v>
      </c>
      <c r="H187">
        <v>0.79545454545454541</v>
      </c>
      <c r="I187">
        <v>1323.1399999999999</v>
      </c>
      <c r="J187">
        <v>1257.7999999999997</v>
      </c>
      <c r="K187">
        <v>1152.04</v>
      </c>
      <c r="L187">
        <v>1099.72</v>
      </c>
      <c r="M187">
        <v>1048.0999999999999</v>
      </c>
      <c r="N187">
        <v>1016.26</v>
      </c>
      <c r="O187">
        <v>985.38</v>
      </c>
      <c r="P187">
        <v>953.14</v>
      </c>
      <c r="Q187">
        <v>917.34</v>
      </c>
      <c r="R187">
        <v>898.5</v>
      </c>
      <c r="S187">
        <v>884.26</v>
      </c>
      <c r="T187">
        <v>852.56</v>
      </c>
      <c r="U187">
        <v>830.61999999999989</v>
      </c>
      <c r="V187">
        <v>802.8</v>
      </c>
      <c r="W187">
        <v>720.6</v>
      </c>
      <c r="X187">
        <v>612.1400000000001</v>
      </c>
      <c r="Y187">
        <v>515.30000000000007</v>
      </c>
      <c r="Z187">
        <v>413.9799999999999</v>
      </c>
      <c r="AA187">
        <v>378</v>
      </c>
    </row>
    <row r="188" spans="1:27">
      <c r="A188" s="1">
        <v>0.64583333333333337</v>
      </c>
      <c r="B188">
        <v>891.75113636363665</v>
      </c>
      <c r="C188">
        <v>25.433104680397729</v>
      </c>
      <c r="D188">
        <v>88</v>
      </c>
      <c r="E188">
        <v>14.810944948736369</v>
      </c>
      <c r="F188">
        <v>60</v>
      </c>
      <c r="G188">
        <v>0.88636363636363635</v>
      </c>
      <c r="H188">
        <v>0.79545454545454541</v>
      </c>
      <c r="I188">
        <v>1330.08</v>
      </c>
      <c r="J188">
        <v>1244.4199999999998</v>
      </c>
      <c r="K188">
        <v>1168.74</v>
      </c>
      <c r="L188">
        <v>1101.3199999999997</v>
      </c>
      <c r="M188">
        <v>1044.7</v>
      </c>
      <c r="N188">
        <v>1014.3600000000001</v>
      </c>
      <c r="O188">
        <v>991.94</v>
      </c>
      <c r="P188">
        <v>967.07999999999993</v>
      </c>
      <c r="Q188">
        <v>948.14</v>
      </c>
      <c r="R188">
        <v>908.4</v>
      </c>
      <c r="S188">
        <v>882.38</v>
      </c>
      <c r="T188">
        <v>847.16</v>
      </c>
      <c r="U188">
        <v>801.56000000000006</v>
      </c>
      <c r="V188">
        <v>777.38000000000011</v>
      </c>
      <c r="W188">
        <v>744.4</v>
      </c>
      <c r="X188">
        <v>611.67999999999995</v>
      </c>
      <c r="Y188">
        <v>538.78000000000009</v>
      </c>
      <c r="Z188">
        <v>407.75999999999993</v>
      </c>
      <c r="AA188">
        <v>381</v>
      </c>
    </row>
    <row r="189" spans="1:27">
      <c r="A189" s="1">
        <v>0.64930555555555558</v>
      </c>
      <c r="B189">
        <v>908.35113636363667</v>
      </c>
      <c r="C189">
        <v>24.968317968747058</v>
      </c>
      <c r="D189">
        <v>88</v>
      </c>
      <c r="E189">
        <v>14.00432232170423</v>
      </c>
      <c r="F189">
        <v>60</v>
      </c>
      <c r="G189">
        <v>0.89772727272727271</v>
      </c>
      <c r="H189">
        <v>0.80681818181818177</v>
      </c>
      <c r="I189">
        <v>1389.4800000000005</v>
      </c>
      <c r="J189">
        <v>1265.1199999999999</v>
      </c>
      <c r="K189">
        <v>1177.58</v>
      </c>
      <c r="L189">
        <v>1152.2399999999998</v>
      </c>
      <c r="M189">
        <v>1065.2</v>
      </c>
      <c r="N189">
        <v>1031.1199999999999</v>
      </c>
      <c r="O189">
        <v>1007.3199999999999</v>
      </c>
      <c r="P189">
        <v>950.46</v>
      </c>
      <c r="Q189">
        <v>933.37999999999988</v>
      </c>
      <c r="R189">
        <v>915</v>
      </c>
      <c r="S189">
        <v>877.44</v>
      </c>
      <c r="T189">
        <v>872.8</v>
      </c>
      <c r="U189">
        <v>840.19999999999993</v>
      </c>
      <c r="V189">
        <v>824.94</v>
      </c>
      <c r="W189">
        <v>742.9</v>
      </c>
      <c r="X189">
        <v>632.04</v>
      </c>
      <c r="Y189">
        <v>555.54</v>
      </c>
      <c r="Z189">
        <v>404.43999999999994</v>
      </c>
      <c r="AA189">
        <v>381.36</v>
      </c>
    </row>
    <row r="190" spans="1:27">
      <c r="A190" s="1">
        <v>0.65277777777777779</v>
      </c>
      <c r="B190">
        <v>948.60454545454525</v>
      </c>
      <c r="C190">
        <v>23.908803841048819</v>
      </c>
      <c r="D190">
        <v>88</v>
      </c>
      <c r="E190">
        <v>14.342629482071713</v>
      </c>
      <c r="F190">
        <v>60</v>
      </c>
      <c r="G190">
        <v>0.88636363636363635</v>
      </c>
      <c r="H190">
        <v>0.84090909090909094</v>
      </c>
      <c r="I190">
        <v>1443.5200000000002</v>
      </c>
      <c r="J190">
        <v>1289.6599999999999</v>
      </c>
      <c r="K190">
        <v>1204.5800000000002</v>
      </c>
      <c r="L190">
        <v>1176</v>
      </c>
      <c r="M190">
        <v>1145.9000000000001</v>
      </c>
      <c r="N190">
        <v>1093.92</v>
      </c>
      <c r="O190">
        <v>1052.58</v>
      </c>
      <c r="P190">
        <v>1024.8800000000001</v>
      </c>
      <c r="Q190">
        <v>972.04</v>
      </c>
      <c r="R190">
        <v>960.7</v>
      </c>
      <c r="S190">
        <v>941.33999999999992</v>
      </c>
      <c r="T190">
        <v>922.44</v>
      </c>
      <c r="U190">
        <v>891.16</v>
      </c>
      <c r="V190">
        <v>824.34</v>
      </c>
      <c r="W190">
        <v>772.8</v>
      </c>
      <c r="X190">
        <v>699.04</v>
      </c>
      <c r="Y190">
        <v>608.76</v>
      </c>
      <c r="Z190">
        <v>439.19999999999993</v>
      </c>
      <c r="AA190">
        <v>381.84</v>
      </c>
    </row>
    <row r="191" spans="1:27">
      <c r="A191" s="1">
        <v>0.65625</v>
      </c>
      <c r="B191">
        <v>989.56022727272727</v>
      </c>
      <c r="C191">
        <v>22.919271990657005</v>
      </c>
      <c r="D191">
        <v>88</v>
      </c>
      <c r="E191">
        <v>13.787234042553191</v>
      </c>
      <c r="F191">
        <v>60</v>
      </c>
      <c r="G191">
        <v>0.875</v>
      </c>
      <c r="H191">
        <v>0.85227272727272729</v>
      </c>
      <c r="I191">
        <v>1523.98</v>
      </c>
      <c r="J191">
        <v>1439.4999999999998</v>
      </c>
      <c r="K191">
        <v>1295.3200000000002</v>
      </c>
      <c r="L191">
        <v>1276.78</v>
      </c>
      <c r="M191">
        <v>1213.8</v>
      </c>
      <c r="N191">
        <v>1179.06</v>
      </c>
      <c r="O191">
        <v>1130.0999999999999</v>
      </c>
      <c r="P191">
        <v>1058.26</v>
      </c>
      <c r="Q191">
        <v>1015.78</v>
      </c>
      <c r="R191">
        <v>963.8</v>
      </c>
      <c r="S191">
        <v>938.57999999999993</v>
      </c>
      <c r="T191">
        <v>907.82</v>
      </c>
      <c r="U191">
        <v>880.66</v>
      </c>
      <c r="V191">
        <v>864.04000000000008</v>
      </c>
      <c r="W191">
        <v>787.1</v>
      </c>
      <c r="X191">
        <v>718.18000000000006</v>
      </c>
      <c r="Y191">
        <v>667.69999999999993</v>
      </c>
      <c r="Z191">
        <v>438.7</v>
      </c>
      <c r="AA191">
        <v>384.06</v>
      </c>
    </row>
    <row r="192" spans="1:27">
      <c r="A192" s="1">
        <v>0.65972222222222221</v>
      </c>
      <c r="B192">
        <v>1017.0670454545456</v>
      </c>
      <c r="C192">
        <v>22.299414872756888</v>
      </c>
      <c r="D192">
        <v>88</v>
      </c>
      <c r="E192">
        <v>13.31923890063425</v>
      </c>
      <c r="F192">
        <v>60</v>
      </c>
      <c r="G192">
        <v>0.875</v>
      </c>
      <c r="H192">
        <v>0.85227272727272729</v>
      </c>
      <c r="I192">
        <v>1525.1599999999999</v>
      </c>
      <c r="J192">
        <v>1466.72</v>
      </c>
      <c r="K192">
        <v>1358.1000000000004</v>
      </c>
      <c r="L192">
        <v>1285.04</v>
      </c>
      <c r="M192">
        <v>1228.5999999999999</v>
      </c>
      <c r="N192">
        <v>1212.28</v>
      </c>
      <c r="O192">
        <v>1199.02</v>
      </c>
      <c r="P192">
        <v>1126.72</v>
      </c>
      <c r="Q192">
        <v>1067.74</v>
      </c>
      <c r="R192">
        <v>1051.8</v>
      </c>
      <c r="S192">
        <v>975.8599999999999</v>
      </c>
      <c r="T192">
        <v>939.9</v>
      </c>
      <c r="U192">
        <v>870.26</v>
      </c>
      <c r="V192">
        <v>847.42000000000007</v>
      </c>
      <c r="W192">
        <v>794.1</v>
      </c>
      <c r="X192">
        <v>752.44</v>
      </c>
      <c r="Y192">
        <v>671.56</v>
      </c>
      <c r="Z192">
        <v>440.88</v>
      </c>
      <c r="AA192">
        <v>378</v>
      </c>
    </row>
    <row r="193" spans="1:27">
      <c r="A193" s="1">
        <v>0.66319444444444442</v>
      </c>
      <c r="B193">
        <v>1045.8681818181819</v>
      </c>
      <c r="C193">
        <v>21.685333194257922</v>
      </c>
      <c r="D193">
        <v>88</v>
      </c>
      <c r="E193">
        <v>12.485549132947977</v>
      </c>
      <c r="F193">
        <v>60</v>
      </c>
      <c r="G193">
        <v>0.90909090909090906</v>
      </c>
      <c r="H193">
        <v>0.86363636363636365</v>
      </c>
      <c r="I193">
        <v>1570.6000000000004</v>
      </c>
      <c r="J193">
        <v>1468.6399999999999</v>
      </c>
      <c r="K193">
        <v>1404.7800000000002</v>
      </c>
      <c r="L193">
        <v>1349.3999999999999</v>
      </c>
      <c r="M193">
        <v>1308.7</v>
      </c>
      <c r="N193">
        <v>1245.8200000000002</v>
      </c>
      <c r="O193">
        <v>1215.48</v>
      </c>
      <c r="P193">
        <v>1110.1199999999999</v>
      </c>
      <c r="Q193">
        <v>1085.8</v>
      </c>
      <c r="R193">
        <v>1041.7</v>
      </c>
      <c r="S193">
        <v>1019.9399999999999</v>
      </c>
      <c r="T193">
        <v>972.54</v>
      </c>
      <c r="U193">
        <v>927.96</v>
      </c>
      <c r="V193">
        <v>866.54</v>
      </c>
      <c r="W193">
        <v>832.3</v>
      </c>
      <c r="X193">
        <v>774.42</v>
      </c>
      <c r="Y193">
        <v>650.80000000000007</v>
      </c>
      <c r="Z193">
        <v>448.27999999999992</v>
      </c>
      <c r="AA193">
        <v>385.58</v>
      </c>
    </row>
    <row r="194" spans="1:27">
      <c r="A194" s="1">
        <v>0.66666666666666663</v>
      </c>
      <c r="B194">
        <v>1031.5772727272729</v>
      </c>
      <c r="C194">
        <v>21.985749976866842</v>
      </c>
      <c r="D194">
        <v>88</v>
      </c>
      <c r="E194">
        <v>13.122721749696234</v>
      </c>
      <c r="F194">
        <v>60</v>
      </c>
      <c r="G194">
        <v>0.90909090909090906</v>
      </c>
      <c r="H194">
        <v>0.85227272727272729</v>
      </c>
      <c r="I194">
        <v>1550.5</v>
      </c>
      <c r="J194">
        <v>1438.4999999999998</v>
      </c>
      <c r="K194">
        <v>1349.9</v>
      </c>
      <c r="L194">
        <v>1318.44</v>
      </c>
      <c r="M194">
        <v>1279.0999999999999</v>
      </c>
      <c r="N194">
        <v>1216.6599999999999</v>
      </c>
      <c r="O194">
        <v>1205.92</v>
      </c>
      <c r="P194">
        <v>1127.3000000000002</v>
      </c>
      <c r="Q194">
        <v>1109.22</v>
      </c>
      <c r="R194">
        <v>1029.3</v>
      </c>
      <c r="S194">
        <v>970.1</v>
      </c>
      <c r="T194">
        <v>951.76</v>
      </c>
      <c r="U194">
        <v>909.42000000000007</v>
      </c>
      <c r="V194">
        <v>880.98</v>
      </c>
      <c r="W194">
        <v>847.6</v>
      </c>
      <c r="X194">
        <v>780.8599999999999</v>
      </c>
      <c r="Y194">
        <v>665.7800000000002</v>
      </c>
      <c r="Z194">
        <v>431.4199999999999</v>
      </c>
      <c r="AA194">
        <v>383.03999999999996</v>
      </c>
    </row>
    <row r="195" spans="1:27">
      <c r="A195" s="1">
        <v>0.67013888888888884</v>
      </c>
      <c r="B195">
        <v>1059.3068181818178</v>
      </c>
      <c r="C195">
        <v>21.410227528722693</v>
      </c>
      <c r="D195">
        <v>88</v>
      </c>
      <c r="E195">
        <v>13.051735052080335</v>
      </c>
      <c r="F195">
        <v>60</v>
      </c>
      <c r="G195">
        <v>0.90909090909090906</v>
      </c>
      <c r="H195">
        <v>0.85227272727272729</v>
      </c>
      <c r="I195">
        <v>1553.8000000000006</v>
      </c>
      <c r="J195">
        <v>1473.32</v>
      </c>
      <c r="K195">
        <v>1394.06</v>
      </c>
      <c r="L195">
        <v>1361.54</v>
      </c>
      <c r="M195">
        <v>1305.0999999999999</v>
      </c>
      <c r="N195">
        <v>1258.6999999999998</v>
      </c>
      <c r="O195">
        <v>1231.2799999999997</v>
      </c>
      <c r="P195">
        <v>1134.58</v>
      </c>
      <c r="Q195">
        <v>1105.0999999999999</v>
      </c>
      <c r="R195">
        <v>1061.3</v>
      </c>
      <c r="S195">
        <v>1022.52</v>
      </c>
      <c r="T195">
        <v>993.8</v>
      </c>
      <c r="U195">
        <v>936.8</v>
      </c>
      <c r="V195">
        <v>923.74</v>
      </c>
      <c r="W195">
        <v>852.8</v>
      </c>
      <c r="X195">
        <v>801.42000000000007</v>
      </c>
      <c r="Y195">
        <v>657.12</v>
      </c>
      <c r="Z195">
        <v>459.59999999999991</v>
      </c>
      <c r="AA195">
        <v>381.53999999999996</v>
      </c>
    </row>
    <row r="196" spans="1:27">
      <c r="A196" s="1">
        <v>0.67361111111111116</v>
      </c>
      <c r="B196">
        <v>1092.7375</v>
      </c>
      <c r="C196">
        <v>20.755213397545155</v>
      </c>
      <c r="D196">
        <v>88</v>
      </c>
      <c r="E196">
        <v>12.317384456633901</v>
      </c>
      <c r="F196">
        <v>60</v>
      </c>
      <c r="G196">
        <v>0.90909090909090906</v>
      </c>
      <c r="H196">
        <v>0.88636363636363635</v>
      </c>
      <c r="I196">
        <v>1630.5600000000004</v>
      </c>
      <c r="J196">
        <v>1516.8999999999999</v>
      </c>
      <c r="K196">
        <v>1444.3200000000002</v>
      </c>
      <c r="L196">
        <v>1380.2599999999998</v>
      </c>
      <c r="M196">
        <v>1356.7</v>
      </c>
      <c r="N196">
        <v>1298.2399999999998</v>
      </c>
      <c r="O196">
        <v>1249.3</v>
      </c>
      <c r="P196">
        <v>1159.82</v>
      </c>
      <c r="Q196">
        <v>1140.6399999999999</v>
      </c>
      <c r="R196">
        <v>1064.5</v>
      </c>
      <c r="S196">
        <v>1038.6199999999999</v>
      </c>
      <c r="T196">
        <v>1025.9000000000001</v>
      </c>
      <c r="U196">
        <v>992.18</v>
      </c>
      <c r="V196">
        <v>971.40000000000009</v>
      </c>
      <c r="W196">
        <v>918</v>
      </c>
      <c r="X196">
        <v>805.09999999999991</v>
      </c>
      <c r="Y196">
        <v>715.12</v>
      </c>
      <c r="Z196">
        <v>483.75999999999988</v>
      </c>
      <c r="AA196">
        <v>380.76</v>
      </c>
    </row>
    <row r="197" spans="1:27">
      <c r="A197" s="1">
        <v>0.67708333333333337</v>
      </c>
      <c r="B197">
        <v>1128.4261363636363</v>
      </c>
      <c r="C197">
        <v>20.098790048488695</v>
      </c>
      <c r="D197">
        <v>88</v>
      </c>
      <c r="E197">
        <v>11.233283803863298</v>
      </c>
      <c r="F197">
        <v>60</v>
      </c>
      <c r="G197">
        <v>0.90909090909090906</v>
      </c>
      <c r="H197">
        <v>0.88636363636363635</v>
      </c>
      <c r="I197">
        <v>1672.1999999999998</v>
      </c>
      <c r="J197">
        <v>1544.94</v>
      </c>
      <c r="K197">
        <v>1482.58</v>
      </c>
      <c r="L197">
        <v>1434.6399999999999</v>
      </c>
      <c r="M197">
        <v>1390.3</v>
      </c>
      <c r="N197">
        <v>1301.56</v>
      </c>
      <c r="O197">
        <v>1273.54</v>
      </c>
      <c r="P197">
        <v>1202.74</v>
      </c>
      <c r="Q197">
        <v>1171.6200000000001</v>
      </c>
      <c r="R197">
        <v>1135.9000000000001</v>
      </c>
      <c r="S197">
        <v>1090.6399999999999</v>
      </c>
      <c r="T197">
        <v>1060.2</v>
      </c>
      <c r="U197">
        <v>1025.52</v>
      </c>
      <c r="V197">
        <v>998.88000000000011</v>
      </c>
      <c r="W197">
        <v>960.9</v>
      </c>
      <c r="X197">
        <v>858.3</v>
      </c>
      <c r="Y197">
        <v>731.16</v>
      </c>
      <c r="Z197">
        <v>497.7399999999999</v>
      </c>
      <c r="AA197">
        <v>385.78</v>
      </c>
    </row>
    <row r="198" spans="1:27">
      <c r="A198" s="1">
        <v>0.68055555555555558</v>
      </c>
      <c r="B198">
        <v>1151.2022727272727</v>
      </c>
      <c r="C198">
        <v>19.701142481476875</v>
      </c>
      <c r="D198">
        <v>88</v>
      </c>
      <c r="E198">
        <v>12.22707423580786</v>
      </c>
      <c r="F198">
        <v>60</v>
      </c>
      <c r="G198">
        <v>0.90909090909090906</v>
      </c>
      <c r="H198">
        <v>0.89772727272727271</v>
      </c>
      <c r="I198">
        <v>1669.3200000000002</v>
      </c>
      <c r="J198">
        <v>1606.92</v>
      </c>
      <c r="K198">
        <v>1469.38</v>
      </c>
      <c r="L198">
        <v>1436.3</v>
      </c>
      <c r="M198">
        <v>1401.7</v>
      </c>
      <c r="N198">
        <v>1362.98</v>
      </c>
      <c r="O198">
        <v>1336.6599999999999</v>
      </c>
      <c r="P198">
        <v>1296.96</v>
      </c>
      <c r="Q198">
        <v>1258.2</v>
      </c>
      <c r="R198">
        <v>1160.4000000000001</v>
      </c>
      <c r="S198">
        <v>1109.46</v>
      </c>
      <c r="T198">
        <v>1089</v>
      </c>
      <c r="U198">
        <v>1044.7</v>
      </c>
      <c r="V198">
        <v>1015.8400000000001</v>
      </c>
      <c r="W198">
        <v>941.4</v>
      </c>
      <c r="X198">
        <v>901.48</v>
      </c>
      <c r="Y198">
        <v>743.68000000000006</v>
      </c>
      <c r="Z198">
        <v>504.51999999999992</v>
      </c>
      <c r="AA198">
        <v>383.15999999999997</v>
      </c>
    </row>
    <row r="199" spans="1:27">
      <c r="A199" s="1">
        <v>0.68402777777777779</v>
      </c>
      <c r="B199">
        <v>1175.3386363636364</v>
      </c>
      <c r="C199">
        <v>19.296566366753101</v>
      </c>
      <c r="D199">
        <v>88</v>
      </c>
      <c r="E199">
        <v>10.981455478622959</v>
      </c>
      <c r="F199">
        <v>60</v>
      </c>
      <c r="G199">
        <v>0.92045454545454541</v>
      </c>
      <c r="H199">
        <v>0.88636363636363635</v>
      </c>
      <c r="I199">
        <v>1683.6600000000003</v>
      </c>
      <c r="J199">
        <v>1645.7999999999997</v>
      </c>
      <c r="K199">
        <v>1575.22</v>
      </c>
      <c r="L199">
        <v>1527.86</v>
      </c>
      <c r="M199">
        <v>1466.7</v>
      </c>
      <c r="N199">
        <v>1426.1799999999998</v>
      </c>
      <c r="O199">
        <v>1383.3199999999997</v>
      </c>
      <c r="P199">
        <v>1291.3599999999999</v>
      </c>
      <c r="Q199">
        <v>1276.04</v>
      </c>
      <c r="R199">
        <v>1203.5999999999999</v>
      </c>
      <c r="S199">
        <v>1132.04</v>
      </c>
      <c r="T199">
        <v>1094.78</v>
      </c>
      <c r="U199">
        <v>1052.72</v>
      </c>
      <c r="V199">
        <v>976.78</v>
      </c>
      <c r="W199">
        <v>938.8</v>
      </c>
      <c r="X199">
        <v>837.89999999999986</v>
      </c>
      <c r="Y199">
        <v>757.96</v>
      </c>
      <c r="Z199">
        <v>534.29999999999995</v>
      </c>
      <c r="AA199">
        <v>382.43999999999994</v>
      </c>
    </row>
    <row r="200" spans="1:27">
      <c r="A200" s="1">
        <v>0.6875</v>
      </c>
      <c r="B200">
        <v>1190.0511363636365</v>
      </c>
      <c r="C200">
        <v>19.058004573905819</v>
      </c>
      <c r="D200">
        <v>88</v>
      </c>
      <c r="E200">
        <v>12.10891617725574</v>
      </c>
      <c r="F200">
        <v>60</v>
      </c>
      <c r="G200">
        <v>0.92045454545454541</v>
      </c>
      <c r="H200">
        <v>0.89772727272727271</v>
      </c>
      <c r="I200">
        <v>1743.2800000000002</v>
      </c>
      <c r="J200">
        <v>1686.3600000000001</v>
      </c>
      <c r="K200">
        <v>1577.9</v>
      </c>
      <c r="L200">
        <v>1531.2199999999998</v>
      </c>
      <c r="M200">
        <v>1452.3</v>
      </c>
      <c r="N200">
        <v>1426.6399999999999</v>
      </c>
      <c r="O200">
        <v>1388.7600000000002</v>
      </c>
      <c r="P200">
        <v>1342.7</v>
      </c>
      <c r="Q200">
        <v>1301.04</v>
      </c>
      <c r="R200">
        <v>1244.5</v>
      </c>
      <c r="S200">
        <v>1209.1399999999999</v>
      </c>
      <c r="T200">
        <v>1118.02</v>
      </c>
      <c r="U200">
        <v>1063.1199999999999</v>
      </c>
      <c r="V200">
        <v>993.62</v>
      </c>
      <c r="W200">
        <v>933.9</v>
      </c>
      <c r="X200">
        <v>870.03999999999985</v>
      </c>
      <c r="Y200">
        <v>708</v>
      </c>
      <c r="Z200">
        <v>539.67999999999995</v>
      </c>
      <c r="AA200">
        <v>382.91999999999996</v>
      </c>
    </row>
    <row r="201" spans="1:27">
      <c r="A201" s="1">
        <v>0.69097222222222221</v>
      </c>
      <c r="B201">
        <v>1192.681818181818</v>
      </c>
      <c r="C201">
        <v>19.015968596364193</v>
      </c>
      <c r="D201">
        <v>88</v>
      </c>
      <c r="E201">
        <v>11.238293444328825</v>
      </c>
      <c r="F201">
        <v>60</v>
      </c>
      <c r="G201">
        <v>0.90909090909090906</v>
      </c>
      <c r="H201">
        <v>0.88636363636363635</v>
      </c>
      <c r="I201">
        <v>1845</v>
      </c>
      <c r="J201">
        <v>1649.8999999999999</v>
      </c>
      <c r="K201">
        <v>1588.54</v>
      </c>
      <c r="L201">
        <v>1509.4799999999998</v>
      </c>
      <c r="M201">
        <v>1464.3</v>
      </c>
      <c r="N201">
        <v>1439.7199999999998</v>
      </c>
      <c r="O201">
        <v>1433.06</v>
      </c>
      <c r="P201">
        <v>1329.5</v>
      </c>
      <c r="Q201">
        <v>1307.5</v>
      </c>
      <c r="R201">
        <v>1232.0999999999999</v>
      </c>
      <c r="S201">
        <v>1178.0800000000002</v>
      </c>
      <c r="T201">
        <v>1097.8399999999999</v>
      </c>
      <c r="U201">
        <v>1023.76</v>
      </c>
      <c r="V201">
        <v>1011.48</v>
      </c>
      <c r="W201">
        <v>967.9</v>
      </c>
      <c r="X201">
        <v>885.26</v>
      </c>
      <c r="Y201">
        <v>692.46</v>
      </c>
      <c r="Z201">
        <v>487.79999999999995</v>
      </c>
      <c r="AA201">
        <v>387.06</v>
      </c>
    </row>
    <row r="202" spans="1:27">
      <c r="A202" s="1">
        <v>0.69444444444444442</v>
      </c>
      <c r="B202">
        <v>1191.5284090909092</v>
      </c>
      <c r="C202">
        <v>19.034376207029737</v>
      </c>
      <c r="D202">
        <v>88</v>
      </c>
      <c r="E202">
        <v>10.972954666408631</v>
      </c>
      <c r="F202">
        <v>60</v>
      </c>
      <c r="G202">
        <v>0.90909090909090906</v>
      </c>
      <c r="H202">
        <v>0.875</v>
      </c>
      <c r="I202">
        <v>1821.3200000000002</v>
      </c>
      <c r="J202">
        <v>1625.96</v>
      </c>
      <c r="K202">
        <v>1552.46</v>
      </c>
      <c r="L202">
        <v>1515.82</v>
      </c>
      <c r="M202">
        <v>1478.5</v>
      </c>
      <c r="N202">
        <v>1439.7800000000002</v>
      </c>
      <c r="O202">
        <v>1398.36</v>
      </c>
      <c r="P202">
        <v>1357.2200000000003</v>
      </c>
      <c r="Q202">
        <v>1309.8</v>
      </c>
      <c r="R202">
        <v>1264.4000000000001</v>
      </c>
      <c r="S202">
        <v>1223.3000000000002</v>
      </c>
      <c r="T202">
        <v>1104.52</v>
      </c>
      <c r="U202">
        <v>1030.26</v>
      </c>
      <c r="V202">
        <v>982.1</v>
      </c>
      <c r="W202">
        <v>940.7</v>
      </c>
      <c r="X202">
        <v>880.49999999999989</v>
      </c>
      <c r="Y202">
        <v>726.06</v>
      </c>
      <c r="Z202">
        <v>451.43999999999994</v>
      </c>
      <c r="AA202">
        <v>378</v>
      </c>
    </row>
    <row r="203" spans="1:27">
      <c r="A203" s="1">
        <v>0.69791666666666663</v>
      </c>
      <c r="B203">
        <v>1187.067045454545</v>
      </c>
      <c r="C203">
        <v>19.105913256412155</v>
      </c>
      <c r="D203">
        <v>88</v>
      </c>
      <c r="E203">
        <v>11.067193675889326</v>
      </c>
      <c r="F203">
        <v>60</v>
      </c>
      <c r="G203">
        <v>0.89772727272727271</v>
      </c>
      <c r="H203">
        <v>0.88636363636363635</v>
      </c>
      <c r="I203">
        <v>1815.2600000000002</v>
      </c>
      <c r="J203">
        <v>1623.2199999999998</v>
      </c>
      <c r="K203">
        <v>1555.34</v>
      </c>
      <c r="L203">
        <v>1523.82</v>
      </c>
      <c r="M203">
        <v>1497.8</v>
      </c>
      <c r="N203">
        <v>1419.52</v>
      </c>
      <c r="O203">
        <v>1392.5</v>
      </c>
      <c r="P203">
        <v>1344.8600000000001</v>
      </c>
      <c r="Q203">
        <v>1320.58</v>
      </c>
      <c r="R203">
        <v>1239.7</v>
      </c>
      <c r="S203">
        <v>1178.18</v>
      </c>
      <c r="T203">
        <v>1136.1599999999999</v>
      </c>
      <c r="U203">
        <v>1018.82</v>
      </c>
      <c r="V203">
        <v>993.60000000000014</v>
      </c>
      <c r="W203">
        <v>948.4</v>
      </c>
      <c r="X203">
        <v>833.5</v>
      </c>
      <c r="Y203">
        <v>733.2</v>
      </c>
      <c r="Z203">
        <v>436.69999999999993</v>
      </c>
      <c r="AA203">
        <v>378</v>
      </c>
    </row>
    <row r="204" spans="1:27">
      <c r="A204" s="1">
        <v>0.70138888888888884</v>
      </c>
      <c r="B204">
        <v>1185.7568181818185</v>
      </c>
      <c r="C204">
        <v>19.127024742540719</v>
      </c>
      <c r="D204">
        <v>88</v>
      </c>
      <c r="E204">
        <v>11.773866998909828</v>
      </c>
      <c r="F204">
        <v>60</v>
      </c>
      <c r="G204">
        <v>0.89772727272727271</v>
      </c>
      <c r="H204">
        <v>0.88636363636363635</v>
      </c>
      <c r="I204">
        <v>1700.1800000000003</v>
      </c>
      <c r="J204">
        <v>1643.2199999999998</v>
      </c>
      <c r="K204">
        <v>1540.26</v>
      </c>
      <c r="L204">
        <v>1512.18</v>
      </c>
      <c r="M204">
        <v>1482.3</v>
      </c>
      <c r="N204">
        <v>1446.08</v>
      </c>
      <c r="O204">
        <v>1428.46</v>
      </c>
      <c r="P204">
        <v>1361.92</v>
      </c>
      <c r="Q204">
        <v>1316.8600000000001</v>
      </c>
      <c r="R204">
        <v>1274.0999999999999</v>
      </c>
      <c r="S204">
        <v>1201.54</v>
      </c>
      <c r="T204">
        <v>1133.58</v>
      </c>
      <c r="U204">
        <v>1045.0800000000002</v>
      </c>
      <c r="V204">
        <v>1009.9000000000001</v>
      </c>
      <c r="W204">
        <v>941.9</v>
      </c>
      <c r="X204">
        <v>836.94</v>
      </c>
      <c r="Y204">
        <v>706.3</v>
      </c>
      <c r="Z204">
        <v>410.1</v>
      </c>
      <c r="AA204">
        <v>378</v>
      </c>
    </row>
    <row r="205" spans="1:27">
      <c r="A205" s="1">
        <v>0.70486111111111116</v>
      </c>
      <c r="B205">
        <v>1180.9102272727273</v>
      </c>
      <c r="C205">
        <v>19.205524244106769</v>
      </c>
      <c r="D205">
        <v>88</v>
      </c>
      <c r="E205">
        <v>11.466127401415571</v>
      </c>
      <c r="F205">
        <v>60</v>
      </c>
      <c r="G205">
        <v>0.88636363636363635</v>
      </c>
      <c r="H205">
        <v>0.875</v>
      </c>
      <c r="I205">
        <v>1747.0000000000005</v>
      </c>
      <c r="J205">
        <v>1654.04</v>
      </c>
      <c r="K205">
        <v>1576.1</v>
      </c>
      <c r="L205">
        <v>1546.7199999999998</v>
      </c>
      <c r="M205">
        <v>1484.2</v>
      </c>
      <c r="N205">
        <v>1423.12</v>
      </c>
      <c r="O205">
        <v>1395</v>
      </c>
      <c r="P205">
        <v>1322.5</v>
      </c>
      <c r="Q205">
        <v>1292.6599999999999</v>
      </c>
      <c r="R205">
        <v>1260.4000000000001</v>
      </c>
      <c r="S205">
        <v>1197.28</v>
      </c>
      <c r="T205">
        <v>1125.3599999999999</v>
      </c>
      <c r="U205">
        <v>1038.1199999999999</v>
      </c>
      <c r="V205">
        <v>998.81999999999994</v>
      </c>
      <c r="W205">
        <v>887.7</v>
      </c>
      <c r="X205">
        <v>798.91999999999985</v>
      </c>
      <c r="Y205">
        <v>713.06</v>
      </c>
      <c r="Z205">
        <v>401.71999999999997</v>
      </c>
      <c r="AA205">
        <v>378</v>
      </c>
    </row>
    <row r="206" spans="1:27">
      <c r="A206" s="1">
        <v>0.70833333333333337</v>
      </c>
      <c r="B206">
        <v>1181.818181818182</v>
      </c>
      <c r="C206">
        <v>19.190769230769227</v>
      </c>
      <c r="D206">
        <v>88</v>
      </c>
      <c r="E206">
        <v>9.6794844436857161</v>
      </c>
      <c r="F206">
        <v>60</v>
      </c>
      <c r="G206">
        <v>0.89772727272727271</v>
      </c>
      <c r="H206">
        <v>0.86363636363636365</v>
      </c>
      <c r="I206">
        <v>1791.42</v>
      </c>
      <c r="J206">
        <v>1680.92</v>
      </c>
      <c r="K206">
        <v>1546.72</v>
      </c>
      <c r="L206">
        <v>1512.7399999999998</v>
      </c>
      <c r="M206">
        <v>1468.5</v>
      </c>
      <c r="N206">
        <v>1419.1999999999998</v>
      </c>
      <c r="O206">
        <v>1394.7199999999998</v>
      </c>
      <c r="P206">
        <v>1319.04</v>
      </c>
      <c r="Q206">
        <v>1289.52</v>
      </c>
      <c r="R206">
        <v>1236.5999999999999</v>
      </c>
      <c r="S206">
        <v>1184.8999999999999</v>
      </c>
      <c r="T206">
        <v>1107.32</v>
      </c>
      <c r="U206">
        <v>1013.7199999999999</v>
      </c>
      <c r="V206">
        <v>980.42000000000007</v>
      </c>
      <c r="W206">
        <v>910.1</v>
      </c>
      <c r="X206">
        <v>793.54</v>
      </c>
      <c r="Y206">
        <v>683.04</v>
      </c>
      <c r="Z206">
        <v>386.04</v>
      </c>
      <c r="AA206">
        <v>378</v>
      </c>
    </row>
    <row r="207" spans="1:27">
      <c r="A207" s="1">
        <v>0.71180555555555558</v>
      </c>
      <c r="B207">
        <v>1184.893181818182</v>
      </c>
      <c r="C207">
        <v>19.140965909853779</v>
      </c>
      <c r="D207">
        <v>88</v>
      </c>
      <c r="E207">
        <v>10.028741985407915</v>
      </c>
      <c r="F207">
        <v>60</v>
      </c>
      <c r="G207">
        <v>0.89772727272727271</v>
      </c>
      <c r="H207">
        <v>0.85227272727272729</v>
      </c>
      <c r="I207">
        <v>1791.5800000000004</v>
      </c>
      <c r="J207">
        <v>1652.78</v>
      </c>
      <c r="K207">
        <v>1560.7</v>
      </c>
      <c r="L207">
        <v>1496.54</v>
      </c>
      <c r="M207">
        <v>1468.6</v>
      </c>
      <c r="N207">
        <v>1403.5</v>
      </c>
      <c r="O207">
        <v>1387.5</v>
      </c>
      <c r="P207">
        <v>1349.8</v>
      </c>
      <c r="Q207">
        <v>1317.88</v>
      </c>
      <c r="R207">
        <v>1265.4000000000001</v>
      </c>
      <c r="S207">
        <v>1169.72</v>
      </c>
      <c r="T207">
        <v>1140.4000000000001</v>
      </c>
      <c r="U207">
        <v>1058.5999999999999</v>
      </c>
      <c r="V207">
        <v>986.32000000000016</v>
      </c>
      <c r="W207">
        <v>888.9</v>
      </c>
      <c r="X207">
        <v>814.88</v>
      </c>
      <c r="Y207">
        <v>639.68000000000006</v>
      </c>
      <c r="Z207">
        <v>389.97999999999996</v>
      </c>
      <c r="AA207">
        <v>378</v>
      </c>
    </row>
    <row r="208" spans="1:27">
      <c r="A208" s="1">
        <v>0.71527777777777779</v>
      </c>
      <c r="B208">
        <v>1188.4840909090904</v>
      </c>
      <c r="C208">
        <v>19.083133020865013</v>
      </c>
      <c r="D208">
        <v>88</v>
      </c>
      <c r="E208">
        <v>9.770387282987981</v>
      </c>
      <c r="F208">
        <v>60</v>
      </c>
      <c r="G208">
        <v>0.89772727272727271</v>
      </c>
      <c r="H208">
        <v>0.875</v>
      </c>
      <c r="I208">
        <v>1770.94</v>
      </c>
      <c r="J208">
        <v>1649.36</v>
      </c>
      <c r="K208">
        <v>1608.2000000000003</v>
      </c>
      <c r="L208">
        <v>1535.2199999999998</v>
      </c>
      <c r="M208">
        <v>1497.6</v>
      </c>
      <c r="N208">
        <v>1448.8799999999999</v>
      </c>
      <c r="O208">
        <v>1413.1599999999999</v>
      </c>
      <c r="P208">
        <v>1348.88</v>
      </c>
      <c r="Q208">
        <v>1287.0200000000002</v>
      </c>
      <c r="R208">
        <v>1229.4000000000001</v>
      </c>
      <c r="S208">
        <v>1193.8999999999999</v>
      </c>
      <c r="T208">
        <v>1149.1199999999999</v>
      </c>
      <c r="U208">
        <v>1030.52</v>
      </c>
      <c r="V208">
        <v>963.72</v>
      </c>
      <c r="W208">
        <v>874.8</v>
      </c>
      <c r="X208">
        <v>794.64</v>
      </c>
      <c r="Y208">
        <v>715.80000000000007</v>
      </c>
      <c r="Z208">
        <v>404.97999999999996</v>
      </c>
      <c r="AA208">
        <v>378</v>
      </c>
    </row>
    <row r="209" spans="1:27">
      <c r="A209" s="1">
        <v>0.71875</v>
      </c>
      <c r="B209">
        <v>1198.9840909090906</v>
      </c>
      <c r="C209">
        <v>18.91601412559497</v>
      </c>
      <c r="D209">
        <v>88</v>
      </c>
      <c r="E209">
        <v>10.780492442247361</v>
      </c>
      <c r="F209">
        <v>60</v>
      </c>
      <c r="G209">
        <v>0.89772727272727271</v>
      </c>
      <c r="H209">
        <v>0.875</v>
      </c>
      <c r="I209">
        <v>1798.06</v>
      </c>
      <c r="J209">
        <v>1735.12</v>
      </c>
      <c r="K209">
        <v>1573.7600000000002</v>
      </c>
      <c r="L209">
        <v>1546.2399999999998</v>
      </c>
      <c r="M209">
        <v>1477.1</v>
      </c>
      <c r="N209">
        <v>1455.1999999999998</v>
      </c>
      <c r="O209">
        <v>1383.9199999999998</v>
      </c>
      <c r="P209">
        <v>1327.9599999999998</v>
      </c>
      <c r="Q209">
        <v>1311.8200000000002</v>
      </c>
      <c r="R209">
        <v>1277.0999999999999</v>
      </c>
      <c r="S209">
        <v>1190</v>
      </c>
      <c r="T209">
        <v>1177.1600000000001</v>
      </c>
      <c r="U209">
        <v>1087.68</v>
      </c>
      <c r="V209">
        <v>1000.04</v>
      </c>
      <c r="W209">
        <v>915.5</v>
      </c>
      <c r="X209">
        <v>817.52</v>
      </c>
      <c r="Y209">
        <v>695.30000000000007</v>
      </c>
      <c r="Z209">
        <v>404.64</v>
      </c>
      <c r="AA209">
        <v>378</v>
      </c>
    </row>
    <row r="210" spans="1:27">
      <c r="A210" s="1">
        <v>0.72222222222222221</v>
      </c>
      <c r="B210">
        <v>1201.460227272727</v>
      </c>
      <c r="C210">
        <v>18.877029372401957</v>
      </c>
      <c r="D210">
        <v>88</v>
      </c>
      <c r="E210">
        <v>10.369422092172641</v>
      </c>
      <c r="F210">
        <v>60</v>
      </c>
      <c r="G210">
        <v>0.89772727272727271</v>
      </c>
      <c r="H210">
        <v>0.875</v>
      </c>
      <c r="I210">
        <v>1846.5400000000004</v>
      </c>
      <c r="J210">
        <v>1663.5</v>
      </c>
      <c r="K210">
        <v>1585.7800000000002</v>
      </c>
      <c r="L210">
        <v>1561.96</v>
      </c>
      <c r="M210">
        <v>1495.4</v>
      </c>
      <c r="N210">
        <v>1453.98</v>
      </c>
      <c r="O210">
        <v>1407.5</v>
      </c>
      <c r="P210">
        <v>1346.78</v>
      </c>
      <c r="Q210">
        <v>1310.6399999999999</v>
      </c>
      <c r="R210">
        <v>1274.9000000000001</v>
      </c>
      <c r="S210">
        <v>1219.54</v>
      </c>
      <c r="T210">
        <v>1157</v>
      </c>
      <c r="U210">
        <v>1067.1599999999999</v>
      </c>
      <c r="V210">
        <v>1002.2</v>
      </c>
      <c r="W210">
        <v>940.1</v>
      </c>
      <c r="X210">
        <v>802.11999999999989</v>
      </c>
      <c r="Y210">
        <v>697.72</v>
      </c>
      <c r="Z210">
        <v>390.28</v>
      </c>
      <c r="AA210">
        <v>378</v>
      </c>
    </row>
    <row r="211" spans="1:27">
      <c r="A211" s="1">
        <v>0.72569444444444442</v>
      </c>
      <c r="B211">
        <v>1198.9875000000004</v>
      </c>
      <c r="C211">
        <v>18.915960341538167</v>
      </c>
      <c r="D211">
        <v>88</v>
      </c>
      <c r="E211">
        <v>10.797429183527731</v>
      </c>
      <c r="F211">
        <v>60</v>
      </c>
      <c r="G211">
        <v>0.89772727272727271</v>
      </c>
      <c r="H211">
        <v>0.85227272727272729</v>
      </c>
      <c r="I211">
        <v>1848.2999999999997</v>
      </c>
      <c r="J211">
        <v>1704.9799999999998</v>
      </c>
      <c r="K211">
        <v>1606.62</v>
      </c>
      <c r="L211">
        <v>1512.94</v>
      </c>
      <c r="M211">
        <v>1474.1</v>
      </c>
      <c r="N211">
        <v>1456.08</v>
      </c>
      <c r="O211">
        <v>1413.3200000000002</v>
      </c>
      <c r="P211">
        <v>1380.3200000000002</v>
      </c>
      <c r="Q211">
        <v>1332.7200000000003</v>
      </c>
      <c r="R211">
        <v>1271.7</v>
      </c>
      <c r="S211">
        <v>1242.76</v>
      </c>
      <c r="T211">
        <v>1153.18</v>
      </c>
      <c r="U211">
        <v>1056.8600000000001</v>
      </c>
      <c r="V211">
        <v>964.2</v>
      </c>
      <c r="W211">
        <v>899.3</v>
      </c>
      <c r="X211">
        <v>791.51999999999987</v>
      </c>
      <c r="Y211">
        <v>686.98000000000013</v>
      </c>
      <c r="Z211">
        <v>392.93999999999994</v>
      </c>
      <c r="AA211">
        <v>378</v>
      </c>
    </row>
    <row r="212" spans="1:27">
      <c r="A212" s="1">
        <v>0.72916666666666663</v>
      </c>
      <c r="B212">
        <v>1186.3954545454546</v>
      </c>
      <c r="C212">
        <v>19.116728670112295</v>
      </c>
      <c r="D212">
        <v>88</v>
      </c>
      <c r="E212">
        <v>10.788697554942441</v>
      </c>
      <c r="F212">
        <v>60</v>
      </c>
      <c r="G212">
        <v>0.88636363636363635</v>
      </c>
      <c r="H212">
        <v>0.86363636363636365</v>
      </c>
      <c r="I212">
        <v>1861.9000000000003</v>
      </c>
      <c r="J212">
        <v>1633.4199999999998</v>
      </c>
      <c r="K212">
        <v>1560</v>
      </c>
      <c r="L212">
        <v>1519.2199999999998</v>
      </c>
      <c r="M212">
        <v>1485.5</v>
      </c>
      <c r="N212">
        <v>1413.88</v>
      </c>
      <c r="O212">
        <v>1399.9599999999998</v>
      </c>
      <c r="P212">
        <v>1345.48</v>
      </c>
      <c r="Q212">
        <v>1323</v>
      </c>
      <c r="R212">
        <v>1293.4000000000001</v>
      </c>
      <c r="S212">
        <v>1205</v>
      </c>
      <c r="T212">
        <v>1131.3799999999999</v>
      </c>
      <c r="U212">
        <v>1049.3000000000002</v>
      </c>
      <c r="V212">
        <v>962.1400000000001</v>
      </c>
      <c r="W212">
        <v>894.9</v>
      </c>
      <c r="X212">
        <v>800.17999999999984</v>
      </c>
      <c r="Y212">
        <v>662.58</v>
      </c>
      <c r="Z212">
        <v>388.72</v>
      </c>
      <c r="AA212">
        <v>378</v>
      </c>
    </row>
    <row r="213" spans="1:27">
      <c r="A213" s="1">
        <v>0.73263888888888884</v>
      </c>
      <c r="B213">
        <v>1148.465909090909</v>
      </c>
      <c r="C213">
        <v>19.748082916934646</v>
      </c>
      <c r="D213">
        <v>88</v>
      </c>
      <c r="E213">
        <v>10.16857962697274</v>
      </c>
      <c r="F213">
        <v>60</v>
      </c>
      <c r="G213">
        <v>0.88636363636363635</v>
      </c>
      <c r="H213">
        <v>0.82954545454545459</v>
      </c>
      <c r="I213">
        <v>1814.9</v>
      </c>
      <c r="J213">
        <v>1658.8599999999997</v>
      </c>
      <c r="K213">
        <v>1510.7200000000003</v>
      </c>
      <c r="L213">
        <v>1467.1399999999999</v>
      </c>
      <c r="M213">
        <v>1436.4</v>
      </c>
      <c r="N213">
        <v>1404.38</v>
      </c>
      <c r="O213">
        <v>1380.06</v>
      </c>
      <c r="P213">
        <v>1294.56</v>
      </c>
      <c r="Q213">
        <v>1283.6599999999999</v>
      </c>
      <c r="R213">
        <v>1237</v>
      </c>
      <c r="S213">
        <v>1140.3599999999999</v>
      </c>
      <c r="T213">
        <v>1111.94</v>
      </c>
      <c r="U213">
        <v>958.66000000000008</v>
      </c>
      <c r="V213">
        <v>891.16</v>
      </c>
      <c r="W213">
        <v>824.4</v>
      </c>
      <c r="X213">
        <v>769.94</v>
      </c>
      <c r="Y213">
        <v>593.04</v>
      </c>
      <c r="Z213">
        <v>381.7</v>
      </c>
      <c r="AA213">
        <v>378</v>
      </c>
    </row>
    <row r="214" spans="1:27">
      <c r="A214" s="1">
        <v>0.73611111111111116</v>
      </c>
      <c r="B214">
        <v>1116.1750000000006</v>
      </c>
      <c r="C214">
        <v>20.319394360203361</v>
      </c>
      <c r="D214">
        <v>88</v>
      </c>
      <c r="E214">
        <v>9.9604743083003946</v>
      </c>
      <c r="F214">
        <v>60</v>
      </c>
      <c r="G214">
        <v>0.875</v>
      </c>
      <c r="H214">
        <v>0.82954545454545459</v>
      </c>
      <c r="I214">
        <v>1753.52</v>
      </c>
      <c r="J214">
        <v>1586.32</v>
      </c>
      <c r="K214">
        <v>1507.96</v>
      </c>
      <c r="L214">
        <v>1467.88</v>
      </c>
      <c r="M214">
        <v>1444.6</v>
      </c>
      <c r="N214">
        <v>1364.6999999999998</v>
      </c>
      <c r="O214">
        <v>1310.8799999999999</v>
      </c>
      <c r="P214">
        <v>1254.5</v>
      </c>
      <c r="Q214">
        <v>1234.8400000000001</v>
      </c>
      <c r="R214">
        <v>1149.8</v>
      </c>
      <c r="S214">
        <v>1102.44</v>
      </c>
      <c r="T214">
        <v>1080.1400000000001</v>
      </c>
      <c r="U214">
        <v>986.3</v>
      </c>
      <c r="V214">
        <v>854.28000000000009</v>
      </c>
      <c r="W214">
        <v>802.5</v>
      </c>
      <c r="X214">
        <v>680.38</v>
      </c>
      <c r="Y214">
        <v>557.36</v>
      </c>
      <c r="Z214">
        <v>378.84</v>
      </c>
      <c r="AA214">
        <v>378</v>
      </c>
    </row>
    <row r="215" spans="1:27">
      <c r="A215" s="1">
        <v>0.73958333333333337</v>
      </c>
      <c r="B215">
        <v>1092.5500000000002</v>
      </c>
      <c r="C215">
        <v>20.758775342089603</v>
      </c>
      <c r="D215">
        <v>88</v>
      </c>
      <c r="E215">
        <v>10.329750409910732</v>
      </c>
      <c r="F215">
        <v>60</v>
      </c>
      <c r="G215">
        <v>0.86363636363636365</v>
      </c>
      <c r="H215">
        <v>0.80681818181818177</v>
      </c>
      <c r="I215">
        <v>1763.6599999999999</v>
      </c>
      <c r="J215">
        <v>1666.36</v>
      </c>
      <c r="K215">
        <v>1516.6200000000001</v>
      </c>
      <c r="L215">
        <v>1475.8799999999999</v>
      </c>
      <c r="M215">
        <v>1377.6</v>
      </c>
      <c r="N215">
        <v>1347.1999999999998</v>
      </c>
      <c r="O215">
        <v>1280.3999999999999</v>
      </c>
      <c r="P215">
        <v>1214.52</v>
      </c>
      <c r="Q215">
        <v>1174.1399999999999</v>
      </c>
      <c r="R215">
        <v>1107.7</v>
      </c>
      <c r="S215">
        <v>1064.1599999999999</v>
      </c>
      <c r="T215">
        <v>1004.78</v>
      </c>
      <c r="U215">
        <v>910.88</v>
      </c>
      <c r="V215">
        <v>857.33999999999992</v>
      </c>
      <c r="W215">
        <v>790.2</v>
      </c>
      <c r="X215">
        <v>654.7199999999998</v>
      </c>
      <c r="Y215">
        <v>525.04</v>
      </c>
      <c r="Z215">
        <v>379.24</v>
      </c>
      <c r="AA215">
        <v>378</v>
      </c>
    </row>
    <row r="216" spans="1:27">
      <c r="A216" s="1">
        <v>0.74305555555555558</v>
      </c>
      <c r="B216">
        <v>1033.0647727272724</v>
      </c>
      <c r="C216">
        <v>21.954092907577525</v>
      </c>
      <c r="D216">
        <v>88</v>
      </c>
      <c r="E216">
        <v>10.229579180009923</v>
      </c>
      <c r="F216">
        <v>60</v>
      </c>
      <c r="G216">
        <v>0.82954545454545459</v>
      </c>
      <c r="H216">
        <v>0.79545454545454541</v>
      </c>
      <c r="I216">
        <v>1730.8600000000006</v>
      </c>
      <c r="J216">
        <v>1537.8</v>
      </c>
      <c r="K216">
        <v>1480.32</v>
      </c>
      <c r="L216">
        <v>1400.8999999999996</v>
      </c>
      <c r="M216">
        <v>1344.7</v>
      </c>
      <c r="N216">
        <v>1239.3999999999999</v>
      </c>
      <c r="O216">
        <v>1216.4399999999998</v>
      </c>
      <c r="P216">
        <v>1150.08</v>
      </c>
      <c r="Q216">
        <v>1033.42</v>
      </c>
      <c r="R216">
        <v>998.4</v>
      </c>
      <c r="S216">
        <v>967.31999999999994</v>
      </c>
      <c r="T216">
        <v>954.9</v>
      </c>
      <c r="U216">
        <v>886.22</v>
      </c>
      <c r="V216">
        <v>837.60000000000014</v>
      </c>
      <c r="W216">
        <v>731</v>
      </c>
      <c r="X216">
        <v>587.02</v>
      </c>
      <c r="Y216">
        <v>457.24</v>
      </c>
      <c r="Z216">
        <v>378</v>
      </c>
      <c r="AA216">
        <v>378</v>
      </c>
    </row>
    <row r="217" spans="1:27">
      <c r="A217" s="1">
        <v>0.74652777777777779</v>
      </c>
      <c r="B217">
        <v>988.8681818181816</v>
      </c>
      <c r="C217">
        <v>22.935311720010485</v>
      </c>
      <c r="D217">
        <v>88</v>
      </c>
      <c r="E217">
        <v>9.5853936858120967</v>
      </c>
      <c r="F217">
        <v>60</v>
      </c>
      <c r="G217">
        <v>0.81818181818181823</v>
      </c>
      <c r="H217">
        <v>0.78409090909090906</v>
      </c>
      <c r="I217">
        <v>1601.2000000000003</v>
      </c>
      <c r="J217">
        <v>1489.5600000000002</v>
      </c>
      <c r="K217">
        <v>1448.12</v>
      </c>
      <c r="L217">
        <v>1399.4</v>
      </c>
      <c r="M217">
        <v>1294.2</v>
      </c>
      <c r="N217">
        <v>1206.9000000000001</v>
      </c>
      <c r="O217">
        <v>1145.42</v>
      </c>
      <c r="P217">
        <v>1057.42</v>
      </c>
      <c r="Q217">
        <v>1023.1199999999999</v>
      </c>
      <c r="R217">
        <v>930.8</v>
      </c>
      <c r="S217">
        <v>888.18000000000006</v>
      </c>
      <c r="T217">
        <v>869.58</v>
      </c>
      <c r="U217">
        <v>820.18000000000006</v>
      </c>
      <c r="V217">
        <v>774.7</v>
      </c>
      <c r="W217">
        <v>662.4</v>
      </c>
      <c r="X217">
        <v>548.05999999999995</v>
      </c>
      <c r="Y217">
        <v>399.52000000000004</v>
      </c>
      <c r="Z217">
        <v>378</v>
      </c>
      <c r="AA217">
        <v>378</v>
      </c>
    </row>
    <row r="218" spans="1:27">
      <c r="A218" s="1">
        <v>0.75</v>
      </c>
      <c r="B218">
        <v>953.74545454545478</v>
      </c>
      <c r="C218">
        <v>23.779929845966137</v>
      </c>
      <c r="D218">
        <v>88</v>
      </c>
      <c r="E218">
        <v>9.9399570495683047</v>
      </c>
      <c r="F218">
        <v>60</v>
      </c>
      <c r="G218">
        <v>0.79545454545454541</v>
      </c>
      <c r="H218">
        <v>0.73863636363636365</v>
      </c>
      <c r="I218">
        <v>1673.6000000000001</v>
      </c>
      <c r="J218">
        <v>1449.98</v>
      </c>
      <c r="K218">
        <v>1390.84</v>
      </c>
      <c r="L218">
        <v>1344</v>
      </c>
      <c r="M218">
        <v>1287.5999999999999</v>
      </c>
      <c r="N218">
        <v>1203.98</v>
      </c>
      <c r="O218">
        <v>1083.04</v>
      </c>
      <c r="P218">
        <v>1030</v>
      </c>
      <c r="Q218">
        <v>1000.44</v>
      </c>
      <c r="R218">
        <v>923.8</v>
      </c>
      <c r="S218">
        <v>862.8</v>
      </c>
      <c r="T218">
        <v>839.1</v>
      </c>
      <c r="U218">
        <v>759.58</v>
      </c>
      <c r="V218">
        <v>734.58</v>
      </c>
      <c r="W218">
        <v>589.4</v>
      </c>
      <c r="X218">
        <v>464.07999999999993</v>
      </c>
      <c r="Y218">
        <v>393.68</v>
      </c>
      <c r="Z218">
        <v>378</v>
      </c>
      <c r="AA218">
        <v>378</v>
      </c>
    </row>
    <row r="219" spans="1:27">
      <c r="A219" s="1">
        <v>0.75347222222222221</v>
      </c>
      <c r="B219">
        <v>902.8988636363639</v>
      </c>
      <c r="C219">
        <v>25.119092418233688</v>
      </c>
      <c r="D219">
        <v>88</v>
      </c>
      <c r="E219">
        <v>10.322228290551612</v>
      </c>
      <c r="F219">
        <v>60</v>
      </c>
      <c r="G219">
        <v>0.76136363636363635</v>
      </c>
      <c r="H219">
        <v>0.71590909090909094</v>
      </c>
      <c r="I219">
        <v>1560.3600000000004</v>
      </c>
      <c r="J219">
        <v>1424.2799999999997</v>
      </c>
      <c r="K219">
        <v>1342.46</v>
      </c>
      <c r="L219">
        <v>1315.56</v>
      </c>
      <c r="M219">
        <v>1188.7</v>
      </c>
      <c r="N219">
        <v>1121.18</v>
      </c>
      <c r="O219">
        <v>1037.7999999999997</v>
      </c>
      <c r="P219">
        <v>932.34</v>
      </c>
      <c r="Q219">
        <v>890.04</v>
      </c>
      <c r="R219">
        <v>845.3</v>
      </c>
      <c r="S219">
        <v>811.5</v>
      </c>
      <c r="T219">
        <v>785.61999999999989</v>
      </c>
      <c r="U219">
        <v>724.98</v>
      </c>
      <c r="V219">
        <v>662.40000000000009</v>
      </c>
      <c r="W219">
        <v>524.5</v>
      </c>
      <c r="X219">
        <v>463.96</v>
      </c>
      <c r="Y219">
        <v>390.1</v>
      </c>
      <c r="Z219">
        <v>378</v>
      </c>
      <c r="AA219">
        <v>378</v>
      </c>
    </row>
    <row r="220" spans="1:27">
      <c r="A220" s="1">
        <v>0.75694444444444442</v>
      </c>
      <c r="B220">
        <v>865.99545454545466</v>
      </c>
      <c r="C220">
        <v>26.189513906749454</v>
      </c>
      <c r="D220">
        <v>88</v>
      </c>
      <c r="E220">
        <v>10.759013282732449</v>
      </c>
      <c r="F220">
        <v>60</v>
      </c>
      <c r="G220">
        <v>0.75</v>
      </c>
      <c r="H220">
        <v>0.68181818181818177</v>
      </c>
      <c r="I220">
        <v>1484.8600000000001</v>
      </c>
      <c r="J220">
        <v>1367.46</v>
      </c>
      <c r="K220">
        <v>1276.96</v>
      </c>
      <c r="L220">
        <v>1248.8799999999999</v>
      </c>
      <c r="M220">
        <v>1125</v>
      </c>
      <c r="N220">
        <v>1067.52</v>
      </c>
      <c r="O220">
        <v>1035.8399999999999</v>
      </c>
      <c r="P220">
        <v>916.86000000000013</v>
      </c>
      <c r="Q220">
        <v>876.3</v>
      </c>
      <c r="R220">
        <v>824.3</v>
      </c>
      <c r="S220">
        <v>772.3</v>
      </c>
      <c r="T220">
        <v>724.71999999999991</v>
      </c>
      <c r="U220">
        <v>649.20000000000005</v>
      </c>
      <c r="V220">
        <v>607.14</v>
      </c>
      <c r="W220">
        <v>440.2</v>
      </c>
      <c r="X220">
        <v>416.64</v>
      </c>
      <c r="Y220">
        <v>388.12</v>
      </c>
      <c r="Z220">
        <v>378</v>
      </c>
      <c r="AA220">
        <v>378</v>
      </c>
    </row>
    <row r="221" spans="1:27">
      <c r="A221" s="1">
        <v>0.76041666666666663</v>
      </c>
      <c r="B221">
        <v>819.58522727272782</v>
      </c>
      <c r="C221">
        <v>27.672533917516464</v>
      </c>
      <c r="D221">
        <v>88</v>
      </c>
      <c r="E221">
        <v>11.145510835913312</v>
      </c>
      <c r="F221">
        <v>60</v>
      </c>
      <c r="G221">
        <v>0.73863636363636365</v>
      </c>
      <c r="H221">
        <v>0.63636363636363635</v>
      </c>
      <c r="I221">
        <v>1402.5600000000004</v>
      </c>
      <c r="J221">
        <v>1273.7</v>
      </c>
      <c r="K221">
        <v>1187.76</v>
      </c>
      <c r="L221">
        <v>1151.3800000000001</v>
      </c>
      <c r="M221">
        <v>1107.5999999999999</v>
      </c>
      <c r="N221">
        <v>1023.6399999999999</v>
      </c>
      <c r="O221">
        <v>991.26</v>
      </c>
      <c r="P221">
        <v>937.81999999999994</v>
      </c>
      <c r="Q221">
        <v>837.92000000000007</v>
      </c>
      <c r="R221">
        <v>757.1</v>
      </c>
      <c r="S221">
        <v>707.07999999999993</v>
      </c>
      <c r="T221">
        <v>689.28</v>
      </c>
      <c r="U221">
        <v>578.5</v>
      </c>
      <c r="V221">
        <v>534.24</v>
      </c>
      <c r="W221">
        <v>403.9</v>
      </c>
      <c r="X221">
        <v>391.26</v>
      </c>
      <c r="Y221">
        <v>383.64</v>
      </c>
      <c r="Z221">
        <v>378</v>
      </c>
      <c r="AA221">
        <v>378</v>
      </c>
    </row>
    <row r="222" spans="1:27">
      <c r="A222" s="1">
        <v>0.76388888888888884</v>
      </c>
      <c r="B222">
        <v>791.80909090909074</v>
      </c>
      <c r="C222">
        <v>28.643268005373201</v>
      </c>
      <c r="D222">
        <v>88</v>
      </c>
      <c r="E222">
        <v>10.318471337579618</v>
      </c>
      <c r="F222">
        <v>60</v>
      </c>
      <c r="G222">
        <v>0.69318181818181823</v>
      </c>
      <c r="H222">
        <v>0.60227272727272729</v>
      </c>
      <c r="I222">
        <v>1401.2600000000002</v>
      </c>
      <c r="J222">
        <v>1310.7599999999998</v>
      </c>
      <c r="K222">
        <v>1172.06</v>
      </c>
      <c r="L222">
        <v>1119.6999999999998</v>
      </c>
      <c r="M222">
        <v>1055.5</v>
      </c>
      <c r="N222">
        <v>963.44</v>
      </c>
      <c r="O222">
        <v>891.3</v>
      </c>
      <c r="P222">
        <v>831.14</v>
      </c>
      <c r="Q222">
        <v>786.84000000000015</v>
      </c>
      <c r="R222">
        <v>726.7</v>
      </c>
      <c r="S222">
        <v>687.22</v>
      </c>
      <c r="T222">
        <v>657.57999999999993</v>
      </c>
      <c r="U222">
        <v>525</v>
      </c>
      <c r="V222">
        <v>476.74000000000007</v>
      </c>
      <c r="W222">
        <v>390.4</v>
      </c>
      <c r="X222">
        <v>385.82</v>
      </c>
      <c r="Y222">
        <v>378</v>
      </c>
      <c r="Z222">
        <v>378</v>
      </c>
      <c r="AA222">
        <v>378</v>
      </c>
    </row>
    <row r="223" spans="1:27">
      <c r="A223" s="1">
        <v>0.76736111111111116</v>
      </c>
      <c r="B223">
        <v>747.09318181818173</v>
      </c>
      <c r="C223">
        <v>30.357658926566909</v>
      </c>
      <c r="D223">
        <v>88</v>
      </c>
      <c r="E223">
        <v>11.166912850812407</v>
      </c>
      <c r="F223">
        <v>60</v>
      </c>
      <c r="G223">
        <v>0.64772727272727271</v>
      </c>
      <c r="H223">
        <v>0.56818181818181823</v>
      </c>
      <c r="I223">
        <v>1365.5400000000004</v>
      </c>
      <c r="J223">
        <v>1245.9599999999998</v>
      </c>
      <c r="K223">
        <v>1102.5800000000002</v>
      </c>
      <c r="L223">
        <v>1015.4799999999998</v>
      </c>
      <c r="M223">
        <v>958.2</v>
      </c>
      <c r="N223">
        <v>899.87999999999988</v>
      </c>
      <c r="O223">
        <v>877.9</v>
      </c>
      <c r="P223">
        <v>826.66000000000008</v>
      </c>
      <c r="Q223">
        <v>790.66</v>
      </c>
      <c r="R223">
        <v>678.1</v>
      </c>
      <c r="S223">
        <v>637.87999999999988</v>
      </c>
      <c r="T223">
        <v>573.61999999999989</v>
      </c>
      <c r="U223">
        <v>465.41999999999996</v>
      </c>
      <c r="V223">
        <v>414.41999999999996</v>
      </c>
      <c r="W223">
        <v>392.5</v>
      </c>
      <c r="X223">
        <v>379.24</v>
      </c>
      <c r="Y223">
        <v>378</v>
      </c>
      <c r="Z223">
        <v>378</v>
      </c>
      <c r="AA223">
        <v>378</v>
      </c>
    </row>
    <row r="224" spans="1:27">
      <c r="A224" s="1">
        <v>0.77083333333333337</v>
      </c>
      <c r="B224">
        <v>692.49318181818148</v>
      </c>
      <c r="C224">
        <v>32.751224987446562</v>
      </c>
      <c r="D224">
        <v>88</v>
      </c>
      <c r="E224">
        <v>11.308336657359394</v>
      </c>
      <c r="F224">
        <v>60</v>
      </c>
      <c r="G224">
        <v>0.59090909090909094</v>
      </c>
      <c r="H224">
        <v>0.48863636363636365</v>
      </c>
      <c r="I224">
        <v>1280.3600000000001</v>
      </c>
      <c r="J224">
        <v>1156.5999999999997</v>
      </c>
      <c r="K224">
        <v>1011.1600000000001</v>
      </c>
      <c r="L224">
        <v>922.13999999999987</v>
      </c>
      <c r="M224">
        <v>892.6</v>
      </c>
      <c r="N224">
        <v>822.04</v>
      </c>
      <c r="O224">
        <v>807.38</v>
      </c>
      <c r="P224">
        <v>740.88</v>
      </c>
      <c r="Q224">
        <v>689.6400000000001</v>
      </c>
      <c r="R224">
        <v>583.70000000000005</v>
      </c>
      <c r="S224">
        <v>529.82000000000005</v>
      </c>
      <c r="T224">
        <v>494.79999999999995</v>
      </c>
      <c r="U224">
        <v>420.76</v>
      </c>
      <c r="V224">
        <v>390.36</v>
      </c>
      <c r="W224">
        <v>388.6</v>
      </c>
      <c r="X224">
        <v>379.59999999999997</v>
      </c>
      <c r="Y224">
        <v>378</v>
      </c>
      <c r="Z224">
        <v>378</v>
      </c>
      <c r="AA224">
        <v>378</v>
      </c>
    </row>
    <row r="225" spans="1:27">
      <c r="A225" s="1">
        <v>0.77430555555555558</v>
      </c>
      <c r="B225">
        <v>651.07499999999993</v>
      </c>
      <c r="C225">
        <v>34.834696463541071</v>
      </c>
      <c r="D225">
        <v>88</v>
      </c>
      <c r="E225">
        <v>12.616822429906543</v>
      </c>
      <c r="F225">
        <v>60</v>
      </c>
      <c r="G225">
        <v>0.53409090909090906</v>
      </c>
      <c r="H225">
        <v>0.45454545454545453</v>
      </c>
      <c r="I225">
        <v>1240.1600000000003</v>
      </c>
      <c r="J225">
        <v>1056.8399999999999</v>
      </c>
      <c r="K225">
        <v>935.38000000000011</v>
      </c>
      <c r="L225">
        <v>864.75999999999976</v>
      </c>
      <c r="M225">
        <v>810.3</v>
      </c>
      <c r="N225">
        <v>769.5</v>
      </c>
      <c r="O225">
        <v>740.93999999999994</v>
      </c>
      <c r="P225">
        <v>682.44</v>
      </c>
      <c r="Q225">
        <v>639.74</v>
      </c>
      <c r="R225">
        <v>518</v>
      </c>
      <c r="S225">
        <v>451.41999999999996</v>
      </c>
      <c r="T225">
        <v>441</v>
      </c>
      <c r="U225">
        <v>397.52000000000004</v>
      </c>
      <c r="V225">
        <v>388.7</v>
      </c>
      <c r="W225">
        <v>386.8</v>
      </c>
      <c r="X225">
        <v>378</v>
      </c>
      <c r="Y225">
        <v>378</v>
      </c>
      <c r="Z225">
        <v>378</v>
      </c>
      <c r="AA225">
        <v>378</v>
      </c>
    </row>
    <row r="226" spans="1:27">
      <c r="A226" s="1">
        <v>0.77777777777777779</v>
      </c>
      <c r="B226">
        <v>609.1045454545457</v>
      </c>
      <c r="C226">
        <v>37.234987276404247</v>
      </c>
      <c r="D226">
        <v>88</v>
      </c>
      <c r="E226">
        <v>13.721338253977857</v>
      </c>
      <c r="F226">
        <v>60</v>
      </c>
      <c r="G226">
        <v>0.48863636363636365</v>
      </c>
      <c r="H226">
        <v>0.43181818181818182</v>
      </c>
      <c r="I226">
        <v>1204.8000000000006</v>
      </c>
      <c r="J226">
        <v>972.51999999999975</v>
      </c>
      <c r="K226">
        <v>874.33999999999992</v>
      </c>
      <c r="L226">
        <v>813.37999999999988</v>
      </c>
      <c r="M226">
        <v>768.7</v>
      </c>
      <c r="N226">
        <v>712.86</v>
      </c>
      <c r="O226">
        <v>675.69999999999993</v>
      </c>
      <c r="P226">
        <v>643.38</v>
      </c>
      <c r="Q226">
        <v>577.34</v>
      </c>
      <c r="R226">
        <v>482</v>
      </c>
      <c r="S226">
        <v>396.5</v>
      </c>
      <c r="T226">
        <v>390.4</v>
      </c>
      <c r="U226">
        <v>386.79999999999995</v>
      </c>
      <c r="V226">
        <v>382.03999999999996</v>
      </c>
      <c r="W226">
        <v>378</v>
      </c>
      <c r="X226">
        <v>378</v>
      </c>
      <c r="Y226">
        <v>378</v>
      </c>
      <c r="Z226">
        <v>378</v>
      </c>
      <c r="AA226">
        <v>378</v>
      </c>
    </row>
    <row r="227" spans="1:27">
      <c r="A227" s="1">
        <v>0.78125</v>
      </c>
      <c r="B227">
        <v>569.65340909090924</v>
      </c>
      <c r="C227">
        <v>39.813682562163983</v>
      </c>
      <c r="D227">
        <v>88</v>
      </c>
      <c r="E227">
        <v>14.223894637817498</v>
      </c>
      <c r="F227">
        <v>60</v>
      </c>
      <c r="G227">
        <v>0.46590909090909088</v>
      </c>
      <c r="H227">
        <v>0.30681818181818182</v>
      </c>
      <c r="I227">
        <v>1155.0600000000004</v>
      </c>
      <c r="J227">
        <v>896.76</v>
      </c>
      <c r="K227">
        <v>760.86000000000024</v>
      </c>
      <c r="L227">
        <v>710.13999999999987</v>
      </c>
      <c r="M227">
        <v>671.4</v>
      </c>
      <c r="N227">
        <v>632.78</v>
      </c>
      <c r="O227">
        <v>600.55999999999995</v>
      </c>
      <c r="P227">
        <v>537.79999999999995</v>
      </c>
      <c r="Q227">
        <v>510.08000000000004</v>
      </c>
      <c r="R227">
        <v>447.2</v>
      </c>
      <c r="S227">
        <v>389.5</v>
      </c>
      <c r="T227">
        <v>388.64</v>
      </c>
      <c r="U227">
        <v>387.82</v>
      </c>
      <c r="V227">
        <v>384.12</v>
      </c>
      <c r="W227">
        <v>378</v>
      </c>
      <c r="X227">
        <v>378</v>
      </c>
      <c r="Y227">
        <v>378</v>
      </c>
      <c r="Z227">
        <v>378</v>
      </c>
      <c r="AA227">
        <v>378</v>
      </c>
    </row>
    <row r="228" spans="1:27">
      <c r="A228" s="1">
        <v>0.78472222222222221</v>
      </c>
      <c r="B228">
        <v>529.73295454545439</v>
      </c>
      <c r="C228">
        <v>42.814025076957741</v>
      </c>
      <c r="D228">
        <v>88</v>
      </c>
      <c r="E228">
        <v>14.456909739928609</v>
      </c>
      <c r="F228">
        <v>60</v>
      </c>
      <c r="G228">
        <v>0.36363636363636365</v>
      </c>
      <c r="H228">
        <v>0.19318181818181818</v>
      </c>
      <c r="I228">
        <v>1062.9600000000009</v>
      </c>
      <c r="J228">
        <v>799.07999999999993</v>
      </c>
      <c r="K228">
        <v>678.30000000000007</v>
      </c>
      <c r="L228">
        <v>623.29999999999995</v>
      </c>
      <c r="M228">
        <v>585.79999999999995</v>
      </c>
      <c r="N228">
        <v>547.3599999999999</v>
      </c>
      <c r="O228">
        <v>516.6</v>
      </c>
      <c r="P228">
        <v>469.24</v>
      </c>
      <c r="Q228">
        <v>439.60000000000008</v>
      </c>
      <c r="R228">
        <v>398.7</v>
      </c>
      <c r="S228">
        <v>389.43999999999994</v>
      </c>
      <c r="T228">
        <v>385.6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</row>
    <row r="229" spans="1:27">
      <c r="A229" s="1">
        <v>0.78819444444444442</v>
      </c>
      <c r="B229">
        <v>481.13181818181823</v>
      </c>
      <c r="C229">
        <v>47.138848737352262</v>
      </c>
      <c r="D229">
        <v>88</v>
      </c>
      <c r="E229">
        <v>16.759033473730881</v>
      </c>
      <c r="F229">
        <v>60</v>
      </c>
      <c r="G229">
        <v>0.25</v>
      </c>
      <c r="H229">
        <v>0.15909090909090909</v>
      </c>
      <c r="I229">
        <v>953.90000000000077</v>
      </c>
      <c r="J229">
        <v>675.81999999999994</v>
      </c>
      <c r="K229">
        <v>625.04</v>
      </c>
      <c r="L229">
        <v>551.8599999999999</v>
      </c>
      <c r="M229">
        <v>489.1</v>
      </c>
      <c r="N229">
        <v>424.14</v>
      </c>
      <c r="O229">
        <v>403.79999999999995</v>
      </c>
      <c r="P229">
        <v>393.62</v>
      </c>
      <c r="Q229">
        <v>387.4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</row>
    <row r="230" spans="1:27">
      <c r="A230" s="1">
        <v>0.79166666666666663</v>
      </c>
      <c r="B230">
        <v>451.03863636363656</v>
      </c>
      <c r="C230">
        <v>50.283940601742422</v>
      </c>
      <c r="D230">
        <v>88</v>
      </c>
      <c r="E230">
        <v>19.349884822114156</v>
      </c>
      <c r="F230">
        <v>60</v>
      </c>
      <c r="G230">
        <v>0.18181818181818182</v>
      </c>
      <c r="H230">
        <v>9.0909090909090912E-2</v>
      </c>
      <c r="I230">
        <v>877.50000000000091</v>
      </c>
      <c r="J230">
        <v>608.07999999999993</v>
      </c>
      <c r="K230">
        <v>512.24</v>
      </c>
      <c r="L230">
        <v>450.05999999999989</v>
      </c>
      <c r="M230">
        <v>415.9</v>
      </c>
      <c r="N230">
        <v>391.48</v>
      </c>
      <c r="O230">
        <v>381.12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</row>
    <row r="231" spans="1:27">
      <c r="A231" s="1">
        <v>0.79513888888888884</v>
      </c>
      <c r="B231">
        <v>432.43977272727267</v>
      </c>
      <c r="C231">
        <v>52.446609748598732</v>
      </c>
      <c r="D231">
        <v>88</v>
      </c>
      <c r="E231">
        <v>20.042417815482505</v>
      </c>
      <c r="F231">
        <v>60</v>
      </c>
      <c r="G231">
        <v>0.11363636363636363</v>
      </c>
      <c r="H231">
        <v>7.9545454545454544E-2</v>
      </c>
      <c r="I231">
        <v>800.86000000000058</v>
      </c>
      <c r="J231">
        <v>556.93999999999994</v>
      </c>
      <c r="K231">
        <v>445.62</v>
      </c>
      <c r="L231">
        <v>406.35999999999996</v>
      </c>
      <c r="M231">
        <v>390.4</v>
      </c>
      <c r="N231">
        <v>379.76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</row>
    <row r="232" spans="1:27">
      <c r="A232" s="1">
        <v>0.79861111111111116</v>
      </c>
      <c r="B232">
        <v>421.13749999999999</v>
      </c>
      <c r="C232">
        <v>53.854145023893622</v>
      </c>
      <c r="D232">
        <v>88</v>
      </c>
      <c r="E232">
        <v>23.492852703542574</v>
      </c>
      <c r="F232">
        <v>60</v>
      </c>
      <c r="G232">
        <v>9.0909090909090912E-2</v>
      </c>
      <c r="H232">
        <v>9.0909090909090912E-2</v>
      </c>
      <c r="I232">
        <v>746.10000000000036</v>
      </c>
      <c r="J232">
        <v>451.36</v>
      </c>
      <c r="K232">
        <v>395.2</v>
      </c>
      <c r="L232">
        <v>388.70000000000005</v>
      </c>
      <c r="M232">
        <v>384.5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</row>
    <row r="233" spans="1:27">
      <c r="A233" s="1">
        <v>0.80208333333333337</v>
      </c>
      <c r="B233">
        <v>413.34090909090907</v>
      </c>
      <c r="C233">
        <v>54.869962060812675</v>
      </c>
      <c r="D233">
        <v>88</v>
      </c>
      <c r="E233">
        <v>23.016034097828292</v>
      </c>
      <c r="F233">
        <v>60</v>
      </c>
      <c r="G233">
        <v>9.0909090909090912E-2</v>
      </c>
      <c r="H233">
        <v>5.6818181818181816E-2</v>
      </c>
      <c r="I233">
        <v>648.20000000000027</v>
      </c>
      <c r="J233">
        <v>409.67999999999995</v>
      </c>
      <c r="K233">
        <v>390.71999999999997</v>
      </c>
      <c r="L233">
        <v>388.46000000000004</v>
      </c>
      <c r="M233">
        <v>385.6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</row>
    <row r="234" spans="1:27">
      <c r="A234" s="1">
        <v>0.80555555555555558</v>
      </c>
      <c r="B234">
        <v>407.02613636363634</v>
      </c>
      <c r="C234">
        <v>55.721237467998208</v>
      </c>
      <c r="D234">
        <v>88</v>
      </c>
      <c r="E234">
        <v>22.215692036438437</v>
      </c>
      <c r="F234">
        <v>60</v>
      </c>
      <c r="G234">
        <v>6.8181818181818177E-2</v>
      </c>
      <c r="H234">
        <v>4.5454545454545456E-2</v>
      </c>
      <c r="I234">
        <v>576.50000000000023</v>
      </c>
      <c r="J234">
        <v>401.42</v>
      </c>
      <c r="K234">
        <v>389.6</v>
      </c>
      <c r="L234">
        <v>383.69999999999993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</row>
    <row r="235" spans="1:27">
      <c r="A235" s="1">
        <v>0.80902777777777779</v>
      </c>
      <c r="B235">
        <v>400.22386363636366</v>
      </c>
      <c r="C235">
        <v>56.668285079089259</v>
      </c>
      <c r="D235">
        <v>88</v>
      </c>
      <c r="E235">
        <v>25.074626865671643</v>
      </c>
      <c r="F235">
        <v>60</v>
      </c>
      <c r="G235">
        <v>5.6818181818181816E-2</v>
      </c>
      <c r="H235">
        <v>3.4090909090909088E-2</v>
      </c>
      <c r="I235">
        <v>498.14000000000027</v>
      </c>
      <c r="J235">
        <v>398.1</v>
      </c>
      <c r="K235">
        <v>390.70000000000005</v>
      </c>
      <c r="L235">
        <v>388.3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</row>
    <row r="236" spans="1:27">
      <c r="A236" s="1">
        <v>0.8125</v>
      </c>
      <c r="B236">
        <v>390.38068181818193</v>
      </c>
      <c r="C236">
        <v>58.097137118488639</v>
      </c>
      <c r="D236">
        <v>88</v>
      </c>
      <c r="E236">
        <v>29.523561572507159</v>
      </c>
      <c r="F236">
        <v>60</v>
      </c>
      <c r="G236">
        <v>3.4090909090909088E-2</v>
      </c>
      <c r="H236">
        <v>2.2727272727272728E-2</v>
      </c>
      <c r="I236">
        <v>403.38000000000011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</row>
    <row r="237" spans="1:27">
      <c r="A237" s="1">
        <v>0.81597222222222221</v>
      </c>
      <c r="B237">
        <v>388.34090909090907</v>
      </c>
      <c r="C237">
        <v>58.402294141745188</v>
      </c>
      <c r="D237">
        <v>88</v>
      </c>
      <c r="E237">
        <v>28.342914271432139</v>
      </c>
      <c r="F237">
        <v>60</v>
      </c>
      <c r="G237">
        <v>2.2727272727272728E-2</v>
      </c>
      <c r="H237">
        <v>1.1363636363636364E-2</v>
      </c>
      <c r="I237">
        <v>403.5</v>
      </c>
      <c r="J237">
        <v>391.93999999999994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</row>
    <row r="238" spans="1:27">
      <c r="A238" s="1">
        <v>0.81944444444444442</v>
      </c>
      <c r="B238">
        <v>384.87954545454545</v>
      </c>
      <c r="C238">
        <v>58.927527502701551</v>
      </c>
      <c r="D238">
        <v>88</v>
      </c>
      <c r="E238">
        <v>33.119158878504678</v>
      </c>
      <c r="F238">
        <v>60</v>
      </c>
      <c r="G238">
        <v>2.2727272727272728E-2</v>
      </c>
      <c r="H238">
        <v>1.1363636363636364E-2</v>
      </c>
      <c r="I238">
        <v>402.0200000000001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</row>
    <row r="239" spans="1:27">
      <c r="A239" s="1">
        <v>0.82291666666666663</v>
      </c>
      <c r="B239">
        <v>383.26477272727277</v>
      </c>
      <c r="C239">
        <v>59.175801205551579</v>
      </c>
      <c r="D239">
        <v>88</v>
      </c>
      <c r="E239">
        <v>33.017906536613772</v>
      </c>
      <c r="F239">
        <v>60</v>
      </c>
      <c r="G239">
        <v>1.1363636363636364E-2</v>
      </c>
      <c r="H239">
        <v>1.1363636363636364E-2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</row>
    <row r="240" spans="1:27">
      <c r="A240" s="1">
        <v>0.82638888888888884</v>
      </c>
      <c r="B240">
        <v>380.80113636363637</v>
      </c>
      <c r="C240">
        <v>59.558645797585832</v>
      </c>
      <c r="D240">
        <v>88</v>
      </c>
      <c r="E240">
        <v>36.317053642914331</v>
      </c>
      <c r="F240">
        <v>60</v>
      </c>
      <c r="G240">
        <v>1.1363636363636364E-2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</row>
    <row r="241" spans="1:27">
      <c r="A241" s="1">
        <v>0.82986111111111116</v>
      </c>
      <c r="B241">
        <v>380.03863636363639</v>
      </c>
      <c r="C241">
        <v>59.678142772564989</v>
      </c>
      <c r="D241">
        <v>88</v>
      </c>
      <c r="E241">
        <v>40.688912809472555</v>
      </c>
      <c r="F241">
        <v>60</v>
      </c>
      <c r="G241">
        <v>1.1363636363636364E-2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</row>
    <row r="242" spans="1:27">
      <c r="A242" s="1">
        <v>0.83333333333333337</v>
      </c>
      <c r="B242">
        <v>378.57954545454544</v>
      </c>
      <c r="C242">
        <v>59.908149482215222</v>
      </c>
      <c r="D242">
        <v>88</v>
      </c>
      <c r="E242">
        <v>52.867132867132867</v>
      </c>
      <c r="F242">
        <v>60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</row>
    <row r="243" spans="1:27">
      <c r="A243" s="1">
        <v>0.83680555555555558</v>
      </c>
      <c r="B243">
        <v>378.33636363636361</v>
      </c>
      <c r="C243">
        <v>59.946656414446025</v>
      </c>
      <c r="D243">
        <v>88</v>
      </c>
      <c r="E243">
        <v>55.642787046123651</v>
      </c>
      <c r="F243">
        <v>60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</row>
    <row r="244" spans="1:27">
      <c r="A244" s="1">
        <v>0.84027777777777779</v>
      </c>
      <c r="B244">
        <v>378.19545454545454</v>
      </c>
      <c r="C244">
        <v>59.968991502710239</v>
      </c>
      <c r="D244">
        <v>88</v>
      </c>
      <c r="E244">
        <v>57.388663967611336</v>
      </c>
      <c r="F244">
        <v>60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</row>
    <row r="245" spans="1:27">
      <c r="A245" s="1">
        <v>0.84375</v>
      </c>
      <c r="B245">
        <v>378.11818181818182</v>
      </c>
      <c r="C245">
        <v>59.981246844420937</v>
      </c>
      <c r="D245">
        <v>88</v>
      </c>
      <c r="E245">
        <v>58.393408856848616</v>
      </c>
      <c r="F245">
        <v>60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</row>
    <row r="246" spans="1:27">
      <c r="A246" s="1">
        <v>0.84722222222222221</v>
      </c>
      <c r="B246">
        <v>378.5363636363636</v>
      </c>
      <c r="C246">
        <v>59.914983549076595</v>
      </c>
      <c r="D246">
        <v>88</v>
      </c>
      <c r="E246">
        <v>55.479452054794521</v>
      </c>
      <c r="F246">
        <v>60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</row>
    <row r="247" spans="1:27">
      <c r="A247" s="1">
        <v>0.85069444444444442</v>
      </c>
      <c r="B247">
        <v>378.31477272727267</v>
      </c>
      <c r="C247">
        <v>59.950077646981086</v>
      </c>
      <c r="D247">
        <v>88</v>
      </c>
      <c r="E247">
        <v>55.903376879467586</v>
      </c>
      <c r="F247">
        <v>60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</row>
    <row r="248" spans="1:27">
      <c r="A248" s="1">
        <v>0.85416666666666663</v>
      </c>
      <c r="B248">
        <v>378.34090909090907</v>
      </c>
      <c r="C248">
        <v>59.945936204721576</v>
      </c>
      <c r="D248">
        <v>88</v>
      </c>
      <c r="E248">
        <v>55.588235294117645</v>
      </c>
      <c r="F248">
        <v>60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</row>
    <row r="249" spans="1:27">
      <c r="A249" s="1">
        <v>0.85763888888888884</v>
      </c>
      <c r="B249">
        <v>379.43295454545455</v>
      </c>
      <c r="C249">
        <v>59.77340588976972</v>
      </c>
      <c r="D249">
        <v>88</v>
      </c>
      <c r="E249">
        <v>48.711340206185568</v>
      </c>
      <c r="F249">
        <v>60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</row>
    <row r="250" spans="1:27">
      <c r="A250" s="1">
        <v>0.86111111111111116</v>
      </c>
      <c r="B250">
        <v>381.67840909090904</v>
      </c>
      <c r="C250">
        <v>59.421752605864654</v>
      </c>
      <c r="D250">
        <v>88</v>
      </c>
      <c r="E250">
        <v>35.070357198082569</v>
      </c>
      <c r="F250">
        <v>60</v>
      </c>
      <c r="G250">
        <v>1.1363636363636364E-2</v>
      </c>
      <c r="H250">
        <v>1.1363636363636364E-2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</row>
    <row r="251" spans="1:27">
      <c r="A251" s="1">
        <v>0.86458333333333337</v>
      </c>
      <c r="B251">
        <v>381.78068181818179</v>
      </c>
      <c r="C251">
        <v>59.40583450160284</v>
      </c>
      <c r="D251">
        <v>88</v>
      </c>
      <c r="E251">
        <v>32.989090909090912</v>
      </c>
      <c r="F251">
        <v>60</v>
      </c>
      <c r="G251">
        <v>1.1363636363636364E-2</v>
      </c>
      <c r="H251">
        <v>1.1363636363636364E-2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</row>
    <row r="252" spans="1:27">
      <c r="A252" s="1">
        <v>0.86805555555555558</v>
      </c>
      <c r="B252">
        <v>381.34659090909093</v>
      </c>
      <c r="C252">
        <v>59.473456799320587</v>
      </c>
      <c r="D252">
        <v>88</v>
      </c>
      <c r="E252">
        <v>33.724907063197023</v>
      </c>
      <c r="F252">
        <v>60</v>
      </c>
      <c r="G252">
        <v>1.1363636363636364E-2</v>
      </c>
      <c r="H252">
        <v>1.1363636363636364E-2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</row>
    <row r="253" spans="1:27">
      <c r="A253" s="1">
        <v>0.87152777777777779</v>
      </c>
      <c r="B253">
        <v>381.66250000000002</v>
      </c>
      <c r="C253">
        <v>59.424229522156352</v>
      </c>
      <c r="D253">
        <v>88</v>
      </c>
      <c r="E253">
        <v>33.704859563085158</v>
      </c>
      <c r="F253">
        <v>60</v>
      </c>
      <c r="G253">
        <v>1.1363636363636364E-2</v>
      </c>
      <c r="H253">
        <v>1.1363636363636364E-2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</row>
    <row r="254" spans="1:27">
      <c r="A254" s="1">
        <v>0.875</v>
      </c>
      <c r="B254">
        <v>382.1613636363636</v>
      </c>
      <c r="C254">
        <v>59.346658657991931</v>
      </c>
      <c r="D254">
        <v>88</v>
      </c>
      <c r="E254">
        <v>33.04195804195804</v>
      </c>
      <c r="F254">
        <v>60</v>
      </c>
      <c r="G254">
        <v>1.1363636363636364E-2</v>
      </c>
      <c r="H254">
        <v>1.1363636363636364E-2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</row>
    <row r="255" spans="1:27">
      <c r="A255" s="1">
        <v>0.87847222222222221</v>
      </c>
      <c r="B255">
        <v>381.90340909090907</v>
      </c>
      <c r="C255">
        <v>59.386744030350371</v>
      </c>
      <c r="D255">
        <v>88</v>
      </c>
      <c r="E255">
        <v>32.855280312907432</v>
      </c>
      <c r="F255">
        <v>60</v>
      </c>
      <c r="G255">
        <v>1.1363636363636364E-2</v>
      </c>
      <c r="H255">
        <v>1.1363636363636364E-2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</row>
    <row r="256" spans="1:27">
      <c r="A256" s="1">
        <v>0.88194444444444442</v>
      </c>
      <c r="B256">
        <v>382.19886363636363</v>
      </c>
      <c r="C256">
        <v>59.340835773856426</v>
      </c>
      <c r="D256">
        <v>88</v>
      </c>
      <c r="E256">
        <v>32.855280312907432</v>
      </c>
      <c r="F256">
        <v>60</v>
      </c>
      <c r="G256">
        <v>1.1363636363636364E-2</v>
      </c>
      <c r="H256">
        <v>1.1363636363636364E-2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</row>
    <row r="257" spans="1:27">
      <c r="A257" s="1">
        <v>0.88541666666666663</v>
      </c>
      <c r="B257">
        <v>384.00681818181823</v>
      </c>
      <c r="C257">
        <v>59.061451323662567</v>
      </c>
      <c r="D257">
        <v>88</v>
      </c>
      <c r="E257">
        <v>32.855280312907432</v>
      </c>
      <c r="F257">
        <v>60</v>
      </c>
      <c r="G257">
        <v>1.1363636363636364E-2</v>
      </c>
      <c r="H257">
        <v>1.1363636363636364E-2</v>
      </c>
      <c r="I257">
        <v>408.78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</row>
    <row r="258" spans="1:27">
      <c r="A258" s="1">
        <v>0.88888888888888884</v>
      </c>
      <c r="B258">
        <v>388.36931818181819</v>
      </c>
      <c r="C258">
        <v>58.398022032683279</v>
      </c>
      <c r="D258">
        <v>88</v>
      </c>
      <c r="E258">
        <v>20.186915887850468</v>
      </c>
      <c r="F258">
        <v>60</v>
      </c>
      <c r="G258">
        <v>1.1363636363636364E-2</v>
      </c>
      <c r="H258">
        <v>1.1363636363636364E-2</v>
      </c>
      <c r="I258">
        <v>397.04000000000008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</row>
    <row r="259" spans="1:27">
      <c r="A259" s="1">
        <v>0.89236111111111116</v>
      </c>
      <c r="B259">
        <v>388.67386363636365</v>
      </c>
      <c r="C259">
        <v>58.352264255203444</v>
      </c>
      <c r="D259">
        <v>88</v>
      </c>
      <c r="E259">
        <v>19.592259847961301</v>
      </c>
      <c r="F259">
        <v>60</v>
      </c>
      <c r="G259">
        <v>1.1363636363636364E-2</v>
      </c>
      <c r="H259">
        <v>1.1363636363636364E-2</v>
      </c>
      <c r="I259">
        <v>388.64000000000016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</row>
    <row r="260" spans="1:27">
      <c r="A260" s="1">
        <v>0.89583333333333337</v>
      </c>
      <c r="B260">
        <v>386.6875</v>
      </c>
      <c r="C260">
        <v>58.652012283820916</v>
      </c>
      <c r="D260">
        <v>88</v>
      </c>
      <c r="E260">
        <v>21.932114882506529</v>
      </c>
      <c r="F260">
        <v>60</v>
      </c>
      <c r="G260">
        <v>1.1363636363636364E-2</v>
      </c>
      <c r="H260">
        <v>1.1363636363636364E-2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</row>
    <row r="261" spans="1:27">
      <c r="A261" s="1">
        <v>0.89930555555555558</v>
      </c>
      <c r="B261">
        <v>383.9636363636364</v>
      </c>
      <c r="C261">
        <v>59.068093569466804</v>
      </c>
      <c r="D261">
        <v>88</v>
      </c>
      <c r="E261">
        <v>28.589436530946681</v>
      </c>
      <c r="F261">
        <v>60</v>
      </c>
      <c r="G261">
        <v>1.1363636363636364E-2</v>
      </c>
      <c r="H261">
        <v>1.1363636363636364E-2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</row>
    <row r="262" spans="1:27">
      <c r="A262" s="1">
        <v>0.90277777777777779</v>
      </c>
      <c r="B262">
        <v>381.06477272727267</v>
      </c>
      <c r="C262">
        <v>59.517440664167694</v>
      </c>
      <c r="D262">
        <v>88</v>
      </c>
      <c r="E262">
        <v>42.567567567567572</v>
      </c>
      <c r="F262">
        <v>60</v>
      </c>
      <c r="G262">
        <v>1.1363636363636364E-2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</row>
    <row r="263" spans="1:27">
      <c r="A263" s="1">
        <v>0.90625</v>
      </c>
      <c r="B263">
        <v>380.11022727272723</v>
      </c>
      <c r="C263">
        <v>59.666902842177961</v>
      </c>
      <c r="D263">
        <v>88</v>
      </c>
      <c r="E263">
        <v>49.390243902439025</v>
      </c>
      <c r="F263">
        <v>60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</row>
    <row r="264" spans="1:27">
      <c r="A264" s="1">
        <v>0.90972222222222221</v>
      </c>
      <c r="B264">
        <v>378</v>
      </c>
      <c r="C264">
        <v>60</v>
      </c>
      <c r="D264">
        <v>88</v>
      </c>
      <c r="E264">
        <v>60</v>
      </c>
      <c r="F264">
        <v>60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</row>
    <row r="265" spans="1:27">
      <c r="A265" s="1">
        <v>0.91319444444444442</v>
      </c>
      <c r="B265">
        <v>378.62613636363636</v>
      </c>
      <c r="C265">
        <v>59.900777632048886</v>
      </c>
      <c r="D265">
        <v>88</v>
      </c>
      <c r="E265">
        <v>52.366658970214729</v>
      </c>
      <c r="F265">
        <v>60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</row>
    <row r="266" spans="1:27">
      <c r="A266" s="1">
        <v>0.91666666666666663</v>
      </c>
      <c r="B266">
        <v>381.07045454545454</v>
      </c>
      <c r="C266">
        <v>59.516553250114811</v>
      </c>
      <c r="D266">
        <v>88</v>
      </c>
      <c r="E266">
        <v>49.444081098757358</v>
      </c>
      <c r="F266">
        <v>60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</row>
    <row r="267" spans="1:27">
      <c r="A267" s="1">
        <v>0.92013888888888884</v>
      </c>
      <c r="B267">
        <v>384.85227272727275</v>
      </c>
      <c r="C267">
        <v>58.93170342811586</v>
      </c>
      <c r="D267">
        <v>88</v>
      </c>
      <c r="E267">
        <v>29.302325581395348</v>
      </c>
      <c r="F267">
        <v>60</v>
      </c>
      <c r="G267">
        <v>1.1363636363636364E-2</v>
      </c>
      <c r="H267">
        <v>1.1363636363636364E-2</v>
      </c>
      <c r="I267">
        <v>391.44000000000017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</row>
    <row r="268" spans="1:27">
      <c r="A268" s="1">
        <v>0.92361111111111116</v>
      </c>
      <c r="B268">
        <v>381.87840909090914</v>
      </c>
      <c r="C268">
        <v>59.390631834859377</v>
      </c>
      <c r="D268">
        <v>88</v>
      </c>
      <c r="E268">
        <v>43.826086956521742</v>
      </c>
      <c r="F268">
        <v>60</v>
      </c>
      <c r="G268">
        <v>1.1363636363636364E-2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</row>
    <row r="269" spans="1:27">
      <c r="A269" s="1">
        <v>0.92708333333333337</v>
      </c>
      <c r="B269">
        <v>381.92840909090904</v>
      </c>
      <c r="C269">
        <v>59.382856734811682</v>
      </c>
      <c r="D269">
        <v>88</v>
      </c>
      <c r="E269">
        <v>43.323782234957022</v>
      </c>
      <c r="F269">
        <v>60</v>
      </c>
      <c r="G269">
        <v>1.1363636363636364E-2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</row>
    <row r="270" spans="1:27">
      <c r="A270" s="1">
        <v>0.93055555555555558</v>
      </c>
      <c r="B270">
        <v>384.61477272727274</v>
      </c>
      <c r="C270">
        <v>58.968093812876518</v>
      </c>
      <c r="D270">
        <v>88</v>
      </c>
      <c r="E270">
        <v>30.16759776536313</v>
      </c>
      <c r="F270">
        <v>60</v>
      </c>
      <c r="G270">
        <v>2.2727272727272728E-2</v>
      </c>
      <c r="H270">
        <v>1.1363636363636364E-2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</row>
    <row r="271" spans="1:27">
      <c r="A271" s="1">
        <v>0.93402777777777779</v>
      </c>
      <c r="B271">
        <v>384.54204545454542</v>
      </c>
      <c r="C271">
        <v>58.979246269913745</v>
      </c>
      <c r="D271">
        <v>88</v>
      </c>
      <c r="E271">
        <v>29.249419654371938</v>
      </c>
      <c r="F271">
        <v>60</v>
      </c>
      <c r="G271">
        <v>2.2727272727272728E-2</v>
      </c>
      <c r="H271">
        <v>1.1363636363636364E-2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</row>
    <row r="272" spans="1:27">
      <c r="A272" s="1">
        <v>0.9375</v>
      </c>
      <c r="B272">
        <v>384.31136363636364</v>
      </c>
      <c r="C272">
        <v>59.01464839707387</v>
      </c>
      <c r="D272">
        <v>88</v>
      </c>
      <c r="E272">
        <v>29.249419654371938</v>
      </c>
      <c r="F272">
        <v>60</v>
      </c>
      <c r="G272">
        <v>2.2727272727272728E-2</v>
      </c>
      <c r="H272">
        <v>1.1363636363636364E-2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</row>
    <row r="273" spans="1:27">
      <c r="A273" s="1">
        <v>0.94097222222222221</v>
      </c>
      <c r="B273">
        <v>385.80114942528735</v>
      </c>
      <c r="C273">
        <v>58.786761091265525</v>
      </c>
      <c r="D273">
        <v>87</v>
      </c>
      <c r="E273">
        <v>29.249419654371938</v>
      </c>
      <c r="F273">
        <v>60</v>
      </c>
      <c r="G273">
        <v>2.2988505747126436E-2</v>
      </c>
      <c r="H273">
        <v>1.1494252873563218E-2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</row>
    <row r="274" spans="1:27">
      <c r="A274" s="1">
        <v>0.94444444444444442</v>
      </c>
      <c r="B274">
        <v>385.78045977011487</v>
      </c>
      <c r="C274">
        <v>58.789913863223987</v>
      </c>
      <c r="D274">
        <v>87</v>
      </c>
      <c r="E274">
        <v>29.264516129032259</v>
      </c>
      <c r="F274">
        <v>60</v>
      </c>
      <c r="G274">
        <v>2.2988505747126436E-2</v>
      </c>
      <c r="H274">
        <v>1.1494252873563218E-2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</row>
    <row r="275" spans="1:27">
      <c r="A275" s="1">
        <v>0.94791666666666663</v>
      </c>
      <c r="B275">
        <v>386.28045977011487</v>
      </c>
      <c r="C275">
        <v>58.713816415920789</v>
      </c>
      <c r="D275">
        <v>87</v>
      </c>
      <c r="E275">
        <v>29.347826086956523</v>
      </c>
      <c r="F275">
        <v>60</v>
      </c>
      <c r="G275">
        <v>2.2988505747126436E-2</v>
      </c>
      <c r="H275">
        <v>1.1494252873563218E-2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</row>
    <row r="276" spans="1:27">
      <c r="A276" s="1">
        <v>0.95138888888888884</v>
      </c>
      <c r="B276">
        <v>384.5287356321839</v>
      </c>
      <c r="C276">
        <v>58.981287738387039</v>
      </c>
      <c r="D276">
        <v>87</v>
      </c>
      <c r="E276">
        <v>29.366826362812379</v>
      </c>
      <c r="F276">
        <v>60</v>
      </c>
      <c r="G276">
        <v>2.2988505747126436E-2</v>
      </c>
      <c r="H276">
        <v>1.1494252873563218E-2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</row>
    <row r="277" spans="1:27">
      <c r="A277" s="1">
        <v>0.95486111111111116</v>
      </c>
      <c r="B277">
        <v>380.84367816091958</v>
      </c>
      <c r="C277">
        <v>59.551992853133086</v>
      </c>
      <c r="D277">
        <v>87</v>
      </c>
      <c r="E277">
        <v>42.88145207033466</v>
      </c>
      <c r="F277">
        <v>60</v>
      </c>
      <c r="G277">
        <v>1.1494252873563218E-2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</row>
    <row r="278" spans="1:27">
      <c r="A278" s="1">
        <v>0.95833333333333337</v>
      </c>
      <c r="B278">
        <v>380.97701149425285</v>
      </c>
      <c r="C278">
        <v>59.531151003167899</v>
      </c>
      <c r="D278">
        <v>87</v>
      </c>
      <c r="E278">
        <v>41.961147086031453</v>
      </c>
      <c r="F278">
        <v>60</v>
      </c>
      <c r="G278">
        <v>1.1494252873563218E-2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</row>
    <row r="279" spans="1:27">
      <c r="A279" s="1">
        <v>0.96180555555555558</v>
      </c>
      <c r="B279">
        <v>380.87126436781614</v>
      </c>
      <c r="C279">
        <v>59.547679549007412</v>
      </c>
      <c r="D279">
        <v>87</v>
      </c>
      <c r="E279">
        <v>42.623566998684453</v>
      </c>
      <c r="F279">
        <v>60</v>
      </c>
      <c r="G279">
        <v>1.1494252873563218E-2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</row>
    <row r="280" spans="1:27">
      <c r="A280" s="1">
        <v>0.96527777777777779</v>
      </c>
      <c r="B280">
        <v>381.0620689655172</v>
      </c>
      <c r="C280">
        <v>59.517862960147689</v>
      </c>
      <c r="D280">
        <v>87</v>
      </c>
      <c r="E280">
        <v>46.088193456614505</v>
      </c>
      <c r="F280">
        <v>60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</row>
    <row r="281" spans="1:27">
      <c r="A281" s="1">
        <v>0.96875</v>
      </c>
      <c r="B281">
        <v>378.89885057471258</v>
      </c>
      <c r="C281">
        <v>59.85766376857319</v>
      </c>
      <c r="D281">
        <v>87</v>
      </c>
      <c r="E281">
        <v>49.71503726435774</v>
      </c>
      <c r="F281">
        <v>60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</row>
    <row r="282" spans="1:27">
      <c r="A282" s="1">
        <v>0.97222222222222221</v>
      </c>
      <c r="B282">
        <v>379.83218390804592</v>
      </c>
      <c r="C282">
        <v>59.710579989953224</v>
      </c>
      <c r="D282">
        <v>87</v>
      </c>
      <c r="E282">
        <v>49.379490529065968</v>
      </c>
      <c r="F282">
        <v>60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</row>
    <row r="283" spans="1:27">
      <c r="A283" s="1">
        <v>0.97569444444444442</v>
      </c>
      <c r="B283">
        <v>379.90459770114938</v>
      </c>
      <c r="C283">
        <v>59.699198528366175</v>
      </c>
      <c r="D283">
        <v>87</v>
      </c>
      <c r="E283">
        <v>48.784684878468489</v>
      </c>
      <c r="F283">
        <v>60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</row>
    <row r="284" spans="1:27">
      <c r="A284" s="1">
        <v>0.97916666666666663</v>
      </c>
      <c r="B284">
        <v>378.89080459770116</v>
      </c>
      <c r="C284">
        <v>59.858934882521574</v>
      </c>
      <c r="D284">
        <v>87</v>
      </c>
      <c r="E284">
        <v>49.79143798024149</v>
      </c>
      <c r="F284">
        <v>60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</row>
    <row r="285" spans="1:27">
      <c r="A285" s="1">
        <v>0.98263888888888884</v>
      </c>
      <c r="B285">
        <v>378.94942528735629</v>
      </c>
      <c r="C285">
        <v>59.849675145441424</v>
      </c>
      <c r="D285">
        <v>87</v>
      </c>
      <c r="E285">
        <v>49.240121580547111</v>
      </c>
      <c r="F285">
        <v>60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</row>
    <row r="286" spans="1:27">
      <c r="A286" s="1">
        <v>0.98611111111111116</v>
      </c>
      <c r="B286">
        <v>378</v>
      </c>
      <c r="C286">
        <v>60</v>
      </c>
      <c r="D286">
        <v>87</v>
      </c>
      <c r="E286">
        <v>60</v>
      </c>
      <c r="F286">
        <v>60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</row>
    <row r="287" spans="1:27">
      <c r="A287" s="1">
        <v>0.98958333333333337</v>
      </c>
      <c r="B287">
        <v>378</v>
      </c>
      <c r="C287">
        <v>60</v>
      </c>
      <c r="D287">
        <v>87</v>
      </c>
      <c r="E287">
        <v>60</v>
      </c>
      <c r="F287">
        <v>60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</row>
    <row r="288" spans="1:27">
      <c r="A288" s="1">
        <v>0.99305555555555558</v>
      </c>
      <c r="B288">
        <v>378</v>
      </c>
      <c r="C288">
        <v>60</v>
      </c>
      <c r="D288">
        <v>87</v>
      </c>
      <c r="E288">
        <v>60</v>
      </c>
      <c r="F288">
        <v>60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</row>
    <row r="289" spans="1:27">
      <c r="A289" s="1">
        <v>0.99652777777777779</v>
      </c>
      <c r="B289">
        <v>380.35652173913041</v>
      </c>
      <c r="C289">
        <v>59.628266386228027</v>
      </c>
      <c r="D289">
        <v>69</v>
      </c>
      <c r="E289">
        <v>49.21875</v>
      </c>
      <c r="F289">
        <v>60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A289">
        <v>378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workbookViewId="0">
      <selection activeCell="C1" sqref="C1"/>
    </sheetView>
  </sheetViews>
  <sheetFormatPr baseColWidth="10" defaultColWidth="8.83203125" defaultRowHeight="15" x14ac:dyDescent="0"/>
  <sheetData>
    <row r="1" spans="1:27">
      <c r="A1" t="s">
        <v>0</v>
      </c>
      <c r="B1" t="s">
        <v>27</v>
      </c>
      <c r="C1" t="s">
        <v>2</v>
      </c>
      <c r="D1" t="s">
        <v>3</v>
      </c>
      <c r="E1" t="s">
        <v>4</v>
      </c>
      <c r="F1" t="s">
        <v>5</v>
      </c>
      <c r="G1" s="2" t="s">
        <v>31</v>
      </c>
      <c r="H1" s="2" t="s">
        <v>32</v>
      </c>
      <c r="I1" t="s">
        <v>8</v>
      </c>
      <c r="J1" t="s">
        <v>9</v>
      </c>
      <c r="K1" t="s">
        <v>28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33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0</v>
      </c>
      <c r="B2">
        <v>719.40000000000089</v>
      </c>
      <c r="C2">
        <v>59.999999999999929</v>
      </c>
      <c r="D2">
        <v>84</v>
      </c>
      <c r="E2">
        <v>60</v>
      </c>
      <c r="F2">
        <v>60</v>
      </c>
      <c r="G2" s="2">
        <v>0</v>
      </c>
      <c r="H2" s="2">
        <v>0</v>
      </c>
      <c r="I2">
        <v>719.4</v>
      </c>
      <c r="J2">
        <v>719.4</v>
      </c>
      <c r="K2">
        <v>719.4</v>
      </c>
      <c r="L2">
        <v>719.4</v>
      </c>
      <c r="M2">
        <v>719.4</v>
      </c>
      <c r="N2">
        <v>719.4</v>
      </c>
      <c r="O2">
        <v>719.4</v>
      </c>
      <c r="P2">
        <v>719.4</v>
      </c>
      <c r="Q2">
        <v>719.4</v>
      </c>
      <c r="R2">
        <v>719.4</v>
      </c>
      <c r="S2">
        <v>719.4</v>
      </c>
      <c r="T2">
        <v>719.4</v>
      </c>
      <c r="U2">
        <v>719.4</v>
      </c>
      <c r="V2">
        <v>719.39999999999986</v>
      </c>
      <c r="W2">
        <v>719.4</v>
      </c>
      <c r="X2">
        <v>719.39999999999986</v>
      </c>
      <c r="Y2">
        <v>719.4</v>
      </c>
      <c r="Z2">
        <v>719.4</v>
      </c>
      <c r="AA2">
        <v>719.4</v>
      </c>
    </row>
    <row r="3" spans="1:27">
      <c r="A3" s="1">
        <v>3.472222222222222E-3</v>
      </c>
      <c r="B3">
        <v>719.40000000000089</v>
      </c>
      <c r="C3">
        <v>59.999999999999929</v>
      </c>
      <c r="D3">
        <v>84</v>
      </c>
      <c r="E3">
        <v>60</v>
      </c>
      <c r="F3">
        <v>60</v>
      </c>
      <c r="G3" s="2">
        <v>0</v>
      </c>
      <c r="H3" s="2">
        <v>0</v>
      </c>
      <c r="I3">
        <v>719.4</v>
      </c>
      <c r="J3">
        <v>719.4</v>
      </c>
      <c r="K3">
        <v>719.4</v>
      </c>
      <c r="L3">
        <v>719.4</v>
      </c>
      <c r="M3">
        <v>719.4</v>
      </c>
      <c r="N3">
        <v>719.4</v>
      </c>
      <c r="O3">
        <v>719.4</v>
      </c>
      <c r="P3">
        <v>719.4</v>
      </c>
      <c r="Q3">
        <v>719.4</v>
      </c>
      <c r="R3">
        <v>719.4</v>
      </c>
      <c r="S3">
        <v>719.4</v>
      </c>
      <c r="T3">
        <v>719.4</v>
      </c>
      <c r="U3">
        <v>719.4</v>
      </c>
      <c r="V3">
        <v>719.39999999999986</v>
      </c>
      <c r="W3">
        <v>719.4</v>
      </c>
      <c r="X3">
        <v>719.39999999999986</v>
      </c>
      <c r="Y3">
        <v>719.4</v>
      </c>
      <c r="Z3">
        <v>719.4</v>
      </c>
      <c r="AA3">
        <v>719.4</v>
      </c>
    </row>
    <row r="4" spans="1:27">
      <c r="A4" s="1">
        <v>6.9444444444444441E-3</v>
      </c>
      <c r="B4">
        <v>719.40000000000089</v>
      </c>
      <c r="C4">
        <v>59.999999999999929</v>
      </c>
      <c r="D4">
        <v>84</v>
      </c>
      <c r="E4">
        <v>60</v>
      </c>
      <c r="F4">
        <v>60</v>
      </c>
      <c r="G4" s="2">
        <v>0</v>
      </c>
      <c r="H4" s="2">
        <v>0</v>
      </c>
      <c r="I4">
        <v>719.4</v>
      </c>
      <c r="J4">
        <v>719.4</v>
      </c>
      <c r="K4">
        <v>719.4</v>
      </c>
      <c r="L4">
        <v>719.4</v>
      </c>
      <c r="M4">
        <v>719.4</v>
      </c>
      <c r="N4">
        <v>719.4</v>
      </c>
      <c r="O4">
        <v>719.4</v>
      </c>
      <c r="P4">
        <v>719.4</v>
      </c>
      <c r="Q4">
        <v>719.4</v>
      </c>
      <c r="R4">
        <v>719.4</v>
      </c>
      <c r="S4">
        <v>719.4</v>
      </c>
      <c r="T4">
        <v>719.4</v>
      </c>
      <c r="U4">
        <v>719.4</v>
      </c>
      <c r="V4">
        <v>719.39999999999986</v>
      </c>
      <c r="W4">
        <v>719.4</v>
      </c>
      <c r="X4">
        <v>719.39999999999986</v>
      </c>
      <c r="Y4">
        <v>719.4</v>
      </c>
      <c r="Z4">
        <v>719.4</v>
      </c>
      <c r="AA4">
        <v>719.4</v>
      </c>
    </row>
    <row r="5" spans="1:27">
      <c r="A5" s="1">
        <v>1.0416666666666666E-2</v>
      </c>
      <c r="B5">
        <v>719.40000000000089</v>
      </c>
      <c r="C5">
        <v>59.999999999999929</v>
      </c>
      <c r="D5">
        <v>84</v>
      </c>
      <c r="E5">
        <v>60</v>
      </c>
      <c r="F5">
        <v>60</v>
      </c>
      <c r="G5" s="2">
        <v>0</v>
      </c>
      <c r="H5" s="2">
        <v>0</v>
      </c>
      <c r="I5">
        <v>719.4</v>
      </c>
      <c r="J5">
        <v>719.4</v>
      </c>
      <c r="K5">
        <v>719.4</v>
      </c>
      <c r="L5">
        <v>719.4</v>
      </c>
      <c r="M5">
        <v>719.4</v>
      </c>
      <c r="N5">
        <v>719.4</v>
      </c>
      <c r="O5">
        <v>719.4</v>
      </c>
      <c r="P5">
        <v>719.4</v>
      </c>
      <c r="Q5">
        <v>719.4</v>
      </c>
      <c r="R5">
        <v>719.4</v>
      </c>
      <c r="S5">
        <v>719.4</v>
      </c>
      <c r="T5">
        <v>719.4</v>
      </c>
      <c r="U5">
        <v>719.4</v>
      </c>
      <c r="V5">
        <v>719.39999999999986</v>
      </c>
      <c r="W5">
        <v>719.4</v>
      </c>
      <c r="X5">
        <v>719.39999999999986</v>
      </c>
      <c r="Y5">
        <v>719.4</v>
      </c>
      <c r="Z5">
        <v>719.4</v>
      </c>
      <c r="AA5">
        <v>719.4</v>
      </c>
    </row>
    <row r="6" spans="1:27">
      <c r="A6" s="1">
        <v>1.3888888888888888E-2</v>
      </c>
      <c r="B6">
        <v>719.40000000000089</v>
      </c>
      <c r="C6">
        <v>59.999999999999929</v>
      </c>
      <c r="D6">
        <v>85</v>
      </c>
      <c r="E6">
        <v>60</v>
      </c>
      <c r="F6">
        <v>60</v>
      </c>
      <c r="G6" s="2">
        <v>0</v>
      </c>
      <c r="H6" s="2">
        <v>0</v>
      </c>
      <c r="I6">
        <v>719.4</v>
      </c>
      <c r="J6">
        <v>719.4</v>
      </c>
      <c r="K6">
        <v>719.4</v>
      </c>
      <c r="L6">
        <v>719.4</v>
      </c>
      <c r="M6">
        <v>719.4</v>
      </c>
      <c r="N6">
        <v>719.4</v>
      </c>
      <c r="O6">
        <v>719.4</v>
      </c>
      <c r="P6">
        <v>719.4</v>
      </c>
      <c r="Q6">
        <v>719.4</v>
      </c>
      <c r="R6">
        <v>719.4</v>
      </c>
      <c r="S6">
        <v>719.4</v>
      </c>
      <c r="T6">
        <v>719.4</v>
      </c>
      <c r="U6">
        <v>719.4</v>
      </c>
      <c r="V6">
        <v>719.4</v>
      </c>
      <c r="W6">
        <v>719.4</v>
      </c>
      <c r="X6">
        <v>719.4</v>
      </c>
      <c r="Y6">
        <v>719.4</v>
      </c>
      <c r="Z6">
        <v>719.4</v>
      </c>
      <c r="AA6">
        <v>719.4</v>
      </c>
    </row>
    <row r="7" spans="1:27">
      <c r="A7" s="1">
        <v>1.7361111111111112E-2</v>
      </c>
      <c r="B7">
        <v>719.40000000000089</v>
      </c>
      <c r="C7">
        <v>59.999999999999929</v>
      </c>
      <c r="D7">
        <v>85</v>
      </c>
      <c r="E7">
        <v>60</v>
      </c>
      <c r="F7">
        <v>60</v>
      </c>
      <c r="G7" s="2">
        <v>0</v>
      </c>
      <c r="H7" s="2">
        <v>0</v>
      </c>
      <c r="I7">
        <v>719.4</v>
      </c>
      <c r="J7">
        <v>719.4</v>
      </c>
      <c r="K7">
        <v>719.4</v>
      </c>
      <c r="L7">
        <v>719.4</v>
      </c>
      <c r="M7">
        <v>719.4</v>
      </c>
      <c r="N7">
        <v>719.4</v>
      </c>
      <c r="O7">
        <v>719.4</v>
      </c>
      <c r="P7">
        <v>719.4</v>
      </c>
      <c r="Q7">
        <v>719.4</v>
      </c>
      <c r="R7">
        <v>719.4</v>
      </c>
      <c r="S7">
        <v>719.4</v>
      </c>
      <c r="T7">
        <v>719.4</v>
      </c>
      <c r="U7">
        <v>719.4</v>
      </c>
      <c r="V7">
        <v>719.4</v>
      </c>
      <c r="W7">
        <v>719.4</v>
      </c>
      <c r="X7">
        <v>719.4</v>
      </c>
      <c r="Y7">
        <v>719.4</v>
      </c>
      <c r="Z7">
        <v>719.4</v>
      </c>
      <c r="AA7">
        <v>719.4</v>
      </c>
    </row>
    <row r="8" spans="1:27">
      <c r="A8" s="1">
        <v>2.0833333333333332E-2</v>
      </c>
      <c r="B8">
        <v>719.40000000000089</v>
      </c>
      <c r="C8">
        <v>59.999999999999929</v>
      </c>
      <c r="D8">
        <v>85</v>
      </c>
      <c r="E8">
        <v>60</v>
      </c>
      <c r="F8">
        <v>60</v>
      </c>
      <c r="G8" s="2">
        <v>0</v>
      </c>
      <c r="H8" s="2">
        <v>0</v>
      </c>
      <c r="I8">
        <v>719.4</v>
      </c>
      <c r="J8">
        <v>719.4</v>
      </c>
      <c r="K8">
        <v>719.4</v>
      </c>
      <c r="L8">
        <v>719.4</v>
      </c>
      <c r="M8">
        <v>719.4</v>
      </c>
      <c r="N8">
        <v>719.4</v>
      </c>
      <c r="O8">
        <v>719.4</v>
      </c>
      <c r="P8">
        <v>719.4</v>
      </c>
      <c r="Q8">
        <v>719.4</v>
      </c>
      <c r="R8">
        <v>719.4</v>
      </c>
      <c r="S8">
        <v>719.4</v>
      </c>
      <c r="T8">
        <v>719.4</v>
      </c>
      <c r="U8">
        <v>719.4</v>
      </c>
      <c r="V8">
        <v>719.4</v>
      </c>
      <c r="W8">
        <v>719.4</v>
      </c>
      <c r="X8">
        <v>719.4</v>
      </c>
      <c r="Y8">
        <v>719.4</v>
      </c>
      <c r="Z8">
        <v>719.4</v>
      </c>
      <c r="AA8">
        <v>719.4</v>
      </c>
    </row>
    <row r="9" spans="1:27">
      <c r="A9" s="1">
        <v>2.4305555555555556E-2</v>
      </c>
      <c r="B9">
        <v>719.40000000000089</v>
      </c>
      <c r="C9">
        <v>59.999999999999929</v>
      </c>
      <c r="D9">
        <v>85</v>
      </c>
      <c r="E9">
        <v>60</v>
      </c>
      <c r="F9">
        <v>60</v>
      </c>
      <c r="G9" s="2">
        <v>0</v>
      </c>
      <c r="H9" s="2">
        <v>0</v>
      </c>
      <c r="I9">
        <v>719.4</v>
      </c>
      <c r="J9">
        <v>719.4</v>
      </c>
      <c r="K9">
        <v>719.4</v>
      </c>
      <c r="L9">
        <v>719.4</v>
      </c>
      <c r="M9">
        <v>719.4</v>
      </c>
      <c r="N9">
        <v>719.4</v>
      </c>
      <c r="O9">
        <v>719.4</v>
      </c>
      <c r="P9">
        <v>719.4</v>
      </c>
      <c r="Q9">
        <v>719.4</v>
      </c>
      <c r="R9">
        <v>719.4</v>
      </c>
      <c r="S9">
        <v>719.4</v>
      </c>
      <c r="T9">
        <v>719.4</v>
      </c>
      <c r="U9">
        <v>719.4</v>
      </c>
      <c r="V9">
        <v>719.4</v>
      </c>
      <c r="W9">
        <v>719.4</v>
      </c>
      <c r="X9">
        <v>719.4</v>
      </c>
      <c r="Y9">
        <v>719.4</v>
      </c>
      <c r="Z9">
        <v>719.4</v>
      </c>
      <c r="AA9">
        <v>719.4</v>
      </c>
    </row>
    <row r="10" spans="1:27">
      <c r="A10" s="1">
        <v>2.7777777777777776E-2</v>
      </c>
      <c r="B10">
        <v>719.40000000000089</v>
      </c>
      <c r="C10">
        <v>59.999999999999929</v>
      </c>
      <c r="D10">
        <v>85</v>
      </c>
      <c r="E10">
        <v>60</v>
      </c>
      <c r="F10">
        <v>60</v>
      </c>
      <c r="G10" s="2">
        <v>0</v>
      </c>
      <c r="H10" s="2">
        <v>0</v>
      </c>
      <c r="I10">
        <v>719.4</v>
      </c>
      <c r="J10">
        <v>719.4</v>
      </c>
      <c r="K10">
        <v>719.4</v>
      </c>
      <c r="L10">
        <v>719.4</v>
      </c>
      <c r="M10">
        <v>719.4</v>
      </c>
      <c r="N10">
        <v>719.4</v>
      </c>
      <c r="O10">
        <v>719.4</v>
      </c>
      <c r="P10">
        <v>719.4</v>
      </c>
      <c r="Q10">
        <v>719.4</v>
      </c>
      <c r="R10">
        <v>719.4</v>
      </c>
      <c r="S10">
        <v>719.4</v>
      </c>
      <c r="T10">
        <v>719.4</v>
      </c>
      <c r="U10">
        <v>719.4</v>
      </c>
      <c r="V10">
        <v>719.4</v>
      </c>
      <c r="W10">
        <v>719.4</v>
      </c>
      <c r="X10">
        <v>719.4</v>
      </c>
      <c r="Y10">
        <v>719.4</v>
      </c>
      <c r="Z10">
        <v>719.4</v>
      </c>
      <c r="AA10">
        <v>719.4</v>
      </c>
    </row>
    <row r="11" spans="1:27">
      <c r="A11" s="1">
        <v>3.125E-2</v>
      </c>
      <c r="B11">
        <v>719.40000000000089</v>
      </c>
      <c r="C11">
        <v>59.999999999999929</v>
      </c>
      <c r="D11">
        <v>85</v>
      </c>
      <c r="E11">
        <v>60</v>
      </c>
      <c r="F11">
        <v>60</v>
      </c>
      <c r="G11" s="2">
        <v>0</v>
      </c>
      <c r="H11" s="2">
        <v>0</v>
      </c>
      <c r="I11">
        <v>719.4</v>
      </c>
      <c r="J11">
        <v>719.4</v>
      </c>
      <c r="K11">
        <v>719.4</v>
      </c>
      <c r="L11">
        <v>719.4</v>
      </c>
      <c r="M11">
        <v>719.4</v>
      </c>
      <c r="N11">
        <v>719.4</v>
      </c>
      <c r="O11">
        <v>719.4</v>
      </c>
      <c r="P11">
        <v>719.4</v>
      </c>
      <c r="Q11">
        <v>719.4</v>
      </c>
      <c r="R11">
        <v>719.4</v>
      </c>
      <c r="S11">
        <v>719.4</v>
      </c>
      <c r="T11">
        <v>719.4</v>
      </c>
      <c r="U11">
        <v>719.4</v>
      </c>
      <c r="V11">
        <v>719.4</v>
      </c>
      <c r="W11">
        <v>719.4</v>
      </c>
      <c r="X11">
        <v>719.4</v>
      </c>
      <c r="Y11">
        <v>719.4</v>
      </c>
      <c r="Z11">
        <v>719.4</v>
      </c>
      <c r="AA11">
        <v>719.4</v>
      </c>
    </row>
    <row r="12" spans="1:27">
      <c r="A12" s="1">
        <v>3.4722222222222224E-2</v>
      </c>
      <c r="B12">
        <v>719.40000000000089</v>
      </c>
      <c r="C12">
        <v>59.999999999999929</v>
      </c>
      <c r="D12">
        <v>85</v>
      </c>
      <c r="E12">
        <v>60</v>
      </c>
      <c r="F12">
        <v>60</v>
      </c>
      <c r="G12" s="2">
        <v>0</v>
      </c>
      <c r="H12" s="2">
        <v>0</v>
      </c>
      <c r="I12">
        <v>719.4</v>
      </c>
      <c r="J12">
        <v>719.4</v>
      </c>
      <c r="K12">
        <v>719.4</v>
      </c>
      <c r="L12">
        <v>719.4</v>
      </c>
      <c r="M12">
        <v>719.4</v>
      </c>
      <c r="N12">
        <v>719.4</v>
      </c>
      <c r="O12">
        <v>719.4</v>
      </c>
      <c r="P12">
        <v>719.4</v>
      </c>
      <c r="Q12">
        <v>719.4</v>
      </c>
      <c r="R12">
        <v>719.4</v>
      </c>
      <c r="S12">
        <v>719.4</v>
      </c>
      <c r="T12">
        <v>719.4</v>
      </c>
      <c r="U12">
        <v>719.4</v>
      </c>
      <c r="V12">
        <v>719.4</v>
      </c>
      <c r="W12">
        <v>719.4</v>
      </c>
      <c r="X12">
        <v>719.4</v>
      </c>
      <c r="Y12">
        <v>719.4</v>
      </c>
      <c r="Z12">
        <v>719.4</v>
      </c>
      <c r="AA12">
        <v>719.4</v>
      </c>
    </row>
    <row r="13" spans="1:27">
      <c r="A13" s="1">
        <v>3.8194444444444448E-2</v>
      </c>
      <c r="B13">
        <v>719.40000000000089</v>
      </c>
      <c r="C13">
        <v>59.999999999999929</v>
      </c>
      <c r="D13">
        <v>85</v>
      </c>
      <c r="E13">
        <v>60</v>
      </c>
      <c r="F13">
        <v>60</v>
      </c>
      <c r="G13" s="2">
        <v>0</v>
      </c>
      <c r="H13" s="2">
        <v>0</v>
      </c>
      <c r="I13">
        <v>719.4</v>
      </c>
      <c r="J13">
        <v>719.4</v>
      </c>
      <c r="K13">
        <v>719.4</v>
      </c>
      <c r="L13">
        <v>719.4</v>
      </c>
      <c r="M13">
        <v>719.4</v>
      </c>
      <c r="N13">
        <v>719.4</v>
      </c>
      <c r="O13">
        <v>719.4</v>
      </c>
      <c r="P13">
        <v>719.4</v>
      </c>
      <c r="Q13">
        <v>719.4</v>
      </c>
      <c r="R13">
        <v>719.4</v>
      </c>
      <c r="S13">
        <v>719.4</v>
      </c>
      <c r="T13">
        <v>719.4</v>
      </c>
      <c r="U13">
        <v>719.4</v>
      </c>
      <c r="V13">
        <v>719.4</v>
      </c>
      <c r="W13">
        <v>719.4</v>
      </c>
      <c r="X13">
        <v>719.4</v>
      </c>
      <c r="Y13">
        <v>719.4</v>
      </c>
      <c r="Z13">
        <v>719.4</v>
      </c>
      <c r="AA13">
        <v>719.4</v>
      </c>
    </row>
    <row r="14" spans="1:27">
      <c r="A14" s="1">
        <v>4.1666666666666664E-2</v>
      </c>
      <c r="B14">
        <v>719.40000000000089</v>
      </c>
      <c r="C14">
        <v>59.999999999999929</v>
      </c>
      <c r="D14">
        <v>85</v>
      </c>
      <c r="E14">
        <v>60</v>
      </c>
      <c r="F14">
        <v>60</v>
      </c>
      <c r="G14" s="2">
        <v>0</v>
      </c>
      <c r="H14" s="2">
        <v>0</v>
      </c>
      <c r="I14">
        <v>719.4</v>
      </c>
      <c r="J14">
        <v>719.4</v>
      </c>
      <c r="K14">
        <v>719.4</v>
      </c>
      <c r="L14">
        <v>719.4</v>
      </c>
      <c r="M14">
        <v>719.4</v>
      </c>
      <c r="N14">
        <v>719.4</v>
      </c>
      <c r="O14">
        <v>719.4</v>
      </c>
      <c r="P14">
        <v>719.4</v>
      </c>
      <c r="Q14">
        <v>719.4</v>
      </c>
      <c r="R14">
        <v>719.4</v>
      </c>
      <c r="S14">
        <v>719.4</v>
      </c>
      <c r="T14">
        <v>719.4</v>
      </c>
      <c r="U14">
        <v>719.4</v>
      </c>
      <c r="V14">
        <v>719.4</v>
      </c>
      <c r="W14">
        <v>719.4</v>
      </c>
      <c r="X14">
        <v>719.4</v>
      </c>
      <c r="Y14">
        <v>719.4</v>
      </c>
      <c r="Z14">
        <v>719.4</v>
      </c>
      <c r="AA14">
        <v>719.4</v>
      </c>
    </row>
    <row r="15" spans="1:27">
      <c r="A15" s="1">
        <v>4.5138888888888888E-2</v>
      </c>
      <c r="B15">
        <v>719.40000000000089</v>
      </c>
      <c r="C15">
        <v>59.999999999999929</v>
      </c>
      <c r="D15">
        <v>85</v>
      </c>
      <c r="E15">
        <v>60</v>
      </c>
      <c r="F15">
        <v>60</v>
      </c>
      <c r="G15" s="2">
        <v>0</v>
      </c>
      <c r="H15" s="2">
        <v>0</v>
      </c>
      <c r="I15">
        <v>719.4</v>
      </c>
      <c r="J15">
        <v>719.4</v>
      </c>
      <c r="K15">
        <v>719.4</v>
      </c>
      <c r="L15">
        <v>719.4</v>
      </c>
      <c r="M15">
        <v>719.4</v>
      </c>
      <c r="N15">
        <v>719.4</v>
      </c>
      <c r="O15">
        <v>719.4</v>
      </c>
      <c r="P15">
        <v>719.4</v>
      </c>
      <c r="Q15">
        <v>719.4</v>
      </c>
      <c r="R15">
        <v>719.4</v>
      </c>
      <c r="S15">
        <v>719.4</v>
      </c>
      <c r="T15">
        <v>719.4</v>
      </c>
      <c r="U15">
        <v>719.4</v>
      </c>
      <c r="V15">
        <v>719.4</v>
      </c>
      <c r="W15">
        <v>719.4</v>
      </c>
      <c r="X15">
        <v>719.4</v>
      </c>
      <c r="Y15">
        <v>719.4</v>
      </c>
      <c r="Z15">
        <v>719.4</v>
      </c>
      <c r="AA15">
        <v>719.4</v>
      </c>
    </row>
    <row r="16" spans="1:27">
      <c r="A16" s="1">
        <v>4.8611111111111112E-2</v>
      </c>
      <c r="B16">
        <v>720.09058823529506</v>
      </c>
      <c r="C16">
        <v>59.942458220125822</v>
      </c>
      <c r="D16">
        <v>85</v>
      </c>
      <c r="E16">
        <v>55.473589512916078</v>
      </c>
      <c r="F16">
        <v>60</v>
      </c>
      <c r="G16" s="2">
        <v>0</v>
      </c>
      <c r="H16" s="2">
        <v>0</v>
      </c>
      <c r="I16">
        <v>719.4</v>
      </c>
      <c r="J16">
        <v>719.4</v>
      </c>
      <c r="K16">
        <v>719.4</v>
      </c>
      <c r="L16">
        <v>719.4</v>
      </c>
      <c r="M16">
        <v>719.4</v>
      </c>
      <c r="N16">
        <v>719.4</v>
      </c>
      <c r="O16">
        <v>719.4</v>
      </c>
      <c r="P16">
        <v>719.4</v>
      </c>
      <c r="Q16">
        <v>719.4</v>
      </c>
      <c r="R16">
        <v>719.4</v>
      </c>
      <c r="S16">
        <v>719.4</v>
      </c>
      <c r="T16">
        <v>719.4</v>
      </c>
      <c r="U16">
        <v>719.4</v>
      </c>
      <c r="V16">
        <v>719.4</v>
      </c>
      <c r="W16">
        <v>719.4</v>
      </c>
      <c r="X16">
        <v>719.4</v>
      </c>
      <c r="Y16">
        <v>719.4</v>
      </c>
      <c r="Z16">
        <v>719.4</v>
      </c>
      <c r="AA16">
        <v>719.4</v>
      </c>
    </row>
    <row r="17" spans="1:27">
      <c r="A17" s="1">
        <v>5.2083333333333336E-2</v>
      </c>
      <c r="B17">
        <v>719.40000000000089</v>
      </c>
      <c r="C17">
        <v>59.999999999999929</v>
      </c>
      <c r="D17">
        <v>85</v>
      </c>
      <c r="E17">
        <v>60</v>
      </c>
      <c r="F17">
        <v>60</v>
      </c>
      <c r="G17" s="2">
        <v>0</v>
      </c>
      <c r="H17" s="2">
        <v>0</v>
      </c>
      <c r="I17">
        <v>719.4</v>
      </c>
      <c r="J17">
        <v>719.4</v>
      </c>
      <c r="K17">
        <v>719.4</v>
      </c>
      <c r="L17">
        <v>719.4</v>
      </c>
      <c r="M17">
        <v>719.4</v>
      </c>
      <c r="N17">
        <v>719.4</v>
      </c>
      <c r="O17">
        <v>719.4</v>
      </c>
      <c r="P17">
        <v>719.4</v>
      </c>
      <c r="Q17">
        <v>719.4</v>
      </c>
      <c r="R17">
        <v>719.4</v>
      </c>
      <c r="S17">
        <v>719.4</v>
      </c>
      <c r="T17">
        <v>719.4</v>
      </c>
      <c r="U17">
        <v>719.4</v>
      </c>
      <c r="V17">
        <v>719.4</v>
      </c>
      <c r="W17">
        <v>719.4</v>
      </c>
      <c r="X17">
        <v>719.4</v>
      </c>
      <c r="Y17">
        <v>719.4</v>
      </c>
      <c r="Z17">
        <v>719.4</v>
      </c>
      <c r="AA17">
        <v>719.4</v>
      </c>
    </row>
    <row r="18" spans="1:27">
      <c r="A18" s="1">
        <v>5.5555555555555552E-2</v>
      </c>
      <c r="B18">
        <v>719.40000000000089</v>
      </c>
      <c r="C18">
        <v>59.999999999999929</v>
      </c>
      <c r="D18">
        <v>85</v>
      </c>
      <c r="E18">
        <v>60</v>
      </c>
      <c r="F18">
        <v>60</v>
      </c>
      <c r="G18" s="2">
        <v>0</v>
      </c>
      <c r="H18" s="2">
        <v>0</v>
      </c>
      <c r="I18">
        <v>719.4</v>
      </c>
      <c r="J18">
        <v>719.4</v>
      </c>
      <c r="K18">
        <v>719.4</v>
      </c>
      <c r="L18">
        <v>719.4</v>
      </c>
      <c r="M18">
        <v>719.4</v>
      </c>
      <c r="N18">
        <v>719.4</v>
      </c>
      <c r="O18">
        <v>719.4</v>
      </c>
      <c r="P18">
        <v>719.4</v>
      </c>
      <c r="Q18">
        <v>719.4</v>
      </c>
      <c r="R18">
        <v>719.4</v>
      </c>
      <c r="S18">
        <v>719.4</v>
      </c>
      <c r="T18">
        <v>719.4</v>
      </c>
      <c r="U18">
        <v>719.4</v>
      </c>
      <c r="V18">
        <v>719.4</v>
      </c>
      <c r="W18">
        <v>719.4</v>
      </c>
      <c r="X18">
        <v>719.4</v>
      </c>
      <c r="Y18">
        <v>719.4</v>
      </c>
      <c r="Z18">
        <v>719.4</v>
      </c>
      <c r="AA18">
        <v>719.4</v>
      </c>
    </row>
    <row r="19" spans="1:27">
      <c r="A19" s="1">
        <v>5.9027777777777776E-2</v>
      </c>
      <c r="B19">
        <v>719.40000000000089</v>
      </c>
      <c r="C19">
        <v>59.999999999999929</v>
      </c>
      <c r="D19">
        <v>85</v>
      </c>
      <c r="E19">
        <v>60</v>
      </c>
      <c r="F19">
        <v>60</v>
      </c>
      <c r="G19" s="2">
        <v>0</v>
      </c>
      <c r="H19" s="2">
        <v>0</v>
      </c>
      <c r="I19">
        <v>719.4</v>
      </c>
      <c r="J19">
        <v>719.4</v>
      </c>
      <c r="K19">
        <v>719.4</v>
      </c>
      <c r="L19">
        <v>719.4</v>
      </c>
      <c r="M19">
        <v>719.4</v>
      </c>
      <c r="N19">
        <v>719.4</v>
      </c>
      <c r="O19">
        <v>719.4</v>
      </c>
      <c r="P19">
        <v>719.4</v>
      </c>
      <c r="Q19">
        <v>719.4</v>
      </c>
      <c r="R19">
        <v>719.4</v>
      </c>
      <c r="S19">
        <v>719.4</v>
      </c>
      <c r="T19">
        <v>719.4</v>
      </c>
      <c r="U19">
        <v>719.4</v>
      </c>
      <c r="V19">
        <v>719.4</v>
      </c>
      <c r="W19">
        <v>719.4</v>
      </c>
      <c r="X19">
        <v>719.4</v>
      </c>
      <c r="Y19">
        <v>719.4</v>
      </c>
      <c r="Z19">
        <v>719.4</v>
      </c>
      <c r="AA19">
        <v>719.4</v>
      </c>
    </row>
    <row r="20" spans="1:27">
      <c r="A20" s="1">
        <v>6.25E-2</v>
      </c>
      <c r="B20">
        <v>719.40000000000089</v>
      </c>
      <c r="C20">
        <v>59.999999999999929</v>
      </c>
      <c r="D20">
        <v>85</v>
      </c>
      <c r="E20">
        <v>60</v>
      </c>
      <c r="F20">
        <v>60</v>
      </c>
      <c r="G20" s="2">
        <v>0</v>
      </c>
      <c r="H20" s="2">
        <v>0</v>
      </c>
      <c r="I20">
        <v>719.4</v>
      </c>
      <c r="J20">
        <v>719.4</v>
      </c>
      <c r="K20">
        <v>719.4</v>
      </c>
      <c r="L20">
        <v>719.4</v>
      </c>
      <c r="M20">
        <v>719.4</v>
      </c>
      <c r="N20">
        <v>719.4</v>
      </c>
      <c r="O20">
        <v>719.4</v>
      </c>
      <c r="P20">
        <v>719.4</v>
      </c>
      <c r="Q20">
        <v>719.4</v>
      </c>
      <c r="R20">
        <v>719.4</v>
      </c>
      <c r="S20">
        <v>719.4</v>
      </c>
      <c r="T20">
        <v>719.4</v>
      </c>
      <c r="U20">
        <v>719.4</v>
      </c>
      <c r="V20">
        <v>719.4</v>
      </c>
      <c r="W20">
        <v>719.4</v>
      </c>
      <c r="X20">
        <v>719.4</v>
      </c>
      <c r="Y20">
        <v>719.4</v>
      </c>
      <c r="Z20">
        <v>719.4</v>
      </c>
      <c r="AA20">
        <v>719.4</v>
      </c>
    </row>
    <row r="21" spans="1:27">
      <c r="A21" s="1">
        <v>6.5972222222222224E-2</v>
      </c>
      <c r="B21">
        <v>719.40000000000089</v>
      </c>
      <c r="C21">
        <v>59.999999999999929</v>
      </c>
      <c r="D21">
        <v>85</v>
      </c>
      <c r="E21">
        <v>60</v>
      </c>
      <c r="F21">
        <v>60</v>
      </c>
      <c r="G21" s="2">
        <v>0</v>
      </c>
      <c r="H21" s="2">
        <v>0</v>
      </c>
      <c r="I21">
        <v>719.4</v>
      </c>
      <c r="J21">
        <v>719.4</v>
      </c>
      <c r="K21">
        <v>719.4</v>
      </c>
      <c r="L21">
        <v>719.4</v>
      </c>
      <c r="M21">
        <v>719.4</v>
      </c>
      <c r="N21">
        <v>719.4</v>
      </c>
      <c r="O21">
        <v>719.4</v>
      </c>
      <c r="P21">
        <v>719.4</v>
      </c>
      <c r="Q21">
        <v>719.4</v>
      </c>
      <c r="R21">
        <v>719.4</v>
      </c>
      <c r="S21">
        <v>719.4</v>
      </c>
      <c r="T21">
        <v>719.4</v>
      </c>
      <c r="U21">
        <v>719.4</v>
      </c>
      <c r="V21">
        <v>719.4</v>
      </c>
      <c r="W21">
        <v>719.4</v>
      </c>
      <c r="X21">
        <v>719.4</v>
      </c>
      <c r="Y21">
        <v>719.4</v>
      </c>
      <c r="Z21">
        <v>719.4</v>
      </c>
      <c r="AA21">
        <v>719.4</v>
      </c>
    </row>
    <row r="22" spans="1:27">
      <c r="A22" s="1">
        <v>6.9444444444444448E-2</v>
      </c>
      <c r="B22">
        <v>719.40000000000089</v>
      </c>
      <c r="C22">
        <v>59.999999999999929</v>
      </c>
      <c r="D22">
        <v>85</v>
      </c>
      <c r="E22">
        <v>60</v>
      </c>
      <c r="F22">
        <v>60</v>
      </c>
      <c r="G22" s="2">
        <v>0</v>
      </c>
      <c r="H22" s="2">
        <v>0</v>
      </c>
      <c r="I22">
        <v>719.4</v>
      </c>
      <c r="J22">
        <v>719.4</v>
      </c>
      <c r="K22">
        <v>719.4</v>
      </c>
      <c r="L22">
        <v>719.4</v>
      </c>
      <c r="M22">
        <v>719.4</v>
      </c>
      <c r="N22">
        <v>719.4</v>
      </c>
      <c r="O22">
        <v>719.4</v>
      </c>
      <c r="P22">
        <v>719.4</v>
      </c>
      <c r="Q22">
        <v>719.4</v>
      </c>
      <c r="R22">
        <v>719.4</v>
      </c>
      <c r="S22">
        <v>719.4</v>
      </c>
      <c r="T22">
        <v>719.4</v>
      </c>
      <c r="U22">
        <v>719.4</v>
      </c>
      <c r="V22">
        <v>719.4</v>
      </c>
      <c r="W22">
        <v>719.4</v>
      </c>
      <c r="X22">
        <v>719.4</v>
      </c>
      <c r="Y22">
        <v>719.4</v>
      </c>
      <c r="Z22">
        <v>719.4</v>
      </c>
      <c r="AA22">
        <v>719.4</v>
      </c>
    </row>
    <row r="23" spans="1:27">
      <c r="A23" s="1">
        <v>7.2916666666666671E-2</v>
      </c>
      <c r="B23">
        <v>719.40000000000089</v>
      </c>
      <c r="C23">
        <v>59.999999999999929</v>
      </c>
      <c r="D23">
        <v>85</v>
      </c>
      <c r="E23">
        <v>60</v>
      </c>
      <c r="F23">
        <v>60</v>
      </c>
      <c r="G23" s="2">
        <v>0</v>
      </c>
      <c r="H23" s="2">
        <v>0</v>
      </c>
      <c r="I23">
        <v>719.4</v>
      </c>
      <c r="J23">
        <v>719.4</v>
      </c>
      <c r="K23">
        <v>719.4</v>
      </c>
      <c r="L23">
        <v>719.4</v>
      </c>
      <c r="M23">
        <v>719.4</v>
      </c>
      <c r="N23">
        <v>719.4</v>
      </c>
      <c r="O23">
        <v>719.4</v>
      </c>
      <c r="P23">
        <v>719.4</v>
      </c>
      <c r="Q23">
        <v>719.4</v>
      </c>
      <c r="R23">
        <v>719.4</v>
      </c>
      <c r="S23">
        <v>719.4</v>
      </c>
      <c r="T23">
        <v>719.4</v>
      </c>
      <c r="U23">
        <v>719.4</v>
      </c>
      <c r="V23">
        <v>719.4</v>
      </c>
      <c r="W23">
        <v>719.4</v>
      </c>
      <c r="X23">
        <v>719.4</v>
      </c>
      <c r="Y23">
        <v>719.4</v>
      </c>
      <c r="Z23">
        <v>719.4</v>
      </c>
      <c r="AA23">
        <v>719.4</v>
      </c>
    </row>
    <row r="24" spans="1:27">
      <c r="A24" s="1">
        <v>7.6388888888888895E-2</v>
      </c>
      <c r="B24">
        <v>721.42705882353039</v>
      </c>
      <c r="C24">
        <v>59.831412576054241</v>
      </c>
      <c r="D24">
        <v>85</v>
      </c>
      <c r="E24">
        <v>48.406414713468656</v>
      </c>
      <c r="F24">
        <v>60</v>
      </c>
      <c r="G24" s="2">
        <v>0</v>
      </c>
      <c r="H24" s="2">
        <v>0</v>
      </c>
      <c r="I24">
        <v>719.4</v>
      </c>
      <c r="J24">
        <v>719.4</v>
      </c>
      <c r="K24">
        <v>719.4</v>
      </c>
      <c r="L24">
        <v>719.4</v>
      </c>
      <c r="M24">
        <v>719.4</v>
      </c>
      <c r="N24">
        <v>719.4</v>
      </c>
      <c r="O24">
        <v>719.4</v>
      </c>
      <c r="P24">
        <v>719.4</v>
      </c>
      <c r="Q24">
        <v>719.4</v>
      </c>
      <c r="R24">
        <v>719.4</v>
      </c>
      <c r="S24">
        <v>719.4</v>
      </c>
      <c r="T24">
        <v>719.4</v>
      </c>
      <c r="U24">
        <v>719.4</v>
      </c>
      <c r="V24">
        <v>719.4</v>
      </c>
      <c r="W24">
        <v>719.4</v>
      </c>
      <c r="X24">
        <v>719.4</v>
      </c>
      <c r="Y24">
        <v>719.4</v>
      </c>
      <c r="Z24">
        <v>719.4</v>
      </c>
      <c r="AA24">
        <v>719.4</v>
      </c>
    </row>
    <row r="25" spans="1:27">
      <c r="A25" s="1">
        <v>7.9861111111111105E-2</v>
      </c>
      <c r="B25">
        <v>719.40000000000089</v>
      </c>
      <c r="C25">
        <v>59.999999999999929</v>
      </c>
      <c r="D25">
        <v>85</v>
      </c>
      <c r="E25">
        <v>60</v>
      </c>
      <c r="F25">
        <v>60</v>
      </c>
      <c r="G25" s="2">
        <v>0</v>
      </c>
      <c r="H25" s="2">
        <v>0</v>
      </c>
      <c r="I25">
        <v>719.4</v>
      </c>
      <c r="J25">
        <v>719.4</v>
      </c>
      <c r="K25">
        <v>719.4</v>
      </c>
      <c r="L25">
        <v>719.4</v>
      </c>
      <c r="M25">
        <v>719.4</v>
      </c>
      <c r="N25">
        <v>719.4</v>
      </c>
      <c r="O25">
        <v>719.4</v>
      </c>
      <c r="P25">
        <v>719.4</v>
      </c>
      <c r="Q25">
        <v>719.4</v>
      </c>
      <c r="R25">
        <v>719.4</v>
      </c>
      <c r="S25">
        <v>719.4</v>
      </c>
      <c r="T25">
        <v>719.4</v>
      </c>
      <c r="U25">
        <v>719.4</v>
      </c>
      <c r="V25">
        <v>719.4</v>
      </c>
      <c r="W25">
        <v>719.4</v>
      </c>
      <c r="X25">
        <v>719.4</v>
      </c>
      <c r="Y25">
        <v>719.4</v>
      </c>
      <c r="Z25">
        <v>719.4</v>
      </c>
      <c r="AA25">
        <v>719.4</v>
      </c>
    </row>
    <row r="26" spans="1:27">
      <c r="A26" s="1">
        <v>8.3333333333333329E-2</v>
      </c>
      <c r="B26">
        <v>719.40000000000089</v>
      </c>
      <c r="C26">
        <v>59.999999999999929</v>
      </c>
      <c r="D26">
        <v>85</v>
      </c>
      <c r="E26">
        <v>60</v>
      </c>
      <c r="F26">
        <v>60</v>
      </c>
      <c r="G26" s="2">
        <v>0</v>
      </c>
      <c r="H26" s="2">
        <v>0</v>
      </c>
      <c r="I26">
        <v>719.4</v>
      </c>
      <c r="J26">
        <v>719.4</v>
      </c>
      <c r="K26">
        <v>719.4</v>
      </c>
      <c r="L26">
        <v>719.4</v>
      </c>
      <c r="M26">
        <v>719.4</v>
      </c>
      <c r="N26">
        <v>719.4</v>
      </c>
      <c r="O26">
        <v>719.4</v>
      </c>
      <c r="P26">
        <v>719.4</v>
      </c>
      <c r="Q26">
        <v>719.4</v>
      </c>
      <c r="R26">
        <v>719.4</v>
      </c>
      <c r="S26">
        <v>719.4</v>
      </c>
      <c r="T26">
        <v>719.4</v>
      </c>
      <c r="U26">
        <v>719.4</v>
      </c>
      <c r="V26">
        <v>719.4</v>
      </c>
      <c r="W26">
        <v>719.4</v>
      </c>
      <c r="X26">
        <v>719.4</v>
      </c>
      <c r="Y26">
        <v>719.4</v>
      </c>
      <c r="Z26">
        <v>719.4</v>
      </c>
      <c r="AA26">
        <v>719.4</v>
      </c>
    </row>
    <row r="27" spans="1:27">
      <c r="A27" s="1">
        <v>8.6805555555555552E-2</v>
      </c>
      <c r="B27">
        <v>719.40000000000089</v>
      </c>
      <c r="C27">
        <v>59.999999999999929</v>
      </c>
      <c r="D27">
        <v>85</v>
      </c>
      <c r="E27">
        <v>60</v>
      </c>
      <c r="F27">
        <v>60</v>
      </c>
      <c r="G27" s="2">
        <v>0</v>
      </c>
      <c r="H27" s="2">
        <v>0</v>
      </c>
      <c r="I27">
        <v>719.4</v>
      </c>
      <c r="J27">
        <v>719.4</v>
      </c>
      <c r="K27">
        <v>719.4</v>
      </c>
      <c r="L27">
        <v>719.4</v>
      </c>
      <c r="M27">
        <v>719.4</v>
      </c>
      <c r="N27">
        <v>719.4</v>
      </c>
      <c r="O27">
        <v>719.4</v>
      </c>
      <c r="P27">
        <v>719.4</v>
      </c>
      <c r="Q27">
        <v>719.4</v>
      </c>
      <c r="R27">
        <v>719.4</v>
      </c>
      <c r="S27">
        <v>719.4</v>
      </c>
      <c r="T27">
        <v>719.4</v>
      </c>
      <c r="U27">
        <v>719.4</v>
      </c>
      <c r="V27">
        <v>719.4</v>
      </c>
      <c r="W27">
        <v>719.4</v>
      </c>
      <c r="X27">
        <v>719.4</v>
      </c>
      <c r="Y27">
        <v>719.4</v>
      </c>
      <c r="Z27">
        <v>719.4</v>
      </c>
      <c r="AA27">
        <v>719.4</v>
      </c>
    </row>
    <row r="28" spans="1:27">
      <c r="A28" s="1">
        <v>9.0277777777777776E-2</v>
      </c>
      <c r="B28">
        <v>719.40000000000089</v>
      </c>
      <c r="C28">
        <v>59.999999999999929</v>
      </c>
      <c r="D28">
        <v>85</v>
      </c>
      <c r="E28">
        <v>60</v>
      </c>
      <c r="F28">
        <v>60</v>
      </c>
      <c r="G28" s="2">
        <v>0</v>
      </c>
      <c r="H28" s="2">
        <v>0</v>
      </c>
      <c r="I28">
        <v>719.4</v>
      </c>
      <c r="J28">
        <v>719.4</v>
      </c>
      <c r="K28">
        <v>719.4</v>
      </c>
      <c r="L28">
        <v>719.4</v>
      </c>
      <c r="M28">
        <v>719.4</v>
      </c>
      <c r="N28">
        <v>719.4</v>
      </c>
      <c r="O28">
        <v>719.4</v>
      </c>
      <c r="P28">
        <v>719.4</v>
      </c>
      <c r="Q28">
        <v>719.4</v>
      </c>
      <c r="R28">
        <v>719.4</v>
      </c>
      <c r="S28">
        <v>719.4</v>
      </c>
      <c r="T28">
        <v>719.4</v>
      </c>
      <c r="U28">
        <v>719.4</v>
      </c>
      <c r="V28">
        <v>719.4</v>
      </c>
      <c r="W28">
        <v>719.4</v>
      </c>
      <c r="X28">
        <v>719.4</v>
      </c>
      <c r="Y28">
        <v>719.4</v>
      </c>
      <c r="Z28">
        <v>719.4</v>
      </c>
      <c r="AA28">
        <v>719.4</v>
      </c>
    </row>
    <row r="29" spans="1:27">
      <c r="A29" s="1">
        <v>9.375E-2</v>
      </c>
      <c r="B29">
        <v>719.40000000000089</v>
      </c>
      <c r="C29">
        <v>59.999999999999929</v>
      </c>
      <c r="D29">
        <v>85</v>
      </c>
      <c r="E29">
        <v>60</v>
      </c>
      <c r="F29">
        <v>60</v>
      </c>
      <c r="G29" s="2">
        <v>0</v>
      </c>
      <c r="H29" s="2">
        <v>0</v>
      </c>
      <c r="I29">
        <v>719.4</v>
      </c>
      <c r="J29">
        <v>719.4</v>
      </c>
      <c r="K29">
        <v>719.4</v>
      </c>
      <c r="L29">
        <v>719.4</v>
      </c>
      <c r="M29">
        <v>719.4</v>
      </c>
      <c r="N29">
        <v>719.4</v>
      </c>
      <c r="O29">
        <v>719.4</v>
      </c>
      <c r="P29">
        <v>719.4</v>
      </c>
      <c r="Q29">
        <v>719.4</v>
      </c>
      <c r="R29">
        <v>719.4</v>
      </c>
      <c r="S29">
        <v>719.4</v>
      </c>
      <c r="T29">
        <v>719.4</v>
      </c>
      <c r="U29">
        <v>719.4</v>
      </c>
      <c r="V29">
        <v>719.4</v>
      </c>
      <c r="W29">
        <v>719.4</v>
      </c>
      <c r="X29">
        <v>719.4</v>
      </c>
      <c r="Y29">
        <v>719.4</v>
      </c>
      <c r="Z29">
        <v>719.4</v>
      </c>
      <c r="AA29">
        <v>719.4</v>
      </c>
    </row>
    <row r="30" spans="1:27">
      <c r="A30" s="1">
        <v>9.7222222222222224E-2</v>
      </c>
      <c r="B30">
        <v>719.40000000000089</v>
      </c>
      <c r="C30">
        <v>59.999999999999929</v>
      </c>
      <c r="D30">
        <v>85</v>
      </c>
      <c r="E30">
        <v>60</v>
      </c>
      <c r="F30">
        <v>60</v>
      </c>
      <c r="G30" s="2">
        <v>0</v>
      </c>
      <c r="H30" s="2">
        <v>0</v>
      </c>
      <c r="I30">
        <v>719.4</v>
      </c>
      <c r="J30">
        <v>719.4</v>
      </c>
      <c r="K30">
        <v>719.4</v>
      </c>
      <c r="L30">
        <v>719.4</v>
      </c>
      <c r="M30">
        <v>719.4</v>
      </c>
      <c r="N30">
        <v>719.4</v>
      </c>
      <c r="O30">
        <v>719.4</v>
      </c>
      <c r="P30">
        <v>719.4</v>
      </c>
      <c r="Q30">
        <v>719.4</v>
      </c>
      <c r="R30">
        <v>719.4</v>
      </c>
      <c r="S30">
        <v>719.4</v>
      </c>
      <c r="T30">
        <v>719.4</v>
      </c>
      <c r="U30">
        <v>719.4</v>
      </c>
      <c r="V30">
        <v>719.4</v>
      </c>
      <c r="W30">
        <v>719.4</v>
      </c>
      <c r="X30">
        <v>719.4</v>
      </c>
      <c r="Y30">
        <v>719.4</v>
      </c>
      <c r="Z30">
        <v>719.4</v>
      </c>
      <c r="AA30">
        <v>719.4</v>
      </c>
    </row>
    <row r="31" spans="1:27">
      <c r="A31" s="1">
        <v>0.10069444444444445</v>
      </c>
      <c r="B31">
        <v>719.40000000000089</v>
      </c>
      <c r="C31">
        <v>59.999999999999929</v>
      </c>
      <c r="D31">
        <v>85</v>
      </c>
      <c r="E31">
        <v>60</v>
      </c>
      <c r="F31">
        <v>60</v>
      </c>
      <c r="G31" s="2">
        <v>0</v>
      </c>
      <c r="H31" s="2">
        <v>0</v>
      </c>
      <c r="I31">
        <v>719.4</v>
      </c>
      <c r="J31">
        <v>719.4</v>
      </c>
      <c r="K31">
        <v>719.4</v>
      </c>
      <c r="L31">
        <v>719.4</v>
      </c>
      <c r="M31">
        <v>719.4</v>
      </c>
      <c r="N31">
        <v>719.4</v>
      </c>
      <c r="O31">
        <v>719.4</v>
      </c>
      <c r="P31">
        <v>719.4</v>
      </c>
      <c r="Q31">
        <v>719.4</v>
      </c>
      <c r="R31">
        <v>719.4</v>
      </c>
      <c r="S31">
        <v>719.4</v>
      </c>
      <c r="T31">
        <v>719.4</v>
      </c>
      <c r="U31">
        <v>719.4</v>
      </c>
      <c r="V31">
        <v>719.4</v>
      </c>
      <c r="W31">
        <v>719.4</v>
      </c>
      <c r="X31">
        <v>719.4</v>
      </c>
      <c r="Y31">
        <v>719.4</v>
      </c>
      <c r="Z31">
        <v>719.4</v>
      </c>
      <c r="AA31">
        <v>719.4</v>
      </c>
    </row>
    <row r="32" spans="1:27">
      <c r="A32" s="1">
        <v>0.10416666666666667</v>
      </c>
      <c r="B32">
        <v>719.40000000000089</v>
      </c>
      <c r="C32">
        <v>59.999999999999929</v>
      </c>
      <c r="D32">
        <v>85</v>
      </c>
      <c r="E32">
        <v>60</v>
      </c>
      <c r="F32">
        <v>60</v>
      </c>
      <c r="G32" s="2">
        <v>0</v>
      </c>
      <c r="H32" s="2">
        <v>0</v>
      </c>
      <c r="I32">
        <v>719.4</v>
      </c>
      <c r="J32">
        <v>719.4</v>
      </c>
      <c r="K32">
        <v>719.4</v>
      </c>
      <c r="L32">
        <v>719.4</v>
      </c>
      <c r="M32">
        <v>719.4</v>
      </c>
      <c r="N32">
        <v>719.4</v>
      </c>
      <c r="O32">
        <v>719.4</v>
      </c>
      <c r="P32">
        <v>719.4</v>
      </c>
      <c r="Q32">
        <v>719.4</v>
      </c>
      <c r="R32">
        <v>719.4</v>
      </c>
      <c r="S32">
        <v>719.4</v>
      </c>
      <c r="T32">
        <v>719.4</v>
      </c>
      <c r="U32">
        <v>719.4</v>
      </c>
      <c r="V32">
        <v>719.4</v>
      </c>
      <c r="W32">
        <v>719.4</v>
      </c>
      <c r="X32">
        <v>719.4</v>
      </c>
      <c r="Y32">
        <v>719.4</v>
      </c>
      <c r="Z32">
        <v>719.4</v>
      </c>
      <c r="AA32">
        <v>719.4</v>
      </c>
    </row>
    <row r="33" spans="1:27">
      <c r="A33" s="1">
        <v>0.1076388888888889</v>
      </c>
      <c r="B33">
        <v>719.40000000000089</v>
      </c>
      <c r="C33">
        <v>59.999999999999929</v>
      </c>
      <c r="D33">
        <v>85</v>
      </c>
      <c r="E33">
        <v>60</v>
      </c>
      <c r="F33">
        <v>60</v>
      </c>
      <c r="G33" s="2">
        <v>0</v>
      </c>
      <c r="H33" s="2">
        <v>0</v>
      </c>
      <c r="I33">
        <v>719.4</v>
      </c>
      <c r="J33">
        <v>719.4</v>
      </c>
      <c r="K33">
        <v>719.4</v>
      </c>
      <c r="L33">
        <v>719.4</v>
      </c>
      <c r="M33">
        <v>719.4</v>
      </c>
      <c r="N33">
        <v>719.4</v>
      </c>
      <c r="O33">
        <v>719.4</v>
      </c>
      <c r="P33">
        <v>719.4</v>
      </c>
      <c r="Q33">
        <v>719.4</v>
      </c>
      <c r="R33">
        <v>719.4</v>
      </c>
      <c r="S33">
        <v>719.4</v>
      </c>
      <c r="T33">
        <v>719.4</v>
      </c>
      <c r="U33">
        <v>719.4</v>
      </c>
      <c r="V33">
        <v>719.4</v>
      </c>
      <c r="W33">
        <v>719.4</v>
      </c>
      <c r="X33">
        <v>719.4</v>
      </c>
      <c r="Y33">
        <v>719.4</v>
      </c>
      <c r="Z33">
        <v>719.4</v>
      </c>
      <c r="AA33">
        <v>719.4</v>
      </c>
    </row>
    <row r="34" spans="1:27">
      <c r="A34" s="1">
        <v>0.1111111111111111</v>
      </c>
      <c r="B34">
        <v>719.40000000000089</v>
      </c>
      <c r="C34">
        <v>59.999999999999929</v>
      </c>
      <c r="D34">
        <v>85</v>
      </c>
      <c r="E34">
        <v>60</v>
      </c>
      <c r="F34">
        <v>60</v>
      </c>
      <c r="G34" s="2">
        <v>0</v>
      </c>
      <c r="H34" s="2">
        <v>0</v>
      </c>
      <c r="I34">
        <v>719.4</v>
      </c>
      <c r="J34">
        <v>719.4</v>
      </c>
      <c r="K34">
        <v>719.4</v>
      </c>
      <c r="L34">
        <v>719.4</v>
      </c>
      <c r="M34">
        <v>719.4</v>
      </c>
      <c r="N34">
        <v>719.4</v>
      </c>
      <c r="O34">
        <v>719.4</v>
      </c>
      <c r="P34">
        <v>719.4</v>
      </c>
      <c r="Q34">
        <v>719.4</v>
      </c>
      <c r="R34">
        <v>719.4</v>
      </c>
      <c r="S34">
        <v>719.4</v>
      </c>
      <c r="T34">
        <v>719.4</v>
      </c>
      <c r="U34">
        <v>719.4</v>
      </c>
      <c r="V34">
        <v>719.4</v>
      </c>
      <c r="W34">
        <v>719.4</v>
      </c>
      <c r="X34">
        <v>719.4</v>
      </c>
      <c r="Y34">
        <v>719.4</v>
      </c>
      <c r="Z34">
        <v>719.4</v>
      </c>
      <c r="AA34">
        <v>719.4</v>
      </c>
    </row>
    <row r="35" spans="1:27">
      <c r="A35" s="1">
        <v>0.11458333333333333</v>
      </c>
      <c r="B35">
        <v>719.40000000000089</v>
      </c>
      <c r="C35">
        <v>59.999999999999929</v>
      </c>
      <c r="D35">
        <v>85</v>
      </c>
      <c r="E35">
        <v>60</v>
      </c>
      <c r="F35">
        <v>60</v>
      </c>
      <c r="G35" s="2">
        <v>0</v>
      </c>
      <c r="H35" s="2">
        <v>0</v>
      </c>
      <c r="I35">
        <v>719.4</v>
      </c>
      <c r="J35">
        <v>719.4</v>
      </c>
      <c r="K35">
        <v>719.4</v>
      </c>
      <c r="L35">
        <v>719.4</v>
      </c>
      <c r="M35">
        <v>719.4</v>
      </c>
      <c r="N35">
        <v>719.4</v>
      </c>
      <c r="O35">
        <v>719.4</v>
      </c>
      <c r="P35">
        <v>719.4</v>
      </c>
      <c r="Q35">
        <v>719.4</v>
      </c>
      <c r="R35">
        <v>719.4</v>
      </c>
      <c r="S35">
        <v>719.4</v>
      </c>
      <c r="T35">
        <v>719.4</v>
      </c>
      <c r="U35">
        <v>719.4</v>
      </c>
      <c r="V35">
        <v>719.4</v>
      </c>
      <c r="W35">
        <v>719.4</v>
      </c>
      <c r="X35">
        <v>719.4</v>
      </c>
      <c r="Y35">
        <v>719.4</v>
      </c>
      <c r="Z35">
        <v>719.4</v>
      </c>
      <c r="AA35">
        <v>719.4</v>
      </c>
    </row>
    <row r="36" spans="1:27">
      <c r="A36" s="1">
        <v>0.11805555555555555</v>
      </c>
      <c r="B36">
        <v>719.40000000000089</v>
      </c>
      <c r="C36">
        <v>59.999999999999929</v>
      </c>
      <c r="D36">
        <v>85</v>
      </c>
      <c r="E36">
        <v>60</v>
      </c>
      <c r="F36">
        <v>60</v>
      </c>
      <c r="G36" s="2">
        <v>0</v>
      </c>
      <c r="H36" s="2">
        <v>0</v>
      </c>
      <c r="I36">
        <v>719.4</v>
      </c>
      <c r="J36">
        <v>719.4</v>
      </c>
      <c r="K36">
        <v>719.4</v>
      </c>
      <c r="L36">
        <v>719.4</v>
      </c>
      <c r="M36">
        <v>719.4</v>
      </c>
      <c r="N36">
        <v>719.4</v>
      </c>
      <c r="O36">
        <v>719.4</v>
      </c>
      <c r="P36">
        <v>719.4</v>
      </c>
      <c r="Q36">
        <v>719.4</v>
      </c>
      <c r="R36">
        <v>719.4</v>
      </c>
      <c r="S36">
        <v>719.4</v>
      </c>
      <c r="T36">
        <v>719.4</v>
      </c>
      <c r="U36">
        <v>719.4</v>
      </c>
      <c r="V36">
        <v>719.4</v>
      </c>
      <c r="W36">
        <v>719.4</v>
      </c>
      <c r="X36">
        <v>719.4</v>
      </c>
      <c r="Y36">
        <v>719.4</v>
      </c>
      <c r="Z36">
        <v>719.4</v>
      </c>
      <c r="AA36">
        <v>719.4</v>
      </c>
    </row>
    <row r="37" spans="1:27">
      <c r="A37" s="1">
        <v>0.12152777777777778</v>
      </c>
      <c r="B37">
        <v>719.40000000000089</v>
      </c>
      <c r="C37">
        <v>59.999999999999929</v>
      </c>
      <c r="D37">
        <v>85</v>
      </c>
      <c r="E37">
        <v>60</v>
      </c>
      <c r="F37">
        <v>60</v>
      </c>
      <c r="G37" s="2">
        <v>0</v>
      </c>
      <c r="H37" s="2">
        <v>0</v>
      </c>
      <c r="I37">
        <v>719.4</v>
      </c>
      <c r="J37">
        <v>719.4</v>
      </c>
      <c r="K37">
        <v>719.4</v>
      </c>
      <c r="L37">
        <v>719.4</v>
      </c>
      <c r="M37">
        <v>719.4</v>
      </c>
      <c r="N37">
        <v>719.4</v>
      </c>
      <c r="O37">
        <v>719.4</v>
      </c>
      <c r="P37">
        <v>719.4</v>
      </c>
      <c r="Q37">
        <v>719.4</v>
      </c>
      <c r="R37">
        <v>719.4</v>
      </c>
      <c r="S37">
        <v>719.4</v>
      </c>
      <c r="T37">
        <v>719.4</v>
      </c>
      <c r="U37">
        <v>719.4</v>
      </c>
      <c r="V37">
        <v>719.4</v>
      </c>
      <c r="W37">
        <v>719.4</v>
      </c>
      <c r="X37">
        <v>719.4</v>
      </c>
      <c r="Y37">
        <v>719.4</v>
      </c>
      <c r="Z37">
        <v>719.4</v>
      </c>
      <c r="AA37">
        <v>719.4</v>
      </c>
    </row>
    <row r="38" spans="1:27">
      <c r="A38" s="1">
        <v>0.125</v>
      </c>
      <c r="B38">
        <v>719.40000000000089</v>
      </c>
      <c r="C38">
        <v>59.999999999999929</v>
      </c>
      <c r="D38">
        <v>85</v>
      </c>
      <c r="E38">
        <v>60</v>
      </c>
      <c r="F38">
        <v>60</v>
      </c>
      <c r="G38" s="2">
        <v>0</v>
      </c>
      <c r="H38" s="2">
        <v>0</v>
      </c>
      <c r="I38">
        <v>719.4</v>
      </c>
      <c r="J38">
        <v>719.4</v>
      </c>
      <c r="K38">
        <v>719.4</v>
      </c>
      <c r="L38">
        <v>719.4</v>
      </c>
      <c r="M38">
        <v>719.4</v>
      </c>
      <c r="N38">
        <v>719.4</v>
      </c>
      <c r="O38">
        <v>719.4</v>
      </c>
      <c r="P38">
        <v>719.4</v>
      </c>
      <c r="Q38">
        <v>719.4</v>
      </c>
      <c r="R38">
        <v>719.4</v>
      </c>
      <c r="S38">
        <v>719.4</v>
      </c>
      <c r="T38">
        <v>719.4</v>
      </c>
      <c r="U38">
        <v>719.4</v>
      </c>
      <c r="V38">
        <v>719.4</v>
      </c>
      <c r="W38">
        <v>719.4</v>
      </c>
      <c r="X38">
        <v>719.4</v>
      </c>
      <c r="Y38">
        <v>719.4</v>
      </c>
      <c r="Z38">
        <v>719.4</v>
      </c>
      <c r="AA38">
        <v>719.4</v>
      </c>
    </row>
    <row r="39" spans="1:27">
      <c r="A39" s="1">
        <v>0.12847222222222221</v>
      </c>
      <c r="B39">
        <v>719.40000000000089</v>
      </c>
      <c r="C39">
        <v>59.999999999999929</v>
      </c>
      <c r="D39">
        <v>85</v>
      </c>
      <c r="E39">
        <v>60</v>
      </c>
      <c r="F39">
        <v>60</v>
      </c>
      <c r="G39" s="2">
        <v>0</v>
      </c>
      <c r="H39" s="2">
        <v>0</v>
      </c>
      <c r="I39">
        <v>719.4</v>
      </c>
      <c r="J39">
        <v>719.4</v>
      </c>
      <c r="K39">
        <v>719.4</v>
      </c>
      <c r="L39">
        <v>719.4</v>
      </c>
      <c r="M39">
        <v>719.4</v>
      </c>
      <c r="N39">
        <v>719.4</v>
      </c>
      <c r="O39">
        <v>719.4</v>
      </c>
      <c r="P39">
        <v>719.4</v>
      </c>
      <c r="Q39">
        <v>719.4</v>
      </c>
      <c r="R39">
        <v>719.4</v>
      </c>
      <c r="S39">
        <v>719.4</v>
      </c>
      <c r="T39">
        <v>719.4</v>
      </c>
      <c r="U39">
        <v>719.4</v>
      </c>
      <c r="V39">
        <v>719.4</v>
      </c>
      <c r="W39">
        <v>719.4</v>
      </c>
      <c r="X39">
        <v>719.4</v>
      </c>
      <c r="Y39">
        <v>719.4</v>
      </c>
      <c r="Z39">
        <v>719.4</v>
      </c>
      <c r="AA39">
        <v>719.4</v>
      </c>
    </row>
    <row r="40" spans="1:27">
      <c r="A40" s="1">
        <v>0.13194444444444445</v>
      </c>
      <c r="B40">
        <v>719.40000000000089</v>
      </c>
      <c r="C40">
        <v>59.999999999999929</v>
      </c>
      <c r="D40">
        <v>85</v>
      </c>
      <c r="E40">
        <v>60</v>
      </c>
      <c r="F40">
        <v>60</v>
      </c>
      <c r="G40" s="2">
        <v>0</v>
      </c>
      <c r="H40" s="2">
        <v>0</v>
      </c>
      <c r="I40">
        <v>719.4</v>
      </c>
      <c r="J40">
        <v>719.4</v>
      </c>
      <c r="K40">
        <v>719.4</v>
      </c>
      <c r="L40">
        <v>719.4</v>
      </c>
      <c r="M40">
        <v>719.4</v>
      </c>
      <c r="N40">
        <v>719.4</v>
      </c>
      <c r="O40">
        <v>719.4</v>
      </c>
      <c r="P40">
        <v>719.4</v>
      </c>
      <c r="Q40">
        <v>719.4</v>
      </c>
      <c r="R40">
        <v>719.4</v>
      </c>
      <c r="S40">
        <v>719.4</v>
      </c>
      <c r="T40">
        <v>719.4</v>
      </c>
      <c r="U40">
        <v>719.4</v>
      </c>
      <c r="V40">
        <v>719.4</v>
      </c>
      <c r="W40">
        <v>719.4</v>
      </c>
      <c r="X40">
        <v>719.4</v>
      </c>
      <c r="Y40">
        <v>719.4</v>
      </c>
      <c r="Z40">
        <v>719.4</v>
      </c>
      <c r="AA40">
        <v>719.4</v>
      </c>
    </row>
    <row r="41" spans="1:27">
      <c r="A41" s="1">
        <v>0.13541666666666666</v>
      </c>
      <c r="B41">
        <v>719.40000000000089</v>
      </c>
      <c r="C41">
        <v>59.999999999999929</v>
      </c>
      <c r="D41">
        <v>84</v>
      </c>
      <c r="E41">
        <v>60</v>
      </c>
      <c r="F41">
        <v>60</v>
      </c>
      <c r="G41" s="2">
        <v>0</v>
      </c>
      <c r="H41" s="2">
        <v>0</v>
      </c>
      <c r="I41">
        <v>719.4</v>
      </c>
      <c r="J41">
        <v>719.4</v>
      </c>
      <c r="K41">
        <v>719.4</v>
      </c>
      <c r="L41">
        <v>719.4</v>
      </c>
      <c r="M41">
        <v>719.4</v>
      </c>
      <c r="N41">
        <v>719.4</v>
      </c>
      <c r="O41">
        <v>719.4</v>
      </c>
      <c r="P41">
        <v>719.4</v>
      </c>
      <c r="Q41">
        <v>719.4</v>
      </c>
      <c r="R41">
        <v>719.4</v>
      </c>
      <c r="S41">
        <v>719.4</v>
      </c>
      <c r="T41">
        <v>719.4</v>
      </c>
      <c r="U41">
        <v>719.4</v>
      </c>
      <c r="V41">
        <v>719.39999999999986</v>
      </c>
      <c r="W41">
        <v>719.4</v>
      </c>
      <c r="X41">
        <v>719.39999999999986</v>
      </c>
      <c r="Y41">
        <v>719.4</v>
      </c>
      <c r="Z41">
        <v>719.4</v>
      </c>
      <c r="AA41">
        <v>719.4</v>
      </c>
    </row>
    <row r="42" spans="1:27">
      <c r="A42" s="1">
        <v>0.1388888888888889</v>
      </c>
      <c r="B42">
        <v>719.40000000000089</v>
      </c>
      <c r="C42">
        <v>59.999999999999929</v>
      </c>
      <c r="D42">
        <v>84</v>
      </c>
      <c r="E42">
        <v>60</v>
      </c>
      <c r="F42">
        <v>60</v>
      </c>
      <c r="G42" s="2">
        <v>0</v>
      </c>
      <c r="H42" s="2">
        <v>0</v>
      </c>
      <c r="I42">
        <v>719.4</v>
      </c>
      <c r="J42">
        <v>719.4</v>
      </c>
      <c r="K42">
        <v>719.4</v>
      </c>
      <c r="L42">
        <v>719.4</v>
      </c>
      <c r="M42">
        <v>719.4</v>
      </c>
      <c r="N42">
        <v>719.4</v>
      </c>
      <c r="O42">
        <v>719.4</v>
      </c>
      <c r="P42">
        <v>719.4</v>
      </c>
      <c r="Q42">
        <v>719.4</v>
      </c>
      <c r="R42">
        <v>719.4</v>
      </c>
      <c r="S42">
        <v>719.4</v>
      </c>
      <c r="T42">
        <v>719.4</v>
      </c>
      <c r="U42">
        <v>719.4</v>
      </c>
      <c r="V42">
        <v>719.39999999999986</v>
      </c>
      <c r="W42">
        <v>719.4</v>
      </c>
      <c r="X42">
        <v>719.39999999999986</v>
      </c>
      <c r="Y42">
        <v>719.4</v>
      </c>
      <c r="Z42">
        <v>719.4</v>
      </c>
      <c r="AA42">
        <v>719.4</v>
      </c>
    </row>
    <row r="43" spans="1:27">
      <c r="A43" s="1">
        <v>0.1423611111111111</v>
      </c>
      <c r="B43">
        <v>719.40000000000089</v>
      </c>
      <c r="C43">
        <v>59.999999999999929</v>
      </c>
      <c r="D43">
        <v>84</v>
      </c>
      <c r="E43">
        <v>60</v>
      </c>
      <c r="F43">
        <v>60</v>
      </c>
      <c r="G43" s="2">
        <v>0</v>
      </c>
      <c r="H43" s="2">
        <v>0</v>
      </c>
      <c r="I43">
        <v>719.4</v>
      </c>
      <c r="J43">
        <v>719.4</v>
      </c>
      <c r="K43">
        <v>719.4</v>
      </c>
      <c r="L43">
        <v>719.4</v>
      </c>
      <c r="M43">
        <v>719.4</v>
      </c>
      <c r="N43">
        <v>719.4</v>
      </c>
      <c r="O43">
        <v>719.4</v>
      </c>
      <c r="P43">
        <v>719.4</v>
      </c>
      <c r="Q43">
        <v>719.4</v>
      </c>
      <c r="R43">
        <v>719.4</v>
      </c>
      <c r="S43">
        <v>719.4</v>
      </c>
      <c r="T43">
        <v>719.4</v>
      </c>
      <c r="U43">
        <v>719.4</v>
      </c>
      <c r="V43">
        <v>719.39999999999986</v>
      </c>
      <c r="W43">
        <v>719.4</v>
      </c>
      <c r="X43">
        <v>719.39999999999986</v>
      </c>
      <c r="Y43">
        <v>719.4</v>
      </c>
      <c r="Z43">
        <v>719.4</v>
      </c>
      <c r="AA43">
        <v>719.4</v>
      </c>
    </row>
    <row r="44" spans="1:27">
      <c r="A44" s="1">
        <v>0.14583333333333334</v>
      </c>
      <c r="B44">
        <v>719.40000000000089</v>
      </c>
      <c r="C44">
        <v>59.999999999999929</v>
      </c>
      <c r="D44">
        <v>84</v>
      </c>
      <c r="E44">
        <v>60</v>
      </c>
      <c r="F44">
        <v>60</v>
      </c>
      <c r="G44" s="2">
        <v>0</v>
      </c>
      <c r="H44" s="2">
        <v>0</v>
      </c>
      <c r="I44">
        <v>719.4</v>
      </c>
      <c r="J44">
        <v>719.4</v>
      </c>
      <c r="K44">
        <v>719.4</v>
      </c>
      <c r="L44">
        <v>719.4</v>
      </c>
      <c r="M44">
        <v>719.4</v>
      </c>
      <c r="N44">
        <v>719.4</v>
      </c>
      <c r="O44">
        <v>719.4</v>
      </c>
      <c r="P44">
        <v>719.4</v>
      </c>
      <c r="Q44">
        <v>719.4</v>
      </c>
      <c r="R44">
        <v>719.4</v>
      </c>
      <c r="S44">
        <v>719.4</v>
      </c>
      <c r="T44">
        <v>719.4</v>
      </c>
      <c r="U44">
        <v>719.4</v>
      </c>
      <c r="V44">
        <v>719.39999999999986</v>
      </c>
      <c r="W44">
        <v>719.4</v>
      </c>
      <c r="X44">
        <v>719.39999999999986</v>
      </c>
      <c r="Y44">
        <v>719.4</v>
      </c>
      <c r="Z44">
        <v>719.4</v>
      </c>
      <c r="AA44">
        <v>719.4</v>
      </c>
    </row>
    <row r="45" spans="1:27">
      <c r="A45" s="1">
        <v>0.14930555555555555</v>
      </c>
      <c r="B45">
        <v>719.40000000000089</v>
      </c>
      <c r="C45">
        <v>59.999999999999929</v>
      </c>
      <c r="D45">
        <v>84</v>
      </c>
      <c r="E45">
        <v>60</v>
      </c>
      <c r="F45">
        <v>60</v>
      </c>
      <c r="G45" s="2">
        <v>0</v>
      </c>
      <c r="H45" s="2">
        <v>0</v>
      </c>
      <c r="I45">
        <v>719.4</v>
      </c>
      <c r="J45">
        <v>719.4</v>
      </c>
      <c r="K45">
        <v>719.4</v>
      </c>
      <c r="L45">
        <v>719.4</v>
      </c>
      <c r="M45">
        <v>719.4</v>
      </c>
      <c r="N45">
        <v>719.4</v>
      </c>
      <c r="O45">
        <v>719.4</v>
      </c>
      <c r="P45">
        <v>719.4</v>
      </c>
      <c r="Q45">
        <v>719.4</v>
      </c>
      <c r="R45">
        <v>719.4</v>
      </c>
      <c r="S45">
        <v>719.4</v>
      </c>
      <c r="T45">
        <v>719.4</v>
      </c>
      <c r="U45">
        <v>719.4</v>
      </c>
      <c r="V45">
        <v>719.39999999999986</v>
      </c>
      <c r="W45">
        <v>719.4</v>
      </c>
      <c r="X45">
        <v>719.39999999999986</v>
      </c>
      <c r="Y45">
        <v>719.4</v>
      </c>
      <c r="Z45">
        <v>719.4</v>
      </c>
      <c r="AA45">
        <v>719.4</v>
      </c>
    </row>
    <row r="46" spans="1:27">
      <c r="A46" s="1">
        <v>0.15277777777777779</v>
      </c>
      <c r="B46">
        <v>719.40000000000089</v>
      </c>
      <c r="C46">
        <v>59.999999999999929</v>
      </c>
      <c r="D46">
        <v>84</v>
      </c>
      <c r="E46">
        <v>60</v>
      </c>
      <c r="F46">
        <v>60</v>
      </c>
      <c r="G46" s="2">
        <v>0</v>
      </c>
      <c r="H46" s="2">
        <v>0</v>
      </c>
      <c r="I46">
        <v>719.4</v>
      </c>
      <c r="J46">
        <v>719.4</v>
      </c>
      <c r="K46">
        <v>719.4</v>
      </c>
      <c r="L46">
        <v>719.4</v>
      </c>
      <c r="M46">
        <v>719.4</v>
      </c>
      <c r="N46">
        <v>719.4</v>
      </c>
      <c r="O46">
        <v>719.4</v>
      </c>
      <c r="P46">
        <v>719.4</v>
      </c>
      <c r="Q46">
        <v>719.4</v>
      </c>
      <c r="R46">
        <v>719.4</v>
      </c>
      <c r="S46">
        <v>719.4</v>
      </c>
      <c r="T46">
        <v>719.4</v>
      </c>
      <c r="U46">
        <v>719.4</v>
      </c>
      <c r="V46">
        <v>719.39999999999986</v>
      </c>
      <c r="W46">
        <v>719.4</v>
      </c>
      <c r="X46">
        <v>719.39999999999986</v>
      </c>
      <c r="Y46">
        <v>719.4</v>
      </c>
      <c r="Z46">
        <v>719.4</v>
      </c>
      <c r="AA46">
        <v>719.4</v>
      </c>
    </row>
    <row r="47" spans="1:27">
      <c r="A47" s="1">
        <v>0.15625</v>
      </c>
      <c r="B47">
        <v>719.40000000000089</v>
      </c>
      <c r="C47">
        <v>59.999999999999929</v>
      </c>
      <c r="D47">
        <v>84</v>
      </c>
      <c r="E47">
        <v>60</v>
      </c>
      <c r="F47">
        <v>60</v>
      </c>
      <c r="G47" s="2">
        <v>0</v>
      </c>
      <c r="H47" s="2">
        <v>0</v>
      </c>
      <c r="I47">
        <v>719.4</v>
      </c>
      <c r="J47">
        <v>719.4</v>
      </c>
      <c r="K47">
        <v>719.4</v>
      </c>
      <c r="L47">
        <v>719.4</v>
      </c>
      <c r="M47">
        <v>719.4</v>
      </c>
      <c r="N47">
        <v>719.4</v>
      </c>
      <c r="O47">
        <v>719.4</v>
      </c>
      <c r="P47">
        <v>719.4</v>
      </c>
      <c r="Q47">
        <v>719.4</v>
      </c>
      <c r="R47">
        <v>719.4</v>
      </c>
      <c r="S47">
        <v>719.4</v>
      </c>
      <c r="T47">
        <v>719.4</v>
      </c>
      <c r="U47">
        <v>719.4</v>
      </c>
      <c r="V47">
        <v>719.39999999999986</v>
      </c>
      <c r="W47">
        <v>719.4</v>
      </c>
      <c r="X47">
        <v>719.39999999999986</v>
      </c>
      <c r="Y47">
        <v>719.4</v>
      </c>
      <c r="Z47">
        <v>719.4</v>
      </c>
      <c r="AA47">
        <v>719.4</v>
      </c>
    </row>
    <row r="48" spans="1:27">
      <c r="A48" s="1">
        <v>0.15972222222222221</v>
      </c>
      <c r="B48">
        <v>719.40000000000089</v>
      </c>
      <c r="C48">
        <v>59.999999999999929</v>
      </c>
      <c r="D48">
        <v>84</v>
      </c>
      <c r="E48">
        <v>60</v>
      </c>
      <c r="F48">
        <v>60</v>
      </c>
      <c r="G48" s="2">
        <v>0</v>
      </c>
      <c r="H48" s="2">
        <v>0</v>
      </c>
      <c r="I48">
        <v>719.4</v>
      </c>
      <c r="J48">
        <v>719.4</v>
      </c>
      <c r="K48">
        <v>719.4</v>
      </c>
      <c r="L48">
        <v>719.4</v>
      </c>
      <c r="M48">
        <v>719.4</v>
      </c>
      <c r="N48">
        <v>719.4</v>
      </c>
      <c r="O48">
        <v>719.4</v>
      </c>
      <c r="P48">
        <v>719.4</v>
      </c>
      <c r="Q48">
        <v>719.4</v>
      </c>
      <c r="R48">
        <v>719.4</v>
      </c>
      <c r="S48">
        <v>719.4</v>
      </c>
      <c r="T48">
        <v>719.4</v>
      </c>
      <c r="U48">
        <v>719.4</v>
      </c>
      <c r="V48">
        <v>719.39999999999986</v>
      </c>
      <c r="W48">
        <v>719.4</v>
      </c>
      <c r="X48">
        <v>719.39999999999986</v>
      </c>
      <c r="Y48">
        <v>719.4</v>
      </c>
      <c r="Z48">
        <v>719.4</v>
      </c>
      <c r="AA48">
        <v>719.4</v>
      </c>
    </row>
    <row r="49" spans="1:27">
      <c r="A49" s="1">
        <v>0.16319444444444445</v>
      </c>
      <c r="B49">
        <v>719.40000000000089</v>
      </c>
      <c r="C49">
        <v>59.999999999999929</v>
      </c>
      <c r="D49">
        <v>84</v>
      </c>
      <c r="E49">
        <v>60</v>
      </c>
      <c r="F49">
        <v>60</v>
      </c>
      <c r="G49" s="2">
        <v>0</v>
      </c>
      <c r="H49" s="2">
        <v>0</v>
      </c>
      <c r="I49">
        <v>719.4</v>
      </c>
      <c r="J49">
        <v>719.4</v>
      </c>
      <c r="K49">
        <v>719.4</v>
      </c>
      <c r="L49">
        <v>719.4</v>
      </c>
      <c r="M49">
        <v>719.4</v>
      </c>
      <c r="N49">
        <v>719.4</v>
      </c>
      <c r="O49">
        <v>719.4</v>
      </c>
      <c r="P49">
        <v>719.4</v>
      </c>
      <c r="Q49">
        <v>719.4</v>
      </c>
      <c r="R49">
        <v>719.4</v>
      </c>
      <c r="S49">
        <v>719.4</v>
      </c>
      <c r="T49">
        <v>719.4</v>
      </c>
      <c r="U49">
        <v>719.4</v>
      </c>
      <c r="V49">
        <v>719.39999999999986</v>
      </c>
      <c r="W49">
        <v>719.4</v>
      </c>
      <c r="X49">
        <v>719.39999999999986</v>
      </c>
      <c r="Y49">
        <v>719.4</v>
      </c>
      <c r="Z49">
        <v>719.4</v>
      </c>
      <c r="AA49">
        <v>719.4</v>
      </c>
    </row>
    <row r="50" spans="1:27">
      <c r="A50" s="1">
        <v>0.16666666666666666</v>
      </c>
      <c r="B50">
        <v>719.40000000000089</v>
      </c>
      <c r="C50">
        <v>59.999999999999929</v>
      </c>
      <c r="D50">
        <v>84</v>
      </c>
      <c r="E50">
        <v>60</v>
      </c>
      <c r="F50">
        <v>60</v>
      </c>
      <c r="G50" s="2">
        <v>0</v>
      </c>
      <c r="H50" s="2">
        <v>0</v>
      </c>
      <c r="I50">
        <v>719.4</v>
      </c>
      <c r="J50">
        <v>719.4</v>
      </c>
      <c r="K50">
        <v>719.4</v>
      </c>
      <c r="L50">
        <v>719.4</v>
      </c>
      <c r="M50">
        <v>719.4</v>
      </c>
      <c r="N50">
        <v>719.4</v>
      </c>
      <c r="O50">
        <v>719.4</v>
      </c>
      <c r="P50">
        <v>719.4</v>
      </c>
      <c r="Q50">
        <v>719.4</v>
      </c>
      <c r="R50">
        <v>719.4</v>
      </c>
      <c r="S50">
        <v>719.4</v>
      </c>
      <c r="T50">
        <v>719.4</v>
      </c>
      <c r="U50">
        <v>719.4</v>
      </c>
      <c r="V50">
        <v>719.39999999999986</v>
      </c>
      <c r="W50">
        <v>719.4</v>
      </c>
      <c r="X50">
        <v>719.39999999999986</v>
      </c>
      <c r="Y50">
        <v>719.4</v>
      </c>
      <c r="Z50">
        <v>719.4</v>
      </c>
      <c r="AA50">
        <v>719.4</v>
      </c>
    </row>
    <row r="51" spans="1:27">
      <c r="A51" s="1">
        <v>0.1701388888888889</v>
      </c>
      <c r="B51">
        <v>719.40000000000089</v>
      </c>
      <c r="C51">
        <v>59.999999999999929</v>
      </c>
      <c r="D51">
        <v>84</v>
      </c>
      <c r="E51">
        <v>60</v>
      </c>
      <c r="F51">
        <v>60</v>
      </c>
      <c r="G51" s="2">
        <v>0</v>
      </c>
      <c r="H51" s="2">
        <v>0</v>
      </c>
      <c r="I51">
        <v>719.4</v>
      </c>
      <c r="J51">
        <v>719.4</v>
      </c>
      <c r="K51">
        <v>719.4</v>
      </c>
      <c r="L51">
        <v>719.4</v>
      </c>
      <c r="M51">
        <v>719.4</v>
      </c>
      <c r="N51">
        <v>719.4</v>
      </c>
      <c r="O51">
        <v>719.4</v>
      </c>
      <c r="P51">
        <v>719.4</v>
      </c>
      <c r="Q51">
        <v>719.4</v>
      </c>
      <c r="R51">
        <v>719.4</v>
      </c>
      <c r="S51">
        <v>719.4</v>
      </c>
      <c r="T51">
        <v>719.4</v>
      </c>
      <c r="U51">
        <v>719.4</v>
      </c>
      <c r="V51">
        <v>719.39999999999986</v>
      </c>
      <c r="W51">
        <v>719.4</v>
      </c>
      <c r="X51">
        <v>719.39999999999986</v>
      </c>
      <c r="Y51">
        <v>719.4</v>
      </c>
      <c r="Z51">
        <v>719.4</v>
      </c>
      <c r="AA51">
        <v>719.4</v>
      </c>
    </row>
    <row r="52" spans="1:27">
      <c r="A52" s="1">
        <v>0.1736111111111111</v>
      </c>
      <c r="B52">
        <v>719.40000000000089</v>
      </c>
      <c r="C52">
        <v>59.999999999999929</v>
      </c>
      <c r="D52">
        <v>84</v>
      </c>
      <c r="E52">
        <v>60</v>
      </c>
      <c r="F52">
        <v>60</v>
      </c>
      <c r="G52" s="2">
        <v>0</v>
      </c>
      <c r="H52" s="2">
        <v>0</v>
      </c>
      <c r="I52">
        <v>719.4</v>
      </c>
      <c r="J52">
        <v>719.4</v>
      </c>
      <c r="K52">
        <v>719.4</v>
      </c>
      <c r="L52">
        <v>719.4</v>
      </c>
      <c r="M52">
        <v>719.4</v>
      </c>
      <c r="N52">
        <v>719.4</v>
      </c>
      <c r="O52">
        <v>719.4</v>
      </c>
      <c r="P52">
        <v>719.4</v>
      </c>
      <c r="Q52">
        <v>719.4</v>
      </c>
      <c r="R52">
        <v>719.4</v>
      </c>
      <c r="S52">
        <v>719.4</v>
      </c>
      <c r="T52">
        <v>719.4</v>
      </c>
      <c r="U52">
        <v>719.4</v>
      </c>
      <c r="V52">
        <v>719.39999999999986</v>
      </c>
      <c r="W52">
        <v>719.4</v>
      </c>
      <c r="X52">
        <v>719.39999999999986</v>
      </c>
      <c r="Y52">
        <v>719.4</v>
      </c>
      <c r="Z52">
        <v>719.4</v>
      </c>
      <c r="AA52">
        <v>719.4</v>
      </c>
    </row>
    <row r="53" spans="1:27">
      <c r="A53" s="1">
        <v>0.17708333333333334</v>
      </c>
      <c r="B53">
        <v>719.40000000000089</v>
      </c>
      <c r="C53">
        <v>59.999999999999929</v>
      </c>
      <c r="D53">
        <v>84</v>
      </c>
      <c r="E53">
        <v>60</v>
      </c>
      <c r="F53">
        <v>60</v>
      </c>
      <c r="G53" s="2">
        <v>0</v>
      </c>
      <c r="H53" s="2">
        <v>0</v>
      </c>
      <c r="I53">
        <v>719.4</v>
      </c>
      <c r="J53">
        <v>719.4</v>
      </c>
      <c r="K53">
        <v>719.4</v>
      </c>
      <c r="L53">
        <v>719.4</v>
      </c>
      <c r="M53">
        <v>719.4</v>
      </c>
      <c r="N53">
        <v>719.4</v>
      </c>
      <c r="O53">
        <v>719.4</v>
      </c>
      <c r="P53">
        <v>719.4</v>
      </c>
      <c r="Q53">
        <v>719.4</v>
      </c>
      <c r="R53">
        <v>719.4</v>
      </c>
      <c r="S53">
        <v>719.4</v>
      </c>
      <c r="T53">
        <v>719.4</v>
      </c>
      <c r="U53">
        <v>719.4</v>
      </c>
      <c r="V53">
        <v>719.39999999999986</v>
      </c>
      <c r="W53">
        <v>719.4</v>
      </c>
      <c r="X53">
        <v>719.39999999999986</v>
      </c>
      <c r="Y53">
        <v>719.4</v>
      </c>
      <c r="Z53">
        <v>719.4</v>
      </c>
      <c r="AA53">
        <v>719.4</v>
      </c>
    </row>
    <row r="54" spans="1:27">
      <c r="A54" s="1">
        <v>0.18055555555555555</v>
      </c>
      <c r="B54">
        <v>719.40000000000089</v>
      </c>
      <c r="C54">
        <v>59.999999999999929</v>
      </c>
      <c r="D54">
        <v>84</v>
      </c>
      <c r="E54">
        <v>60</v>
      </c>
      <c r="F54">
        <v>60</v>
      </c>
      <c r="G54" s="2">
        <v>0</v>
      </c>
      <c r="H54" s="2">
        <v>0</v>
      </c>
      <c r="I54">
        <v>719.4</v>
      </c>
      <c r="J54">
        <v>719.4</v>
      </c>
      <c r="K54">
        <v>719.4</v>
      </c>
      <c r="L54">
        <v>719.4</v>
      </c>
      <c r="M54">
        <v>719.4</v>
      </c>
      <c r="N54">
        <v>719.4</v>
      </c>
      <c r="O54">
        <v>719.4</v>
      </c>
      <c r="P54">
        <v>719.4</v>
      </c>
      <c r="Q54">
        <v>719.4</v>
      </c>
      <c r="R54">
        <v>719.4</v>
      </c>
      <c r="S54">
        <v>719.4</v>
      </c>
      <c r="T54">
        <v>719.4</v>
      </c>
      <c r="U54">
        <v>719.4</v>
      </c>
      <c r="V54">
        <v>719.39999999999986</v>
      </c>
      <c r="W54">
        <v>719.4</v>
      </c>
      <c r="X54">
        <v>719.39999999999986</v>
      </c>
      <c r="Y54">
        <v>719.4</v>
      </c>
      <c r="Z54">
        <v>719.4</v>
      </c>
      <c r="AA54">
        <v>719.4</v>
      </c>
    </row>
    <row r="55" spans="1:27">
      <c r="A55" s="1">
        <v>0.18402777777777779</v>
      </c>
      <c r="B55">
        <v>719.40000000000089</v>
      </c>
      <c r="C55">
        <v>59.999999999999929</v>
      </c>
      <c r="D55">
        <v>84</v>
      </c>
      <c r="E55">
        <v>60</v>
      </c>
      <c r="F55">
        <v>60</v>
      </c>
      <c r="G55" s="2">
        <v>0</v>
      </c>
      <c r="H55" s="2">
        <v>0</v>
      </c>
      <c r="I55">
        <v>719.4</v>
      </c>
      <c r="J55">
        <v>719.4</v>
      </c>
      <c r="K55">
        <v>719.4</v>
      </c>
      <c r="L55">
        <v>719.4</v>
      </c>
      <c r="M55">
        <v>719.4</v>
      </c>
      <c r="N55">
        <v>719.4</v>
      </c>
      <c r="O55">
        <v>719.4</v>
      </c>
      <c r="P55">
        <v>719.4</v>
      </c>
      <c r="Q55">
        <v>719.4</v>
      </c>
      <c r="R55">
        <v>719.4</v>
      </c>
      <c r="S55">
        <v>719.4</v>
      </c>
      <c r="T55">
        <v>719.4</v>
      </c>
      <c r="U55">
        <v>719.4</v>
      </c>
      <c r="V55">
        <v>719.39999999999986</v>
      </c>
      <c r="W55">
        <v>719.4</v>
      </c>
      <c r="X55">
        <v>719.39999999999986</v>
      </c>
      <c r="Y55">
        <v>719.4</v>
      </c>
      <c r="Z55">
        <v>719.4</v>
      </c>
      <c r="AA55">
        <v>719.4</v>
      </c>
    </row>
    <row r="56" spans="1:27">
      <c r="A56" s="1">
        <v>0.1875</v>
      </c>
      <c r="B56">
        <v>719.40000000000089</v>
      </c>
      <c r="C56">
        <v>59.999999999999929</v>
      </c>
      <c r="D56">
        <v>84</v>
      </c>
      <c r="E56">
        <v>60</v>
      </c>
      <c r="F56">
        <v>60</v>
      </c>
      <c r="G56" s="2">
        <v>0</v>
      </c>
      <c r="H56" s="2">
        <v>0</v>
      </c>
      <c r="I56">
        <v>719.4</v>
      </c>
      <c r="J56">
        <v>719.4</v>
      </c>
      <c r="K56">
        <v>719.4</v>
      </c>
      <c r="L56">
        <v>719.4</v>
      </c>
      <c r="M56">
        <v>719.4</v>
      </c>
      <c r="N56">
        <v>719.4</v>
      </c>
      <c r="O56">
        <v>719.4</v>
      </c>
      <c r="P56">
        <v>719.4</v>
      </c>
      <c r="Q56">
        <v>719.4</v>
      </c>
      <c r="R56">
        <v>719.4</v>
      </c>
      <c r="S56">
        <v>719.4</v>
      </c>
      <c r="T56">
        <v>719.4</v>
      </c>
      <c r="U56">
        <v>719.4</v>
      </c>
      <c r="V56">
        <v>719.39999999999986</v>
      </c>
      <c r="W56">
        <v>719.4</v>
      </c>
      <c r="X56">
        <v>719.39999999999986</v>
      </c>
      <c r="Y56">
        <v>719.4</v>
      </c>
      <c r="Z56">
        <v>719.4</v>
      </c>
      <c r="AA56">
        <v>719.4</v>
      </c>
    </row>
    <row r="57" spans="1:27">
      <c r="A57" s="1">
        <v>0.19097222222222221</v>
      </c>
      <c r="B57">
        <v>719.40000000000089</v>
      </c>
      <c r="C57">
        <v>59.999999999999929</v>
      </c>
      <c r="D57">
        <v>84</v>
      </c>
      <c r="E57">
        <v>60</v>
      </c>
      <c r="F57">
        <v>60</v>
      </c>
      <c r="G57" s="2">
        <v>0</v>
      </c>
      <c r="H57" s="2">
        <v>0</v>
      </c>
      <c r="I57">
        <v>719.4</v>
      </c>
      <c r="J57">
        <v>719.4</v>
      </c>
      <c r="K57">
        <v>719.4</v>
      </c>
      <c r="L57">
        <v>719.4</v>
      </c>
      <c r="M57">
        <v>719.4</v>
      </c>
      <c r="N57">
        <v>719.4</v>
      </c>
      <c r="O57">
        <v>719.4</v>
      </c>
      <c r="P57">
        <v>719.4</v>
      </c>
      <c r="Q57">
        <v>719.4</v>
      </c>
      <c r="R57">
        <v>719.4</v>
      </c>
      <c r="S57">
        <v>719.4</v>
      </c>
      <c r="T57">
        <v>719.4</v>
      </c>
      <c r="U57">
        <v>719.4</v>
      </c>
      <c r="V57">
        <v>719.39999999999986</v>
      </c>
      <c r="W57">
        <v>719.4</v>
      </c>
      <c r="X57">
        <v>719.39999999999986</v>
      </c>
      <c r="Y57">
        <v>719.4</v>
      </c>
      <c r="Z57">
        <v>719.4</v>
      </c>
      <c r="AA57">
        <v>719.4</v>
      </c>
    </row>
    <row r="58" spans="1:27">
      <c r="A58" s="1">
        <v>0.19444444444444445</v>
      </c>
      <c r="B58">
        <v>719.40000000000089</v>
      </c>
      <c r="C58">
        <v>59.999999999999929</v>
      </c>
      <c r="D58">
        <v>84</v>
      </c>
      <c r="E58">
        <v>60</v>
      </c>
      <c r="F58">
        <v>60</v>
      </c>
      <c r="G58" s="2">
        <v>0</v>
      </c>
      <c r="H58" s="2">
        <v>0</v>
      </c>
      <c r="I58">
        <v>719.4</v>
      </c>
      <c r="J58">
        <v>719.4</v>
      </c>
      <c r="K58">
        <v>719.4</v>
      </c>
      <c r="L58">
        <v>719.4</v>
      </c>
      <c r="M58">
        <v>719.4</v>
      </c>
      <c r="N58">
        <v>719.4</v>
      </c>
      <c r="O58">
        <v>719.4</v>
      </c>
      <c r="P58">
        <v>719.4</v>
      </c>
      <c r="Q58">
        <v>719.4</v>
      </c>
      <c r="R58">
        <v>719.4</v>
      </c>
      <c r="S58">
        <v>719.4</v>
      </c>
      <c r="T58">
        <v>719.4</v>
      </c>
      <c r="U58">
        <v>719.4</v>
      </c>
      <c r="V58">
        <v>719.39999999999986</v>
      </c>
      <c r="W58">
        <v>719.4</v>
      </c>
      <c r="X58">
        <v>719.39999999999986</v>
      </c>
      <c r="Y58">
        <v>719.4</v>
      </c>
      <c r="Z58">
        <v>719.4</v>
      </c>
      <c r="AA58">
        <v>719.4</v>
      </c>
    </row>
    <row r="59" spans="1:27">
      <c r="A59" s="1">
        <v>0.19791666666666666</v>
      </c>
      <c r="B59">
        <v>719.40000000000089</v>
      </c>
      <c r="C59">
        <v>59.999999999999929</v>
      </c>
      <c r="D59">
        <v>84</v>
      </c>
      <c r="E59">
        <v>60</v>
      </c>
      <c r="F59">
        <v>60</v>
      </c>
      <c r="G59" s="2">
        <v>0</v>
      </c>
      <c r="H59" s="2">
        <v>0</v>
      </c>
      <c r="I59">
        <v>719.4</v>
      </c>
      <c r="J59">
        <v>719.4</v>
      </c>
      <c r="K59">
        <v>719.4</v>
      </c>
      <c r="L59">
        <v>719.4</v>
      </c>
      <c r="M59">
        <v>719.4</v>
      </c>
      <c r="N59">
        <v>719.4</v>
      </c>
      <c r="O59">
        <v>719.4</v>
      </c>
      <c r="P59">
        <v>719.4</v>
      </c>
      <c r="Q59">
        <v>719.4</v>
      </c>
      <c r="R59">
        <v>719.4</v>
      </c>
      <c r="S59">
        <v>719.4</v>
      </c>
      <c r="T59">
        <v>719.4</v>
      </c>
      <c r="U59">
        <v>719.4</v>
      </c>
      <c r="V59">
        <v>719.39999999999986</v>
      </c>
      <c r="W59">
        <v>719.4</v>
      </c>
      <c r="X59">
        <v>719.39999999999986</v>
      </c>
      <c r="Y59">
        <v>719.4</v>
      </c>
      <c r="Z59">
        <v>719.4</v>
      </c>
      <c r="AA59">
        <v>719.4</v>
      </c>
    </row>
    <row r="60" spans="1:27">
      <c r="A60" s="1">
        <v>0.2013888888888889</v>
      </c>
      <c r="B60">
        <v>719.40000000000089</v>
      </c>
      <c r="C60">
        <v>59.999999999999929</v>
      </c>
      <c r="D60">
        <v>84</v>
      </c>
      <c r="E60">
        <v>60</v>
      </c>
      <c r="F60">
        <v>60</v>
      </c>
      <c r="G60" s="2">
        <v>0</v>
      </c>
      <c r="H60" s="2">
        <v>0</v>
      </c>
      <c r="I60">
        <v>719.4</v>
      </c>
      <c r="J60">
        <v>719.4</v>
      </c>
      <c r="K60">
        <v>719.4</v>
      </c>
      <c r="L60">
        <v>719.4</v>
      </c>
      <c r="M60">
        <v>719.4</v>
      </c>
      <c r="N60">
        <v>719.4</v>
      </c>
      <c r="O60">
        <v>719.4</v>
      </c>
      <c r="P60">
        <v>719.4</v>
      </c>
      <c r="Q60">
        <v>719.4</v>
      </c>
      <c r="R60">
        <v>719.4</v>
      </c>
      <c r="S60">
        <v>719.4</v>
      </c>
      <c r="T60">
        <v>719.4</v>
      </c>
      <c r="U60">
        <v>719.4</v>
      </c>
      <c r="V60">
        <v>719.39999999999986</v>
      </c>
      <c r="W60">
        <v>719.4</v>
      </c>
      <c r="X60">
        <v>719.39999999999986</v>
      </c>
      <c r="Y60">
        <v>719.4</v>
      </c>
      <c r="Z60">
        <v>719.4</v>
      </c>
      <c r="AA60">
        <v>719.4</v>
      </c>
    </row>
    <row r="61" spans="1:27">
      <c r="A61" s="1">
        <v>0.2048611111111111</v>
      </c>
      <c r="B61">
        <v>719.40000000000089</v>
      </c>
      <c r="C61">
        <v>59.999999999999929</v>
      </c>
      <c r="D61">
        <v>84</v>
      </c>
      <c r="E61">
        <v>60</v>
      </c>
      <c r="F61">
        <v>60</v>
      </c>
      <c r="G61" s="2">
        <v>0</v>
      </c>
      <c r="H61" s="2">
        <v>0</v>
      </c>
      <c r="I61">
        <v>719.4</v>
      </c>
      <c r="J61">
        <v>719.4</v>
      </c>
      <c r="K61">
        <v>719.4</v>
      </c>
      <c r="L61">
        <v>719.4</v>
      </c>
      <c r="M61">
        <v>719.4</v>
      </c>
      <c r="N61">
        <v>719.4</v>
      </c>
      <c r="O61">
        <v>719.4</v>
      </c>
      <c r="P61">
        <v>719.4</v>
      </c>
      <c r="Q61">
        <v>719.4</v>
      </c>
      <c r="R61">
        <v>719.4</v>
      </c>
      <c r="S61">
        <v>719.4</v>
      </c>
      <c r="T61">
        <v>719.4</v>
      </c>
      <c r="U61">
        <v>719.4</v>
      </c>
      <c r="V61">
        <v>719.39999999999986</v>
      </c>
      <c r="W61">
        <v>719.4</v>
      </c>
      <c r="X61">
        <v>719.39999999999986</v>
      </c>
      <c r="Y61">
        <v>719.4</v>
      </c>
      <c r="Z61">
        <v>719.4</v>
      </c>
      <c r="AA61">
        <v>719.4</v>
      </c>
    </row>
    <row r="62" spans="1:27">
      <c r="A62" s="1">
        <v>0.20833333333333334</v>
      </c>
      <c r="B62">
        <v>719.40000000000089</v>
      </c>
      <c r="C62">
        <v>59.999999999999929</v>
      </c>
      <c r="D62">
        <v>84</v>
      </c>
      <c r="E62">
        <v>60</v>
      </c>
      <c r="F62">
        <v>60</v>
      </c>
      <c r="G62" s="2">
        <v>0</v>
      </c>
      <c r="H62" s="2">
        <v>0</v>
      </c>
      <c r="I62">
        <v>719.4</v>
      </c>
      <c r="J62">
        <v>719.4</v>
      </c>
      <c r="K62">
        <v>719.4</v>
      </c>
      <c r="L62">
        <v>719.4</v>
      </c>
      <c r="M62">
        <v>719.4</v>
      </c>
      <c r="N62">
        <v>719.4</v>
      </c>
      <c r="O62">
        <v>719.4</v>
      </c>
      <c r="P62">
        <v>719.4</v>
      </c>
      <c r="Q62">
        <v>719.4</v>
      </c>
      <c r="R62">
        <v>719.4</v>
      </c>
      <c r="S62">
        <v>719.4</v>
      </c>
      <c r="T62">
        <v>719.4</v>
      </c>
      <c r="U62">
        <v>719.4</v>
      </c>
      <c r="V62">
        <v>719.39999999999986</v>
      </c>
      <c r="W62">
        <v>719.4</v>
      </c>
      <c r="X62">
        <v>719.39999999999986</v>
      </c>
      <c r="Y62">
        <v>719.4</v>
      </c>
      <c r="Z62">
        <v>719.4</v>
      </c>
      <c r="AA62">
        <v>719.4</v>
      </c>
    </row>
    <row r="63" spans="1:27">
      <c r="A63" s="1">
        <v>0.21180555555555555</v>
      </c>
      <c r="B63">
        <v>719.40000000000089</v>
      </c>
      <c r="C63">
        <v>59.999999999999929</v>
      </c>
      <c r="D63">
        <v>84</v>
      </c>
      <c r="E63">
        <v>60</v>
      </c>
      <c r="F63">
        <v>60</v>
      </c>
      <c r="G63" s="2">
        <v>0</v>
      </c>
      <c r="H63" s="2">
        <v>0</v>
      </c>
      <c r="I63">
        <v>719.4</v>
      </c>
      <c r="J63">
        <v>719.4</v>
      </c>
      <c r="K63">
        <v>719.4</v>
      </c>
      <c r="L63">
        <v>719.4</v>
      </c>
      <c r="M63">
        <v>719.4</v>
      </c>
      <c r="N63">
        <v>719.4</v>
      </c>
      <c r="O63">
        <v>719.4</v>
      </c>
      <c r="P63">
        <v>719.4</v>
      </c>
      <c r="Q63">
        <v>719.4</v>
      </c>
      <c r="R63">
        <v>719.4</v>
      </c>
      <c r="S63">
        <v>719.4</v>
      </c>
      <c r="T63">
        <v>719.4</v>
      </c>
      <c r="U63">
        <v>719.4</v>
      </c>
      <c r="V63">
        <v>719.39999999999986</v>
      </c>
      <c r="W63">
        <v>719.4</v>
      </c>
      <c r="X63">
        <v>719.39999999999986</v>
      </c>
      <c r="Y63">
        <v>719.4</v>
      </c>
      <c r="Z63">
        <v>719.4</v>
      </c>
      <c r="AA63">
        <v>719.4</v>
      </c>
    </row>
    <row r="64" spans="1:27">
      <c r="A64" s="1">
        <v>0.21527777777777779</v>
      </c>
      <c r="B64">
        <v>719.40000000000089</v>
      </c>
      <c r="C64">
        <v>59.999999999999929</v>
      </c>
      <c r="D64">
        <v>84</v>
      </c>
      <c r="E64">
        <v>60</v>
      </c>
      <c r="F64">
        <v>60</v>
      </c>
      <c r="G64" s="2">
        <v>0</v>
      </c>
      <c r="H64" s="2">
        <v>0</v>
      </c>
      <c r="I64">
        <v>719.4</v>
      </c>
      <c r="J64">
        <v>719.4</v>
      </c>
      <c r="K64">
        <v>719.4</v>
      </c>
      <c r="L64">
        <v>719.4</v>
      </c>
      <c r="M64">
        <v>719.4</v>
      </c>
      <c r="N64">
        <v>719.4</v>
      </c>
      <c r="O64">
        <v>719.4</v>
      </c>
      <c r="P64">
        <v>719.4</v>
      </c>
      <c r="Q64">
        <v>719.4</v>
      </c>
      <c r="R64">
        <v>719.4</v>
      </c>
      <c r="S64">
        <v>719.4</v>
      </c>
      <c r="T64">
        <v>719.4</v>
      </c>
      <c r="U64">
        <v>719.4</v>
      </c>
      <c r="V64">
        <v>719.39999999999986</v>
      </c>
      <c r="W64">
        <v>719.4</v>
      </c>
      <c r="X64">
        <v>719.39999999999986</v>
      </c>
      <c r="Y64">
        <v>719.4</v>
      </c>
      <c r="Z64">
        <v>719.4</v>
      </c>
      <c r="AA64">
        <v>719.4</v>
      </c>
    </row>
    <row r="65" spans="1:27">
      <c r="A65" s="1">
        <v>0.21875</v>
      </c>
      <c r="B65">
        <v>719.40000000000089</v>
      </c>
      <c r="C65">
        <v>59.999999999999929</v>
      </c>
      <c r="D65">
        <v>84</v>
      </c>
      <c r="E65">
        <v>60</v>
      </c>
      <c r="F65">
        <v>60</v>
      </c>
      <c r="G65" s="2">
        <v>0</v>
      </c>
      <c r="H65" s="2">
        <v>0</v>
      </c>
      <c r="I65">
        <v>719.4</v>
      </c>
      <c r="J65">
        <v>719.4</v>
      </c>
      <c r="K65">
        <v>719.4</v>
      </c>
      <c r="L65">
        <v>719.4</v>
      </c>
      <c r="M65">
        <v>719.4</v>
      </c>
      <c r="N65">
        <v>719.4</v>
      </c>
      <c r="O65">
        <v>719.4</v>
      </c>
      <c r="P65">
        <v>719.4</v>
      </c>
      <c r="Q65">
        <v>719.4</v>
      </c>
      <c r="R65">
        <v>719.4</v>
      </c>
      <c r="S65">
        <v>719.4</v>
      </c>
      <c r="T65">
        <v>719.4</v>
      </c>
      <c r="U65">
        <v>719.4</v>
      </c>
      <c r="V65">
        <v>719.39999999999986</v>
      </c>
      <c r="W65">
        <v>719.4</v>
      </c>
      <c r="X65">
        <v>719.39999999999986</v>
      </c>
      <c r="Y65">
        <v>719.4</v>
      </c>
      <c r="Z65">
        <v>719.4</v>
      </c>
      <c r="AA65">
        <v>719.4</v>
      </c>
    </row>
    <row r="66" spans="1:27">
      <c r="A66" s="1">
        <v>0.22222222222222221</v>
      </c>
      <c r="B66">
        <v>719.40000000000089</v>
      </c>
      <c r="C66">
        <v>59.999999999999929</v>
      </c>
      <c r="D66">
        <v>84</v>
      </c>
      <c r="E66">
        <v>60</v>
      </c>
      <c r="F66">
        <v>60</v>
      </c>
      <c r="G66" s="2">
        <v>0</v>
      </c>
      <c r="H66" s="2">
        <v>0</v>
      </c>
      <c r="I66">
        <v>719.4</v>
      </c>
      <c r="J66">
        <v>719.4</v>
      </c>
      <c r="K66">
        <v>719.4</v>
      </c>
      <c r="L66">
        <v>719.4</v>
      </c>
      <c r="M66">
        <v>719.4</v>
      </c>
      <c r="N66">
        <v>719.4</v>
      </c>
      <c r="O66">
        <v>719.4</v>
      </c>
      <c r="P66">
        <v>719.4</v>
      </c>
      <c r="Q66">
        <v>719.4</v>
      </c>
      <c r="R66">
        <v>719.4</v>
      </c>
      <c r="S66">
        <v>719.4</v>
      </c>
      <c r="T66">
        <v>719.4</v>
      </c>
      <c r="U66">
        <v>719.4</v>
      </c>
      <c r="V66">
        <v>719.39999999999986</v>
      </c>
      <c r="W66">
        <v>719.4</v>
      </c>
      <c r="X66">
        <v>719.39999999999986</v>
      </c>
      <c r="Y66">
        <v>719.4</v>
      </c>
      <c r="Z66">
        <v>719.4</v>
      </c>
      <c r="AA66">
        <v>719.4</v>
      </c>
    </row>
    <row r="67" spans="1:27">
      <c r="A67" s="1">
        <v>0.22569444444444445</v>
      </c>
      <c r="B67">
        <v>719.40000000000089</v>
      </c>
      <c r="C67">
        <v>59.999999999999929</v>
      </c>
      <c r="D67">
        <v>84</v>
      </c>
      <c r="E67">
        <v>60</v>
      </c>
      <c r="F67">
        <v>60</v>
      </c>
      <c r="G67" s="2">
        <v>0</v>
      </c>
      <c r="H67" s="2">
        <v>0</v>
      </c>
      <c r="I67">
        <v>719.4</v>
      </c>
      <c r="J67">
        <v>719.4</v>
      </c>
      <c r="K67">
        <v>719.4</v>
      </c>
      <c r="L67">
        <v>719.4</v>
      </c>
      <c r="M67">
        <v>719.4</v>
      </c>
      <c r="N67">
        <v>719.4</v>
      </c>
      <c r="O67">
        <v>719.4</v>
      </c>
      <c r="P67">
        <v>719.4</v>
      </c>
      <c r="Q67">
        <v>719.4</v>
      </c>
      <c r="R67">
        <v>719.4</v>
      </c>
      <c r="S67">
        <v>719.4</v>
      </c>
      <c r="T67">
        <v>719.4</v>
      </c>
      <c r="U67">
        <v>719.4</v>
      </c>
      <c r="V67">
        <v>719.39999999999986</v>
      </c>
      <c r="W67">
        <v>719.4</v>
      </c>
      <c r="X67">
        <v>719.39999999999986</v>
      </c>
      <c r="Y67">
        <v>719.4</v>
      </c>
      <c r="Z67">
        <v>719.4</v>
      </c>
      <c r="AA67">
        <v>719.4</v>
      </c>
    </row>
    <row r="68" spans="1:27">
      <c r="A68" s="1">
        <v>0.22916666666666666</v>
      </c>
      <c r="B68">
        <v>719.40000000000089</v>
      </c>
      <c r="C68">
        <v>59.999999999999929</v>
      </c>
      <c r="D68">
        <v>84</v>
      </c>
      <c r="E68">
        <v>60</v>
      </c>
      <c r="F68">
        <v>60</v>
      </c>
      <c r="G68" s="2">
        <v>0</v>
      </c>
      <c r="H68" s="2">
        <v>0</v>
      </c>
      <c r="I68">
        <v>719.4</v>
      </c>
      <c r="J68">
        <v>719.4</v>
      </c>
      <c r="K68">
        <v>719.4</v>
      </c>
      <c r="L68">
        <v>719.4</v>
      </c>
      <c r="M68">
        <v>719.4</v>
      </c>
      <c r="N68">
        <v>719.4</v>
      </c>
      <c r="O68">
        <v>719.4</v>
      </c>
      <c r="P68">
        <v>719.4</v>
      </c>
      <c r="Q68">
        <v>719.4</v>
      </c>
      <c r="R68">
        <v>719.4</v>
      </c>
      <c r="S68">
        <v>719.4</v>
      </c>
      <c r="T68">
        <v>719.4</v>
      </c>
      <c r="U68">
        <v>719.4</v>
      </c>
      <c r="V68">
        <v>719.39999999999986</v>
      </c>
      <c r="W68">
        <v>719.4</v>
      </c>
      <c r="X68">
        <v>719.39999999999986</v>
      </c>
      <c r="Y68">
        <v>719.4</v>
      </c>
      <c r="Z68">
        <v>719.4</v>
      </c>
      <c r="AA68">
        <v>719.4</v>
      </c>
    </row>
    <row r="69" spans="1:27">
      <c r="A69" s="1">
        <v>0.2326388888888889</v>
      </c>
      <c r="B69">
        <v>719.40000000000089</v>
      </c>
      <c r="C69">
        <v>59.999999999999929</v>
      </c>
      <c r="D69">
        <v>84</v>
      </c>
      <c r="E69">
        <v>60</v>
      </c>
      <c r="F69">
        <v>60</v>
      </c>
      <c r="G69" s="2">
        <v>0</v>
      </c>
      <c r="H69" s="2">
        <v>0</v>
      </c>
      <c r="I69">
        <v>719.4</v>
      </c>
      <c r="J69">
        <v>719.4</v>
      </c>
      <c r="K69">
        <v>719.4</v>
      </c>
      <c r="L69">
        <v>719.4</v>
      </c>
      <c r="M69">
        <v>719.4</v>
      </c>
      <c r="N69">
        <v>719.4</v>
      </c>
      <c r="O69">
        <v>719.4</v>
      </c>
      <c r="P69">
        <v>719.4</v>
      </c>
      <c r="Q69">
        <v>719.4</v>
      </c>
      <c r="R69">
        <v>719.4</v>
      </c>
      <c r="S69">
        <v>719.4</v>
      </c>
      <c r="T69">
        <v>719.4</v>
      </c>
      <c r="U69">
        <v>719.4</v>
      </c>
      <c r="V69">
        <v>719.39999999999986</v>
      </c>
      <c r="W69">
        <v>719.4</v>
      </c>
      <c r="X69">
        <v>719.39999999999986</v>
      </c>
      <c r="Y69">
        <v>719.4</v>
      </c>
      <c r="Z69">
        <v>719.4</v>
      </c>
      <c r="AA69">
        <v>719.4</v>
      </c>
    </row>
    <row r="70" spans="1:27">
      <c r="A70" s="1">
        <v>0.2361111111111111</v>
      </c>
      <c r="B70">
        <v>719.40000000000089</v>
      </c>
      <c r="C70">
        <v>59.999999999999929</v>
      </c>
      <c r="D70">
        <v>84</v>
      </c>
      <c r="E70">
        <v>60</v>
      </c>
      <c r="F70">
        <v>60</v>
      </c>
      <c r="G70" s="2">
        <v>0</v>
      </c>
      <c r="H70" s="2">
        <v>0</v>
      </c>
      <c r="I70">
        <v>719.4</v>
      </c>
      <c r="J70">
        <v>719.4</v>
      </c>
      <c r="K70">
        <v>719.4</v>
      </c>
      <c r="L70">
        <v>719.4</v>
      </c>
      <c r="M70">
        <v>719.4</v>
      </c>
      <c r="N70">
        <v>719.4</v>
      </c>
      <c r="O70">
        <v>719.4</v>
      </c>
      <c r="P70">
        <v>719.4</v>
      </c>
      <c r="Q70">
        <v>719.4</v>
      </c>
      <c r="R70">
        <v>719.4</v>
      </c>
      <c r="S70">
        <v>719.4</v>
      </c>
      <c r="T70">
        <v>719.4</v>
      </c>
      <c r="U70">
        <v>719.4</v>
      </c>
      <c r="V70">
        <v>719.39999999999986</v>
      </c>
      <c r="W70">
        <v>719.4</v>
      </c>
      <c r="X70">
        <v>719.39999999999986</v>
      </c>
      <c r="Y70">
        <v>719.4</v>
      </c>
      <c r="Z70">
        <v>719.4</v>
      </c>
      <c r="AA70">
        <v>719.4</v>
      </c>
    </row>
    <row r="71" spans="1:27">
      <c r="A71" s="1">
        <v>0.23958333333333334</v>
      </c>
      <c r="B71">
        <v>719.40000000000089</v>
      </c>
      <c r="C71">
        <v>59.999999999999929</v>
      </c>
      <c r="D71">
        <v>84</v>
      </c>
      <c r="E71">
        <v>60</v>
      </c>
      <c r="F71">
        <v>60</v>
      </c>
      <c r="G71" s="2">
        <v>0</v>
      </c>
      <c r="H71" s="2">
        <v>0</v>
      </c>
      <c r="I71">
        <v>719.4</v>
      </c>
      <c r="J71">
        <v>719.4</v>
      </c>
      <c r="K71">
        <v>719.4</v>
      </c>
      <c r="L71">
        <v>719.4</v>
      </c>
      <c r="M71">
        <v>719.4</v>
      </c>
      <c r="N71">
        <v>719.4</v>
      </c>
      <c r="O71">
        <v>719.4</v>
      </c>
      <c r="P71">
        <v>719.4</v>
      </c>
      <c r="Q71">
        <v>719.4</v>
      </c>
      <c r="R71">
        <v>719.4</v>
      </c>
      <c r="S71">
        <v>719.4</v>
      </c>
      <c r="T71">
        <v>719.4</v>
      </c>
      <c r="U71">
        <v>719.4</v>
      </c>
      <c r="V71">
        <v>719.39999999999986</v>
      </c>
      <c r="W71">
        <v>719.4</v>
      </c>
      <c r="X71">
        <v>719.39999999999986</v>
      </c>
      <c r="Y71">
        <v>719.4</v>
      </c>
      <c r="Z71">
        <v>719.4</v>
      </c>
      <c r="AA71">
        <v>719.4</v>
      </c>
    </row>
    <row r="72" spans="1:27">
      <c r="A72" s="1">
        <v>0.24305555555555555</v>
      </c>
      <c r="B72">
        <v>719.40000000000089</v>
      </c>
      <c r="C72">
        <v>59.999999999999929</v>
      </c>
      <c r="D72">
        <v>84</v>
      </c>
      <c r="E72">
        <v>60</v>
      </c>
      <c r="F72">
        <v>60</v>
      </c>
      <c r="G72" s="2">
        <v>0</v>
      </c>
      <c r="H72" s="2">
        <v>0</v>
      </c>
      <c r="I72">
        <v>719.4</v>
      </c>
      <c r="J72">
        <v>719.4</v>
      </c>
      <c r="K72">
        <v>719.4</v>
      </c>
      <c r="L72">
        <v>719.4</v>
      </c>
      <c r="M72">
        <v>719.4</v>
      </c>
      <c r="N72">
        <v>719.4</v>
      </c>
      <c r="O72">
        <v>719.4</v>
      </c>
      <c r="P72">
        <v>719.4</v>
      </c>
      <c r="Q72">
        <v>719.4</v>
      </c>
      <c r="R72">
        <v>719.4</v>
      </c>
      <c r="S72">
        <v>719.4</v>
      </c>
      <c r="T72">
        <v>719.4</v>
      </c>
      <c r="U72">
        <v>719.4</v>
      </c>
      <c r="V72">
        <v>719.39999999999986</v>
      </c>
      <c r="W72">
        <v>719.4</v>
      </c>
      <c r="X72">
        <v>719.39999999999986</v>
      </c>
      <c r="Y72">
        <v>719.4</v>
      </c>
      <c r="Z72">
        <v>719.4</v>
      </c>
      <c r="AA72">
        <v>719.4</v>
      </c>
    </row>
    <row r="73" spans="1:27">
      <c r="A73" s="1">
        <v>0.24652777777777779</v>
      </c>
      <c r="B73">
        <v>719.40000000000089</v>
      </c>
      <c r="C73">
        <v>59.999999999999929</v>
      </c>
      <c r="D73">
        <v>84</v>
      </c>
      <c r="E73">
        <v>60</v>
      </c>
      <c r="F73">
        <v>60</v>
      </c>
      <c r="G73" s="2">
        <v>0</v>
      </c>
      <c r="H73" s="2">
        <v>0</v>
      </c>
      <c r="I73">
        <v>719.4</v>
      </c>
      <c r="J73">
        <v>719.4</v>
      </c>
      <c r="K73">
        <v>719.4</v>
      </c>
      <c r="L73">
        <v>719.4</v>
      </c>
      <c r="M73">
        <v>719.4</v>
      </c>
      <c r="N73">
        <v>719.4</v>
      </c>
      <c r="O73">
        <v>719.4</v>
      </c>
      <c r="P73">
        <v>719.4</v>
      </c>
      <c r="Q73">
        <v>719.4</v>
      </c>
      <c r="R73">
        <v>719.4</v>
      </c>
      <c r="S73">
        <v>719.4</v>
      </c>
      <c r="T73">
        <v>719.4</v>
      </c>
      <c r="U73">
        <v>719.4</v>
      </c>
      <c r="V73">
        <v>719.39999999999986</v>
      </c>
      <c r="W73">
        <v>719.4</v>
      </c>
      <c r="X73">
        <v>719.39999999999986</v>
      </c>
      <c r="Y73">
        <v>719.4</v>
      </c>
      <c r="Z73">
        <v>719.4</v>
      </c>
      <c r="AA73">
        <v>719.4</v>
      </c>
    </row>
    <row r="74" spans="1:27">
      <c r="A74" s="1">
        <v>0.25</v>
      </c>
      <c r="B74">
        <v>719.40000000000089</v>
      </c>
      <c r="C74">
        <v>59.999999999999929</v>
      </c>
      <c r="D74">
        <v>84</v>
      </c>
      <c r="E74">
        <v>60</v>
      </c>
      <c r="F74">
        <v>60</v>
      </c>
      <c r="G74" s="2">
        <v>0</v>
      </c>
      <c r="H74" s="2">
        <v>0</v>
      </c>
      <c r="I74">
        <v>719.4</v>
      </c>
      <c r="J74">
        <v>719.4</v>
      </c>
      <c r="K74">
        <v>719.4</v>
      </c>
      <c r="L74">
        <v>719.4</v>
      </c>
      <c r="M74">
        <v>719.4</v>
      </c>
      <c r="N74">
        <v>719.4</v>
      </c>
      <c r="O74">
        <v>719.4</v>
      </c>
      <c r="P74">
        <v>719.4</v>
      </c>
      <c r="Q74">
        <v>719.4</v>
      </c>
      <c r="R74">
        <v>719.4</v>
      </c>
      <c r="S74">
        <v>719.4</v>
      </c>
      <c r="T74">
        <v>719.4</v>
      </c>
      <c r="U74">
        <v>719.4</v>
      </c>
      <c r="V74">
        <v>719.39999999999986</v>
      </c>
      <c r="W74">
        <v>719.4</v>
      </c>
      <c r="X74">
        <v>719.39999999999986</v>
      </c>
      <c r="Y74">
        <v>719.4</v>
      </c>
      <c r="Z74">
        <v>719.4</v>
      </c>
      <c r="AA74">
        <v>719.4</v>
      </c>
    </row>
    <row r="75" spans="1:27">
      <c r="A75" s="1">
        <v>0.25347222222222221</v>
      </c>
      <c r="B75">
        <v>719.40000000000089</v>
      </c>
      <c r="C75">
        <v>59.999999999999929</v>
      </c>
      <c r="D75">
        <v>84</v>
      </c>
      <c r="E75">
        <v>60</v>
      </c>
      <c r="F75">
        <v>60</v>
      </c>
      <c r="G75" s="2">
        <v>0</v>
      </c>
      <c r="H75" s="2">
        <v>0</v>
      </c>
      <c r="I75">
        <v>719.4</v>
      </c>
      <c r="J75">
        <v>719.4</v>
      </c>
      <c r="K75">
        <v>719.4</v>
      </c>
      <c r="L75">
        <v>719.4</v>
      </c>
      <c r="M75">
        <v>719.4</v>
      </c>
      <c r="N75">
        <v>719.4</v>
      </c>
      <c r="O75">
        <v>719.4</v>
      </c>
      <c r="P75">
        <v>719.4</v>
      </c>
      <c r="Q75">
        <v>719.4</v>
      </c>
      <c r="R75">
        <v>719.4</v>
      </c>
      <c r="S75">
        <v>719.4</v>
      </c>
      <c r="T75">
        <v>719.4</v>
      </c>
      <c r="U75">
        <v>719.4</v>
      </c>
      <c r="V75">
        <v>719.39999999999986</v>
      </c>
      <c r="W75">
        <v>719.4</v>
      </c>
      <c r="X75">
        <v>719.39999999999986</v>
      </c>
      <c r="Y75">
        <v>719.4</v>
      </c>
      <c r="Z75">
        <v>719.4</v>
      </c>
      <c r="AA75">
        <v>719.4</v>
      </c>
    </row>
    <row r="76" spans="1:27">
      <c r="A76" s="1">
        <v>0.25694444444444442</v>
      </c>
      <c r="B76">
        <v>719.40000000000089</v>
      </c>
      <c r="C76">
        <v>59.999999999999929</v>
      </c>
      <c r="D76">
        <v>84</v>
      </c>
      <c r="E76">
        <v>60</v>
      </c>
      <c r="F76">
        <v>60</v>
      </c>
      <c r="G76" s="2">
        <v>0</v>
      </c>
      <c r="H76" s="2">
        <v>0</v>
      </c>
      <c r="I76">
        <v>719.4</v>
      </c>
      <c r="J76">
        <v>719.4</v>
      </c>
      <c r="K76">
        <v>719.4</v>
      </c>
      <c r="L76">
        <v>719.4</v>
      </c>
      <c r="M76">
        <v>719.4</v>
      </c>
      <c r="N76">
        <v>719.4</v>
      </c>
      <c r="O76">
        <v>719.4</v>
      </c>
      <c r="P76">
        <v>719.4</v>
      </c>
      <c r="Q76">
        <v>719.4</v>
      </c>
      <c r="R76">
        <v>719.4</v>
      </c>
      <c r="S76">
        <v>719.4</v>
      </c>
      <c r="T76">
        <v>719.4</v>
      </c>
      <c r="U76">
        <v>719.4</v>
      </c>
      <c r="V76">
        <v>719.39999999999986</v>
      </c>
      <c r="W76">
        <v>719.4</v>
      </c>
      <c r="X76">
        <v>719.39999999999986</v>
      </c>
      <c r="Y76">
        <v>719.4</v>
      </c>
      <c r="Z76">
        <v>719.4</v>
      </c>
      <c r="AA76">
        <v>719.4</v>
      </c>
    </row>
    <row r="77" spans="1:27">
      <c r="A77" s="1">
        <v>0.26041666666666669</v>
      </c>
      <c r="B77">
        <v>719.40000000000089</v>
      </c>
      <c r="C77">
        <v>59.999999999999929</v>
      </c>
      <c r="D77">
        <v>84</v>
      </c>
      <c r="E77">
        <v>60</v>
      </c>
      <c r="F77">
        <v>60</v>
      </c>
      <c r="G77" s="2">
        <v>0</v>
      </c>
      <c r="H77" s="2">
        <v>0</v>
      </c>
      <c r="I77">
        <v>719.4</v>
      </c>
      <c r="J77">
        <v>719.4</v>
      </c>
      <c r="K77">
        <v>719.4</v>
      </c>
      <c r="L77">
        <v>719.4</v>
      </c>
      <c r="M77">
        <v>719.4</v>
      </c>
      <c r="N77">
        <v>719.4</v>
      </c>
      <c r="O77">
        <v>719.4</v>
      </c>
      <c r="P77">
        <v>719.4</v>
      </c>
      <c r="Q77">
        <v>719.4</v>
      </c>
      <c r="R77">
        <v>719.4</v>
      </c>
      <c r="S77">
        <v>719.4</v>
      </c>
      <c r="T77">
        <v>719.4</v>
      </c>
      <c r="U77">
        <v>719.4</v>
      </c>
      <c r="V77">
        <v>719.39999999999986</v>
      </c>
      <c r="W77">
        <v>719.4</v>
      </c>
      <c r="X77">
        <v>719.39999999999986</v>
      </c>
      <c r="Y77">
        <v>719.4</v>
      </c>
      <c r="Z77">
        <v>719.4</v>
      </c>
      <c r="AA77">
        <v>719.4</v>
      </c>
    </row>
    <row r="78" spans="1:27">
      <c r="A78" s="1">
        <v>0.2638888888888889</v>
      </c>
      <c r="B78">
        <v>719.40000000000089</v>
      </c>
      <c r="C78">
        <v>59.999999999999929</v>
      </c>
      <c r="D78">
        <v>84</v>
      </c>
      <c r="E78">
        <v>60</v>
      </c>
      <c r="F78">
        <v>60</v>
      </c>
      <c r="G78" s="2">
        <v>0</v>
      </c>
      <c r="H78" s="2">
        <v>0</v>
      </c>
      <c r="I78">
        <v>719.4</v>
      </c>
      <c r="J78">
        <v>719.4</v>
      </c>
      <c r="K78">
        <v>719.4</v>
      </c>
      <c r="L78">
        <v>719.4</v>
      </c>
      <c r="M78">
        <v>719.4</v>
      </c>
      <c r="N78">
        <v>719.4</v>
      </c>
      <c r="O78">
        <v>719.4</v>
      </c>
      <c r="P78">
        <v>719.4</v>
      </c>
      <c r="Q78">
        <v>719.4</v>
      </c>
      <c r="R78">
        <v>719.4</v>
      </c>
      <c r="S78">
        <v>719.4</v>
      </c>
      <c r="T78">
        <v>719.4</v>
      </c>
      <c r="U78">
        <v>719.4</v>
      </c>
      <c r="V78">
        <v>719.39999999999986</v>
      </c>
      <c r="W78">
        <v>719.4</v>
      </c>
      <c r="X78">
        <v>719.39999999999986</v>
      </c>
      <c r="Y78">
        <v>719.4</v>
      </c>
      <c r="Z78">
        <v>719.4</v>
      </c>
      <c r="AA78">
        <v>719.4</v>
      </c>
    </row>
    <row r="79" spans="1:27">
      <c r="A79" s="1">
        <v>0.2673611111111111</v>
      </c>
      <c r="B79">
        <v>719.40000000000089</v>
      </c>
      <c r="C79">
        <v>59.999999999999929</v>
      </c>
      <c r="D79">
        <v>84</v>
      </c>
      <c r="E79">
        <v>60</v>
      </c>
      <c r="F79">
        <v>60</v>
      </c>
      <c r="G79" s="2">
        <v>0</v>
      </c>
      <c r="H79" s="2">
        <v>0</v>
      </c>
      <c r="I79">
        <v>719.4</v>
      </c>
      <c r="J79">
        <v>719.4</v>
      </c>
      <c r="K79">
        <v>719.4</v>
      </c>
      <c r="L79">
        <v>719.4</v>
      </c>
      <c r="M79">
        <v>719.4</v>
      </c>
      <c r="N79">
        <v>719.4</v>
      </c>
      <c r="O79">
        <v>719.4</v>
      </c>
      <c r="P79">
        <v>719.4</v>
      </c>
      <c r="Q79">
        <v>719.4</v>
      </c>
      <c r="R79">
        <v>719.4</v>
      </c>
      <c r="S79">
        <v>719.4</v>
      </c>
      <c r="T79">
        <v>719.4</v>
      </c>
      <c r="U79">
        <v>719.4</v>
      </c>
      <c r="V79">
        <v>719.39999999999986</v>
      </c>
      <c r="W79">
        <v>719.4</v>
      </c>
      <c r="X79">
        <v>719.39999999999986</v>
      </c>
      <c r="Y79">
        <v>719.4</v>
      </c>
      <c r="Z79">
        <v>719.4</v>
      </c>
      <c r="AA79">
        <v>719.4</v>
      </c>
    </row>
    <row r="80" spans="1:27">
      <c r="A80" s="1">
        <v>0.27083333333333331</v>
      </c>
      <c r="B80">
        <v>719.40000000000089</v>
      </c>
      <c r="C80">
        <v>59.999999999999929</v>
      </c>
      <c r="D80">
        <v>84</v>
      </c>
      <c r="E80">
        <v>60</v>
      </c>
      <c r="F80">
        <v>60</v>
      </c>
      <c r="G80" s="2">
        <v>0</v>
      </c>
      <c r="H80" s="2">
        <v>0</v>
      </c>
      <c r="I80">
        <v>719.4</v>
      </c>
      <c r="J80">
        <v>719.4</v>
      </c>
      <c r="K80">
        <v>719.4</v>
      </c>
      <c r="L80">
        <v>719.4</v>
      </c>
      <c r="M80">
        <v>719.4</v>
      </c>
      <c r="N80">
        <v>719.4</v>
      </c>
      <c r="O80">
        <v>719.4</v>
      </c>
      <c r="P80">
        <v>719.4</v>
      </c>
      <c r="Q80">
        <v>719.4</v>
      </c>
      <c r="R80">
        <v>719.4</v>
      </c>
      <c r="S80">
        <v>719.4</v>
      </c>
      <c r="T80">
        <v>719.4</v>
      </c>
      <c r="U80">
        <v>719.4</v>
      </c>
      <c r="V80">
        <v>719.39999999999986</v>
      </c>
      <c r="W80">
        <v>719.4</v>
      </c>
      <c r="X80">
        <v>719.39999999999986</v>
      </c>
      <c r="Y80">
        <v>719.4</v>
      </c>
      <c r="Z80">
        <v>719.4</v>
      </c>
      <c r="AA80">
        <v>719.4</v>
      </c>
    </row>
    <row r="81" spans="1:27">
      <c r="A81" s="1">
        <v>0.27430555555555558</v>
      </c>
      <c r="B81">
        <v>719.40000000000089</v>
      </c>
      <c r="C81">
        <v>59.999999999999929</v>
      </c>
      <c r="D81">
        <v>84</v>
      </c>
      <c r="E81">
        <v>60</v>
      </c>
      <c r="F81">
        <v>60</v>
      </c>
      <c r="G81" s="2">
        <v>0</v>
      </c>
      <c r="H81" s="2">
        <v>0</v>
      </c>
      <c r="I81">
        <v>719.4</v>
      </c>
      <c r="J81">
        <v>719.4</v>
      </c>
      <c r="K81">
        <v>719.4</v>
      </c>
      <c r="L81">
        <v>719.4</v>
      </c>
      <c r="M81">
        <v>719.4</v>
      </c>
      <c r="N81">
        <v>719.4</v>
      </c>
      <c r="O81">
        <v>719.4</v>
      </c>
      <c r="P81">
        <v>719.4</v>
      </c>
      <c r="Q81">
        <v>719.4</v>
      </c>
      <c r="R81">
        <v>719.4</v>
      </c>
      <c r="S81">
        <v>719.4</v>
      </c>
      <c r="T81">
        <v>719.4</v>
      </c>
      <c r="U81">
        <v>719.4</v>
      </c>
      <c r="V81">
        <v>719.39999999999986</v>
      </c>
      <c r="W81">
        <v>719.4</v>
      </c>
      <c r="X81">
        <v>719.39999999999986</v>
      </c>
      <c r="Y81">
        <v>719.4</v>
      </c>
      <c r="Z81">
        <v>719.4</v>
      </c>
      <c r="AA81">
        <v>719.4</v>
      </c>
    </row>
    <row r="82" spans="1:27">
      <c r="A82" s="1">
        <v>0.27777777777777779</v>
      </c>
      <c r="B82">
        <v>720.55476190476281</v>
      </c>
      <c r="C82">
        <v>59.903843929776251</v>
      </c>
      <c r="D82">
        <v>84</v>
      </c>
      <c r="E82">
        <v>52.871141597256248</v>
      </c>
      <c r="F82">
        <v>60</v>
      </c>
      <c r="G82" s="2">
        <v>0</v>
      </c>
      <c r="H82" s="2">
        <v>0</v>
      </c>
      <c r="I82">
        <v>719.4</v>
      </c>
      <c r="J82">
        <v>719.4</v>
      </c>
      <c r="K82">
        <v>719.4</v>
      </c>
      <c r="L82">
        <v>719.4</v>
      </c>
      <c r="M82">
        <v>719.4</v>
      </c>
      <c r="N82">
        <v>719.4</v>
      </c>
      <c r="O82">
        <v>719.4</v>
      </c>
      <c r="P82">
        <v>719.4</v>
      </c>
      <c r="Q82">
        <v>719.4</v>
      </c>
      <c r="R82">
        <v>719.4</v>
      </c>
      <c r="S82">
        <v>719.4</v>
      </c>
      <c r="T82">
        <v>719.4</v>
      </c>
      <c r="U82">
        <v>719.4</v>
      </c>
      <c r="V82">
        <v>719.39999999999986</v>
      </c>
      <c r="W82">
        <v>719.4</v>
      </c>
      <c r="X82">
        <v>719.39999999999986</v>
      </c>
      <c r="Y82">
        <v>719.4</v>
      </c>
      <c r="Z82">
        <v>719.4</v>
      </c>
      <c r="AA82">
        <v>719.4</v>
      </c>
    </row>
    <row r="83" spans="1:27">
      <c r="A83" s="1">
        <v>0.28125</v>
      </c>
      <c r="B83">
        <v>719.84642857142956</v>
      </c>
      <c r="C83">
        <v>59.962789682323034</v>
      </c>
      <c r="D83">
        <v>84</v>
      </c>
      <c r="E83">
        <v>57.027348394768133</v>
      </c>
      <c r="F83">
        <v>60</v>
      </c>
      <c r="G83" s="2">
        <v>0</v>
      </c>
      <c r="H83" s="2">
        <v>0</v>
      </c>
      <c r="I83">
        <v>719.4</v>
      </c>
      <c r="J83">
        <v>719.4</v>
      </c>
      <c r="K83">
        <v>719.4</v>
      </c>
      <c r="L83">
        <v>719.4</v>
      </c>
      <c r="M83">
        <v>719.4</v>
      </c>
      <c r="N83">
        <v>719.4</v>
      </c>
      <c r="O83">
        <v>719.4</v>
      </c>
      <c r="P83">
        <v>719.4</v>
      </c>
      <c r="Q83">
        <v>719.4</v>
      </c>
      <c r="R83">
        <v>719.4</v>
      </c>
      <c r="S83">
        <v>719.4</v>
      </c>
      <c r="T83">
        <v>719.4</v>
      </c>
      <c r="U83">
        <v>719.4</v>
      </c>
      <c r="V83">
        <v>719.39999999999986</v>
      </c>
      <c r="W83">
        <v>719.4</v>
      </c>
      <c r="X83">
        <v>719.39999999999986</v>
      </c>
      <c r="Y83">
        <v>719.4</v>
      </c>
      <c r="Z83">
        <v>719.4</v>
      </c>
      <c r="AA83">
        <v>719.4</v>
      </c>
    </row>
    <row r="84" spans="1:27">
      <c r="A84" s="1">
        <v>0.28472222222222221</v>
      </c>
      <c r="B84">
        <v>719.45833333333428</v>
      </c>
      <c r="C84">
        <v>59.995135229049552</v>
      </c>
      <c r="D84">
        <v>84</v>
      </c>
      <c r="E84">
        <v>59.833656778486279</v>
      </c>
      <c r="F84">
        <v>60</v>
      </c>
      <c r="G84" s="2">
        <v>0</v>
      </c>
      <c r="H84" s="2">
        <v>0</v>
      </c>
      <c r="I84">
        <v>719.4</v>
      </c>
      <c r="J84">
        <v>719.4</v>
      </c>
      <c r="K84">
        <v>719.4</v>
      </c>
      <c r="L84">
        <v>719.4</v>
      </c>
      <c r="M84">
        <v>719.4</v>
      </c>
      <c r="N84">
        <v>719.4</v>
      </c>
      <c r="O84">
        <v>719.4</v>
      </c>
      <c r="P84">
        <v>719.4</v>
      </c>
      <c r="Q84">
        <v>719.4</v>
      </c>
      <c r="R84">
        <v>719.4</v>
      </c>
      <c r="S84">
        <v>719.4</v>
      </c>
      <c r="T84">
        <v>719.4</v>
      </c>
      <c r="U84">
        <v>719.4</v>
      </c>
      <c r="V84">
        <v>719.39999999999986</v>
      </c>
      <c r="W84">
        <v>719.4</v>
      </c>
      <c r="X84">
        <v>719.39999999999986</v>
      </c>
      <c r="Y84">
        <v>719.4</v>
      </c>
      <c r="Z84">
        <v>719.4</v>
      </c>
      <c r="AA84">
        <v>719.4</v>
      </c>
    </row>
    <row r="85" spans="1:27">
      <c r="A85" s="1">
        <v>0.28819444444444442</v>
      </c>
      <c r="B85">
        <v>719.40000000000089</v>
      </c>
      <c r="C85">
        <v>59.999999999999929</v>
      </c>
      <c r="D85">
        <v>84</v>
      </c>
      <c r="E85">
        <v>60</v>
      </c>
      <c r="F85">
        <v>60</v>
      </c>
      <c r="G85" s="2">
        <v>0</v>
      </c>
      <c r="H85" s="2">
        <v>0</v>
      </c>
      <c r="I85">
        <v>719.4</v>
      </c>
      <c r="J85">
        <v>719.4</v>
      </c>
      <c r="K85">
        <v>719.4</v>
      </c>
      <c r="L85">
        <v>719.4</v>
      </c>
      <c r="M85">
        <v>719.4</v>
      </c>
      <c r="N85">
        <v>719.4</v>
      </c>
      <c r="O85">
        <v>719.4</v>
      </c>
      <c r="P85">
        <v>719.4</v>
      </c>
      <c r="Q85">
        <v>719.4</v>
      </c>
      <c r="R85">
        <v>719.4</v>
      </c>
      <c r="S85">
        <v>719.4</v>
      </c>
      <c r="T85">
        <v>719.4</v>
      </c>
      <c r="U85">
        <v>719.4</v>
      </c>
      <c r="V85">
        <v>719.39999999999986</v>
      </c>
      <c r="W85">
        <v>719.4</v>
      </c>
      <c r="X85">
        <v>719.39999999999986</v>
      </c>
      <c r="Y85">
        <v>719.4</v>
      </c>
      <c r="Z85">
        <v>719.4</v>
      </c>
      <c r="AA85">
        <v>719.4</v>
      </c>
    </row>
    <row r="86" spans="1:27">
      <c r="A86" s="1">
        <v>0.29166666666666669</v>
      </c>
      <c r="B86">
        <v>719.73452380952472</v>
      </c>
      <c r="C86">
        <v>59.97211273336557</v>
      </c>
      <c r="D86">
        <v>84</v>
      </c>
      <c r="E86">
        <v>57.744481605351169</v>
      </c>
      <c r="F86">
        <v>60</v>
      </c>
      <c r="G86" s="2">
        <v>0</v>
      </c>
      <c r="H86" s="2">
        <v>0</v>
      </c>
      <c r="I86">
        <v>719.4</v>
      </c>
      <c r="J86">
        <v>719.4</v>
      </c>
      <c r="K86">
        <v>719.4</v>
      </c>
      <c r="L86">
        <v>719.4</v>
      </c>
      <c r="M86">
        <v>719.4</v>
      </c>
      <c r="N86">
        <v>719.4</v>
      </c>
      <c r="O86">
        <v>719.4</v>
      </c>
      <c r="P86">
        <v>719.4</v>
      </c>
      <c r="Q86">
        <v>719.4</v>
      </c>
      <c r="R86">
        <v>719.4</v>
      </c>
      <c r="S86">
        <v>719.4</v>
      </c>
      <c r="T86">
        <v>719.4</v>
      </c>
      <c r="U86">
        <v>719.4</v>
      </c>
      <c r="V86">
        <v>719.39999999999986</v>
      </c>
      <c r="W86">
        <v>719.4</v>
      </c>
      <c r="X86">
        <v>719.39999999999986</v>
      </c>
      <c r="Y86">
        <v>719.4</v>
      </c>
      <c r="Z86">
        <v>719.4</v>
      </c>
      <c r="AA86">
        <v>719.4</v>
      </c>
    </row>
    <row r="87" spans="1:27">
      <c r="A87" s="1">
        <v>0.2951388888888889</v>
      </c>
      <c r="B87">
        <v>720.79285714285811</v>
      </c>
      <c r="C87">
        <v>59.884056247584425</v>
      </c>
      <c r="D87">
        <v>84</v>
      </c>
      <c r="E87">
        <v>51.606886657101867</v>
      </c>
      <c r="F87">
        <v>60</v>
      </c>
      <c r="G87" s="2">
        <v>0</v>
      </c>
      <c r="H87" s="2">
        <v>0</v>
      </c>
      <c r="I87">
        <v>719.4</v>
      </c>
      <c r="J87">
        <v>719.4</v>
      </c>
      <c r="K87">
        <v>719.4</v>
      </c>
      <c r="L87">
        <v>719.4</v>
      </c>
      <c r="M87">
        <v>719.4</v>
      </c>
      <c r="N87">
        <v>719.4</v>
      </c>
      <c r="O87">
        <v>719.4</v>
      </c>
      <c r="P87">
        <v>719.4</v>
      </c>
      <c r="Q87">
        <v>719.4</v>
      </c>
      <c r="R87">
        <v>719.4</v>
      </c>
      <c r="S87">
        <v>719.4</v>
      </c>
      <c r="T87">
        <v>719.4</v>
      </c>
      <c r="U87">
        <v>719.4</v>
      </c>
      <c r="V87">
        <v>719.39999999999986</v>
      </c>
      <c r="W87">
        <v>719.4</v>
      </c>
      <c r="X87">
        <v>719.39999999999986</v>
      </c>
      <c r="Y87">
        <v>719.4</v>
      </c>
      <c r="Z87">
        <v>719.4</v>
      </c>
      <c r="AA87">
        <v>719.4</v>
      </c>
    </row>
    <row r="88" spans="1:27">
      <c r="A88" s="1">
        <v>0.2986111111111111</v>
      </c>
      <c r="B88">
        <v>720.42023809523903</v>
      </c>
      <c r="C88">
        <v>59.915029752806241</v>
      </c>
      <c r="D88">
        <v>84</v>
      </c>
      <c r="E88">
        <v>55.573580533024334</v>
      </c>
      <c r="F88">
        <v>60</v>
      </c>
      <c r="G88" s="2">
        <v>0</v>
      </c>
      <c r="H88" s="2">
        <v>0</v>
      </c>
      <c r="I88">
        <v>720.72</v>
      </c>
      <c r="J88">
        <v>720.02</v>
      </c>
      <c r="K88">
        <v>719.4</v>
      </c>
      <c r="L88">
        <v>719.4</v>
      </c>
      <c r="M88">
        <v>719.4</v>
      </c>
      <c r="N88">
        <v>719.4</v>
      </c>
      <c r="O88">
        <v>719.4</v>
      </c>
      <c r="P88">
        <v>719.4</v>
      </c>
      <c r="Q88">
        <v>719.4</v>
      </c>
      <c r="R88">
        <v>719.4</v>
      </c>
      <c r="S88">
        <v>719.4</v>
      </c>
      <c r="T88">
        <v>719.4</v>
      </c>
      <c r="U88">
        <v>719.4</v>
      </c>
      <c r="V88">
        <v>719.39999999999986</v>
      </c>
      <c r="W88">
        <v>719.4</v>
      </c>
      <c r="X88">
        <v>719.39999999999986</v>
      </c>
      <c r="Y88">
        <v>719.4</v>
      </c>
      <c r="Z88">
        <v>719.4</v>
      </c>
      <c r="AA88">
        <v>719.4</v>
      </c>
    </row>
    <row r="89" spans="1:27">
      <c r="A89" s="1">
        <v>0.30208333333333331</v>
      </c>
      <c r="B89">
        <v>719.60476190476288</v>
      </c>
      <c r="C89">
        <v>59.98292713592771</v>
      </c>
      <c r="D89">
        <v>84</v>
      </c>
      <c r="E89">
        <v>59.446357251067347</v>
      </c>
      <c r="F89">
        <v>60</v>
      </c>
      <c r="G89" s="2">
        <v>0</v>
      </c>
      <c r="H89" s="2">
        <v>0</v>
      </c>
      <c r="I89">
        <v>720.3</v>
      </c>
      <c r="J89">
        <v>720.1400000000001</v>
      </c>
      <c r="K89">
        <v>719.4</v>
      </c>
      <c r="L89">
        <v>719.4</v>
      </c>
      <c r="M89">
        <v>719.4</v>
      </c>
      <c r="N89">
        <v>719.4</v>
      </c>
      <c r="O89">
        <v>719.4</v>
      </c>
      <c r="P89">
        <v>719.4</v>
      </c>
      <c r="Q89">
        <v>719.4</v>
      </c>
      <c r="R89">
        <v>719.4</v>
      </c>
      <c r="S89">
        <v>719.4</v>
      </c>
      <c r="T89">
        <v>719.4</v>
      </c>
      <c r="U89">
        <v>719.4</v>
      </c>
      <c r="V89">
        <v>719.39999999999986</v>
      </c>
      <c r="W89">
        <v>719.4</v>
      </c>
      <c r="X89">
        <v>719.39999999999986</v>
      </c>
      <c r="Y89">
        <v>719.4</v>
      </c>
      <c r="Z89">
        <v>719.4</v>
      </c>
      <c r="AA89">
        <v>719.4</v>
      </c>
    </row>
    <row r="90" spans="1:27">
      <c r="A90" s="1">
        <v>0.30555555555555558</v>
      </c>
      <c r="B90">
        <v>719.45833333333439</v>
      </c>
      <c r="C90">
        <v>59.995135229049545</v>
      </c>
      <c r="D90">
        <v>84</v>
      </c>
      <c r="E90">
        <v>59.850249584026621</v>
      </c>
      <c r="F90">
        <v>60</v>
      </c>
      <c r="G90" s="2">
        <v>0</v>
      </c>
      <c r="H90" s="2">
        <v>0</v>
      </c>
      <c r="I90">
        <v>719.66000000000008</v>
      </c>
      <c r="J90">
        <v>719.4</v>
      </c>
      <c r="K90">
        <v>719.4</v>
      </c>
      <c r="L90">
        <v>719.4</v>
      </c>
      <c r="M90">
        <v>719.4</v>
      </c>
      <c r="N90">
        <v>719.4</v>
      </c>
      <c r="O90">
        <v>719.4</v>
      </c>
      <c r="P90">
        <v>719.4</v>
      </c>
      <c r="Q90">
        <v>719.4</v>
      </c>
      <c r="R90">
        <v>719.4</v>
      </c>
      <c r="S90">
        <v>719.4</v>
      </c>
      <c r="T90">
        <v>719.4</v>
      </c>
      <c r="U90">
        <v>719.4</v>
      </c>
      <c r="V90">
        <v>719.39999999999986</v>
      </c>
      <c r="W90">
        <v>719.4</v>
      </c>
      <c r="X90">
        <v>719.39999999999986</v>
      </c>
      <c r="Y90">
        <v>719.4</v>
      </c>
      <c r="Z90">
        <v>719.4</v>
      </c>
      <c r="AA90">
        <v>719.4</v>
      </c>
    </row>
    <row r="91" spans="1:27">
      <c r="A91" s="1">
        <v>0.30902777777777779</v>
      </c>
      <c r="B91">
        <v>719.57619047619141</v>
      </c>
      <c r="C91">
        <v>59.985308812726991</v>
      </c>
      <c r="D91">
        <v>84</v>
      </c>
      <c r="E91">
        <v>59.676482787225218</v>
      </c>
      <c r="F91">
        <v>60</v>
      </c>
      <c r="G91" s="2">
        <v>0</v>
      </c>
      <c r="H91" s="2">
        <v>0</v>
      </c>
      <c r="I91">
        <v>720.39999999999986</v>
      </c>
      <c r="J91">
        <v>720.24</v>
      </c>
      <c r="K91">
        <v>719.46</v>
      </c>
      <c r="L91">
        <v>719.4</v>
      </c>
      <c r="M91">
        <v>719.4</v>
      </c>
      <c r="N91">
        <v>719.4</v>
      </c>
      <c r="O91">
        <v>719.4</v>
      </c>
      <c r="P91">
        <v>719.4</v>
      </c>
      <c r="Q91">
        <v>719.4</v>
      </c>
      <c r="R91">
        <v>719.4</v>
      </c>
      <c r="S91">
        <v>719.4</v>
      </c>
      <c r="T91">
        <v>719.4</v>
      </c>
      <c r="U91">
        <v>719.4</v>
      </c>
      <c r="V91">
        <v>719.39999999999986</v>
      </c>
      <c r="W91">
        <v>719.4</v>
      </c>
      <c r="X91">
        <v>719.39999999999986</v>
      </c>
      <c r="Y91">
        <v>719.4</v>
      </c>
      <c r="Z91">
        <v>719.4</v>
      </c>
      <c r="AA91">
        <v>719.4</v>
      </c>
    </row>
    <row r="92" spans="1:27">
      <c r="A92" s="1">
        <v>0.3125</v>
      </c>
      <c r="B92">
        <v>719.68690476190545</v>
      </c>
      <c r="C92">
        <v>59.976080868499309</v>
      </c>
      <c r="D92">
        <v>84</v>
      </c>
      <c r="E92">
        <v>59.808784813634468</v>
      </c>
      <c r="F92">
        <v>60</v>
      </c>
      <c r="G92" s="2">
        <v>0</v>
      </c>
      <c r="H92" s="2">
        <v>0</v>
      </c>
      <c r="I92">
        <v>720.90000000000009</v>
      </c>
      <c r="J92">
        <v>720.6400000000001</v>
      </c>
      <c r="K92">
        <v>720.1</v>
      </c>
      <c r="L92">
        <v>719.9</v>
      </c>
      <c r="M92">
        <v>719.8</v>
      </c>
      <c r="N92">
        <v>719.4</v>
      </c>
      <c r="O92">
        <v>719.4</v>
      </c>
      <c r="P92">
        <v>719.4</v>
      </c>
      <c r="Q92">
        <v>719.4</v>
      </c>
      <c r="R92">
        <v>719.4</v>
      </c>
      <c r="S92">
        <v>719.4</v>
      </c>
      <c r="T92">
        <v>719.4</v>
      </c>
      <c r="U92">
        <v>719.4</v>
      </c>
      <c r="V92">
        <v>719.39999999999986</v>
      </c>
      <c r="W92">
        <v>719.4</v>
      </c>
      <c r="X92">
        <v>719.39999999999986</v>
      </c>
      <c r="Y92">
        <v>719.4</v>
      </c>
      <c r="Z92">
        <v>719.4</v>
      </c>
      <c r="AA92">
        <v>719.4</v>
      </c>
    </row>
    <row r="93" spans="1:27">
      <c r="A93" s="1">
        <v>0.31597222222222221</v>
      </c>
      <c r="B93">
        <v>719.74285714285782</v>
      </c>
      <c r="C93">
        <v>59.971418363701268</v>
      </c>
      <c r="D93">
        <v>84</v>
      </c>
      <c r="E93">
        <v>59.759102865845222</v>
      </c>
      <c r="F93">
        <v>60</v>
      </c>
      <c r="G93" s="2">
        <v>0</v>
      </c>
      <c r="H93" s="2">
        <v>0</v>
      </c>
      <c r="I93">
        <v>720.6</v>
      </c>
      <c r="J93">
        <v>720.4</v>
      </c>
      <c r="K93">
        <v>720.26</v>
      </c>
      <c r="L93">
        <v>720.1</v>
      </c>
      <c r="M93">
        <v>720</v>
      </c>
      <c r="N93">
        <v>719.9</v>
      </c>
      <c r="O93">
        <v>719.74</v>
      </c>
      <c r="P93">
        <v>719.6</v>
      </c>
      <c r="Q93">
        <v>719.48</v>
      </c>
      <c r="R93">
        <v>719.4</v>
      </c>
      <c r="S93">
        <v>719.4</v>
      </c>
      <c r="T93">
        <v>719.4</v>
      </c>
      <c r="U93">
        <v>719.4</v>
      </c>
      <c r="V93">
        <v>719.39999999999986</v>
      </c>
      <c r="W93">
        <v>719.4</v>
      </c>
      <c r="X93">
        <v>719.39999999999986</v>
      </c>
      <c r="Y93">
        <v>719.4</v>
      </c>
      <c r="Z93">
        <v>719.4</v>
      </c>
      <c r="AA93">
        <v>719.4</v>
      </c>
    </row>
    <row r="94" spans="1:27">
      <c r="A94" s="1">
        <v>0.31944444444444442</v>
      </c>
      <c r="B94">
        <v>720.48333333333414</v>
      </c>
      <c r="C94">
        <v>59.909782784704646</v>
      </c>
      <c r="D94">
        <v>84</v>
      </c>
      <c r="E94">
        <v>57.208747514910534</v>
      </c>
      <c r="F94">
        <v>60</v>
      </c>
      <c r="G94" s="2">
        <v>0</v>
      </c>
      <c r="H94" s="2">
        <v>0</v>
      </c>
      <c r="I94">
        <v>721.4</v>
      </c>
      <c r="J94">
        <v>720.6</v>
      </c>
      <c r="K94">
        <v>720.4</v>
      </c>
      <c r="L94">
        <v>720.16000000000008</v>
      </c>
      <c r="M94">
        <v>719.9</v>
      </c>
      <c r="N94">
        <v>719.72</v>
      </c>
      <c r="O94">
        <v>719.64</v>
      </c>
      <c r="P94">
        <v>719.4</v>
      </c>
      <c r="Q94">
        <v>719.4</v>
      </c>
      <c r="R94">
        <v>719.4</v>
      </c>
      <c r="S94">
        <v>719.4</v>
      </c>
      <c r="T94">
        <v>719.4</v>
      </c>
      <c r="U94">
        <v>719.4</v>
      </c>
      <c r="V94">
        <v>719.39999999999986</v>
      </c>
      <c r="W94">
        <v>719.4</v>
      </c>
      <c r="X94">
        <v>719.39999999999986</v>
      </c>
      <c r="Y94">
        <v>719.4</v>
      </c>
      <c r="Z94">
        <v>719.4</v>
      </c>
      <c r="AA94">
        <v>719.4</v>
      </c>
    </row>
    <row r="95" spans="1:27">
      <c r="A95" s="1">
        <v>0.32291666666666669</v>
      </c>
      <c r="B95">
        <v>721.02857142857192</v>
      </c>
      <c r="C95">
        <v>59.864479315263871</v>
      </c>
      <c r="D95">
        <v>84</v>
      </c>
      <c r="E95">
        <v>53.040058982550995</v>
      </c>
      <c r="F95">
        <v>60</v>
      </c>
      <c r="G95" s="2">
        <v>0</v>
      </c>
      <c r="H95" s="2">
        <v>0</v>
      </c>
      <c r="I95">
        <v>720.74</v>
      </c>
      <c r="J95">
        <v>720.6</v>
      </c>
      <c r="K95">
        <v>720.56</v>
      </c>
      <c r="L95">
        <v>720.5</v>
      </c>
      <c r="M95">
        <v>720.4</v>
      </c>
      <c r="N95">
        <v>720.3</v>
      </c>
      <c r="O95">
        <v>720.2</v>
      </c>
      <c r="P95">
        <v>720</v>
      </c>
      <c r="Q95">
        <v>719.9</v>
      </c>
      <c r="R95">
        <v>719.8</v>
      </c>
      <c r="S95">
        <v>719.60000000000014</v>
      </c>
      <c r="T95">
        <v>719.4</v>
      </c>
      <c r="U95">
        <v>719.4</v>
      </c>
      <c r="V95">
        <v>719.39999999999986</v>
      </c>
      <c r="W95">
        <v>719.4</v>
      </c>
      <c r="X95">
        <v>719.39999999999986</v>
      </c>
      <c r="Y95">
        <v>719.4</v>
      </c>
      <c r="Z95">
        <v>719.4</v>
      </c>
      <c r="AA95">
        <v>719.4</v>
      </c>
    </row>
    <row r="96" spans="1:27">
      <c r="A96" s="1">
        <v>0.3263888888888889</v>
      </c>
      <c r="B96">
        <v>721.58452380952463</v>
      </c>
      <c r="C96">
        <v>59.818356097939159</v>
      </c>
      <c r="D96">
        <v>84</v>
      </c>
      <c r="E96">
        <v>50.173195396954554</v>
      </c>
      <c r="F96">
        <v>60</v>
      </c>
      <c r="G96" s="2">
        <v>0</v>
      </c>
      <c r="H96" s="2">
        <v>0</v>
      </c>
      <c r="I96">
        <v>720.62</v>
      </c>
      <c r="J96">
        <v>720.5</v>
      </c>
      <c r="K96">
        <v>720.4</v>
      </c>
      <c r="L96">
        <v>720.28</v>
      </c>
      <c r="M96">
        <v>720</v>
      </c>
      <c r="N96">
        <v>719.46</v>
      </c>
      <c r="O96">
        <v>719.4</v>
      </c>
      <c r="P96">
        <v>719.4</v>
      </c>
      <c r="Q96">
        <v>719.4</v>
      </c>
      <c r="R96">
        <v>719.4</v>
      </c>
      <c r="S96">
        <v>719.4</v>
      </c>
      <c r="T96">
        <v>719.4</v>
      </c>
      <c r="U96">
        <v>719.4</v>
      </c>
      <c r="V96">
        <v>719.39999999999986</v>
      </c>
      <c r="W96">
        <v>719.4</v>
      </c>
      <c r="X96">
        <v>719.39999999999986</v>
      </c>
      <c r="Y96">
        <v>719.4</v>
      </c>
      <c r="Z96">
        <v>719.4</v>
      </c>
      <c r="AA96">
        <v>719.4</v>
      </c>
    </row>
    <row r="97" spans="1:27">
      <c r="A97" s="1">
        <v>0.3298611111111111</v>
      </c>
      <c r="B97">
        <v>721.86904761904839</v>
      </c>
      <c r="C97">
        <v>59.794778765440178</v>
      </c>
      <c r="D97">
        <v>84</v>
      </c>
      <c r="E97">
        <v>49.779725521854459</v>
      </c>
      <c r="F97">
        <v>60</v>
      </c>
      <c r="G97" s="2">
        <v>0</v>
      </c>
      <c r="H97" s="2">
        <v>0</v>
      </c>
      <c r="I97">
        <v>721.88</v>
      </c>
      <c r="J97">
        <v>720.5</v>
      </c>
      <c r="K97">
        <v>720.3</v>
      </c>
      <c r="L97">
        <v>719.56000000000006</v>
      </c>
      <c r="M97">
        <v>719.4</v>
      </c>
      <c r="N97">
        <v>719.4</v>
      </c>
      <c r="O97">
        <v>719.4</v>
      </c>
      <c r="P97">
        <v>719.4</v>
      </c>
      <c r="Q97">
        <v>719.4</v>
      </c>
      <c r="R97">
        <v>719.4</v>
      </c>
      <c r="S97">
        <v>719.4</v>
      </c>
      <c r="T97">
        <v>719.4</v>
      </c>
      <c r="U97">
        <v>719.4</v>
      </c>
      <c r="V97">
        <v>719.39999999999986</v>
      </c>
      <c r="W97">
        <v>719.4</v>
      </c>
      <c r="X97">
        <v>719.39999999999986</v>
      </c>
      <c r="Y97">
        <v>719.4</v>
      </c>
      <c r="Z97">
        <v>719.4</v>
      </c>
      <c r="AA97">
        <v>719.4</v>
      </c>
    </row>
    <row r="98" spans="1:27">
      <c r="A98" s="1">
        <v>0.33333333333333331</v>
      </c>
      <c r="B98">
        <v>721.5273809523818</v>
      </c>
      <c r="C98">
        <v>59.823093536693747</v>
      </c>
      <c r="D98">
        <v>84</v>
      </c>
      <c r="E98">
        <v>51.724385859796286</v>
      </c>
      <c r="F98">
        <v>60</v>
      </c>
      <c r="G98" s="2">
        <v>0</v>
      </c>
      <c r="H98" s="2">
        <v>0</v>
      </c>
      <c r="I98">
        <v>720.62</v>
      </c>
      <c r="J98">
        <v>720.4</v>
      </c>
      <c r="K98">
        <v>719.8599999999999</v>
      </c>
      <c r="L98">
        <v>719.4</v>
      </c>
      <c r="M98">
        <v>719.4</v>
      </c>
      <c r="N98">
        <v>719.4</v>
      </c>
      <c r="O98">
        <v>719.4</v>
      </c>
      <c r="P98">
        <v>719.4</v>
      </c>
      <c r="Q98">
        <v>719.4</v>
      </c>
      <c r="R98">
        <v>719.4</v>
      </c>
      <c r="S98">
        <v>719.4</v>
      </c>
      <c r="T98">
        <v>719.4</v>
      </c>
      <c r="U98">
        <v>719.4</v>
      </c>
      <c r="V98">
        <v>719.39999999999986</v>
      </c>
      <c r="W98">
        <v>719.4</v>
      </c>
      <c r="X98">
        <v>719.39999999999986</v>
      </c>
      <c r="Y98">
        <v>719.4</v>
      </c>
      <c r="Z98">
        <v>719.4</v>
      </c>
      <c r="AA98">
        <v>719.4</v>
      </c>
    </row>
    <row r="99" spans="1:27">
      <c r="A99" s="1">
        <v>0.33680555555555558</v>
      </c>
      <c r="B99">
        <v>721.13452380952458</v>
      </c>
      <c r="C99">
        <v>59.855683752288407</v>
      </c>
      <c r="D99">
        <v>84</v>
      </c>
      <c r="E99">
        <v>52.136731489310307</v>
      </c>
      <c r="F99">
        <v>60</v>
      </c>
      <c r="G99" s="2">
        <v>0</v>
      </c>
      <c r="H99" s="2">
        <v>0</v>
      </c>
      <c r="I99">
        <v>720.76</v>
      </c>
      <c r="J99">
        <v>720.06</v>
      </c>
      <c r="K99">
        <v>719.4</v>
      </c>
      <c r="L99">
        <v>719.4</v>
      </c>
      <c r="M99">
        <v>719.4</v>
      </c>
      <c r="N99">
        <v>719.4</v>
      </c>
      <c r="O99">
        <v>719.4</v>
      </c>
      <c r="P99">
        <v>719.4</v>
      </c>
      <c r="Q99">
        <v>719.4</v>
      </c>
      <c r="R99">
        <v>719.4</v>
      </c>
      <c r="S99">
        <v>719.4</v>
      </c>
      <c r="T99">
        <v>719.4</v>
      </c>
      <c r="U99">
        <v>719.4</v>
      </c>
      <c r="V99">
        <v>719.39999999999986</v>
      </c>
      <c r="W99">
        <v>719.4</v>
      </c>
      <c r="X99">
        <v>719.39999999999986</v>
      </c>
      <c r="Y99">
        <v>719.4</v>
      </c>
      <c r="Z99">
        <v>719.4</v>
      </c>
      <c r="AA99">
        <v>719.4</v>
      </c>
    </row>
    <row r="100" spans="1:27">
      <c r="A100" s="1">
        <v>0.34027777777777779</v>
      </c>
      <c r="B100">
        <v>721.30000000000086</v>
      </c>
      <c r="C100">
        <v>59.841952031054966</v>
      </c>
      <c r="D100">
        <v>84</v>
      </c>
      <c r="E100">
        <v>50.936983714892612</v>
      </c>
      <c r="F100">
        <v>60</v>
      </c>
      <c r="G100" s="2">
        <v>0</v>
      </c>
      <c r="H100" s="2">
        <v>0</v>
      </c>
      <c r="I100">
        <v>720.39999999999986</v>
      </c>
      <c r="J100">
        <v>720.24</v>
      </c>
      <c r="K100">
        <v>720</v>
      </c>
      <c r="L100">
        <v>719.81999999999994</v>
      </c>
      <c r="M100">
        <v>719.4</v>
      </c>
      <c r="N100">
        <v>719.4</v>
      </c>
      <c r="O100">
        <v>719.4</v>
      </c>
      <c r="P100">
        <v>719.4</v>
      </c>
      <c r="Q100">
        <v>719.4</v>
      </c>
      <c r="R100">
        <v>719.4</v>
      </c>
      <c r="S100">
        <v>719.4</v>
      </c>
      <c r="T100">
        <v>719.4</v>
      </c>
      <c r="U100">
        <v>719.4</v>
      </c>
      <c r="V100">
        <v>719.39999999999986</v>
      </c>
      <c r="W100">
        <v>719.4</v>
      </c>
      <c r="X100">
        <v>719.39999999999986</v>
      </c>
      <c r="Y100">
        <v>719.4</v>
      </c>
      <c r="Z100">
        <v>719.4</v>
      </c>
      <c r="AA100">
        <v>719.4</v>
      </c>
    </row>
    <row r="101" spans="1:27">
      <c r="A101" s="1">
        <v>0.34375</v>
      </c>
      <c r="B101">
        <v>721.9488095238105</v>
      </c>
      <c r="C101">
        <v>59.788172555434365</v>
      </c>
      <c r="D101">
        <v>84</v>
      </c>
      <c r="E101">
        <v>51.917248015395721</v>
      </c>
      <c r="F101">
        <v>60</v>
      </c>
      <c r="G101" s="2">
        <v>0</v>
      </c>
      <c r="H101" s="2">
        <v>0</v>
      </c>
      <c r="I101">
        <v>720.7</v>
      </c>
      <c r="J101">
        <v>719.72</v>
      </c>
      <c r="K101">
        <v>719.4</v>
      </c>
      <c r="L101">
        <v>719.4</v>
      </c>
      <c r="M101">
        <v>719.4</v>
      </c>
      <c r="N101">
        <v>719.4</v>
      </c>
      <c r="O101">
        <v>719.4</v>
      </c>
      <c r="P101">
        <v>719.4</v>
      </c>
      <c r="Q101">
        <v>719.4</v>
      </c>
      <c r="R101">
        <v>719.4</v>
      </c>
      <c r="S101">
        <v>719.4</v>
      </c>
      <c r="T101">
        <v>719.4</v>
      </c>
      <c r="U101">
        <v>719.4</v>
      </c>
      <c r="V101">
        <v>719.39999999999986</v>
      </c>
      <c r="W101">
        <v>719.4</v>
      </c>
      <c r="X101">
        <v>719.39999999999986</v>
      </c>
      <c r="Y101">
        <v>719.4</v>
      </c>
      <c r="Z101">
        <v>719.4</v>
      </c>
      <c r="AA101">
        <v>719.4</v>
      </c>
    </row>
    <row r="102" spans="1:27">
      <c r="A102" s="1">
        <v>0.34722222222222221</v>
      </c>
      <c r="B102">
        <v>722.39047619047687</v>
      </c>
      <c r="C102">
        <v>59.751618304307073</v>
      </c>
      <c r="D102">
        <v>84</v>
      </c>
      <c r="E102">
        <v>49.602390255113761</v>
      </c>
      <c r="F102">
        <v>60</v>
      </c>
      <c r="G102" s="2">
        <v>0</v>
      </c>
      <c r="H102" s="2">
        <v>0</v>
      </c>
      <c r="I102">
        <v>720.42</v>
      </c>
      <c r="J102">
        <v>720.24</v>
      </c>
      <c r="K102">
        <v>719.4</v>
      </c>
      <c r="L102">
        <v>719.4</v>
      </c>
      <c r="M102">
        <v>719.4</v>
      </c>
      <c r="N102">
        <v>719.4</v>
      </c>
      <c r="O102">
        <v>719.4</v>
      </c>
      <c r="P102">
        <v>719.4</v>
      </c>
      <c r="Q102">
        <v>719.4</v>
      </c>
      <c r="R102">
        <v>719.4</v>
      </c>
      <c r="S102">
        <v>719.4</v>
      </c>
      <c r="T102">
        <v>719.4</v>
      </c>
      <c r="U102">
        <v>719.4</v>
      </c>
      <c r="V102">
        <v>719.39999999999986</v>
      </c>
      <c r="W102">
        <v>719.4</v>
      </c>
      <c r="X102">
        <v>719.39999999999986</v>
      </c>
      <c r="Y102">
        <v>719.4</v>
      </c>
      <c r="Z102">
        <v>719.4</v>
      </c>
      <c r="AA102">
        <v>719.4</v>
      </c>
    </row>
    <row r="103" spans="1:27">
      <c r="A103" s="1">
        <v>0.35069444444444442</v>
      </c>
      <c r="B103">
        <v>722.22976190476277</v>
      </c>
      <c r="C103">
        <v>59.764914542100861</v>
      </c>
      <c r="D103">
        <v>84</v>
      </c>
      <c r="E103">
        <v>51.25757035981475</v>
      </c>
      <c r="F103">
        <v>60</v>
      </c>
      <c r="G103" s="2">
        <v>0</v>
      </c>
      <c r="H103" s="2">
        <v>0</v>
      </c>
      <c r="I103">
        <v>720.39999999999986</v>
      </c>
      <c r="J103">
        <v>719.72</v>
      </c>
      <c r="K103">
        <v>719.4</v>
      </c>
      <c r="L103">
        <v>719.4</v>
      </c>
      <c r="M103">
        <v>719.4</v>
      </c>
      <c r="N103">
        <v>719.4</v>
      </c>
      <c r="O103">
        <v>719.4</v>
      </c>
      <c r="P103">
        <v>719.4</v>
      </c>
      <c r="Q103">
        <v>719.4</v>
      </c>
      <c r="R103">
        <v>719.4</v>
      </c>
      <c r="S103">
        <v>719.4</v>
      </c>
      <c r="T103">
        <v>719.4</v>
      </c>
      <c r="U103">
        <v>719.4</v>
      </c>
      <c r="V103">
        <v>719.39999999999986</v>
      </c>
      <c r="W103">
        <v>719.4</v>
      </c>
      <c r="X103">
        <v>719.39999999999986</v>
      </c>
      <c r="Y103">
        <v>719.4</v>
      </c>
      <c r="Z103">
        <v>719.4</v>
      </c>
      <c r="AA103">
        <v>719.4</v>
      </c>
    </row>
    <row r="104" spans="1:27">
      <c r="A104" s="1">
        <v>0.35416666666666669</v>
      </c>
      <c r="B104">
        <v>721.58690476190577</v>
      </c>
      <c r="C104">
        <v>59.818158720940701</v>
      </c>
      <c r="D104">
        <v>84</v>
      </c>
      <c r="E104">
        <v>52.161933534743206</v>
      </c>
      <c r="F104">
        <v>60</v>
      </c>
      <c r="G104" s="2">
        <v>0</v>
      </c>
      <c r="H104" s="2">
        <v>0</v>
      </c>
      <c r="I104">
        <v>720.62</v>
      </c>
      <c r="J104">
        <v>719.4</v>
      </c>
      <c r="K104">
        <v>719.4</v>
      </c>
      <c r="L104">
        <v>719.4</v>
      </c>
      <c r="M104">
        <v>719.4</v>
      </c>
      <c r="N104">
        <v>719.4</v>
      </c>
      <c r="O104">
        <v>719.4</v>
      </c>
      <c r="P104">
        <v>719.4</v>
      </c>
      <c r="Q104">
        <v>719.4</v>
      </c>
      <c r="R104">
        <v>719.4</v>
      </c>
      <c r="S104">
        <v>719.4</v>
      </c>
      <c r="T104">
        <v>719.4</v>
      </c>
      <c r="U104">
        <v>719.4</v>
      </c>
      <c r="V104">
        <v>719.39999999999986</v>
      </c>
      <c r="W104">
        <v>719.4</v>
      </c>
      <c r="X104">
        <v>719.39999999999986</v>
      </c>
      <c r="Y104">
        <v>719.4</v>
      </c>
      <c r="Z104">
        <v>719.4</v>
      </c>
      <c r="AA104">
        <v>719.4</v>
      </c>
    </row>
    <row r="105" spans="1:27">
      <c r="A105" s="1">
        <v>0.3576388888888889</v>
      </c>
      <c r="B105">
        <v>721.6190476190485</v>
      </c>
      <c r="C105">
        <v>59.815494258941463</v>
      </c>
      <c r="D105">
        <v>84</v>
      </c>
      <c r="E105">
        <v>51.711992332574575</v>
      </c>
      <c r="F105">
        <v>60</v>
      </c>
      <c r="G105" s="2">
        <v>0</v>
      </c>
      <c r="H105" s="2">
        <v>0</v>
      </c>
      <c r="I105">
        <v>720.62</v>
      </c>
      <c r="J105">
        <v>720.1</v>
      </c>
      <c r="K105">
        <v>719.4</v>
      </c>
      <c r="L105">
        <v>719.4</v>
      </c>
      <c r="M105">
        <v>719.4</v>
      </c>
      <c r="N105">
        <v>719.4</v>
      </c>
      <c r="O105">
        <v>719.4</v>
      </c>
      <c r="P105">
        <v>719.4</v>
      </c>
      <c r="Q105">
        <v>719.4</v>
      </c>
      <c r="R105">
        <v>719.4</v>
      </c>
      <c r="S105">
        <v>719.4</v>
      </c>
      <c r="T105">
        <v>719.4</v>
      </c>
      <c r="U105">
        <v>719.4</v>
      </c>
      <c r="V105">
        <v>719.39999999999986</v>
      </c>
      <c r="W105">
        <v>719.4</v>
      </c>
      <c r="X105">
        <v>719.39999999999986</v>
      </c>
      <c r="Y105">
        <v>719.4</v>
      </c>
      <c r="Z105">
        <v>719.4</v>
      </c>
      <c r="AA105">
        <v>719.4</v>
      </c>
    </row>
    <row r="106" spans="1:27">
      <c r="A106" s="1">
        <v>0.3611111111111111</v>
      </c>
      <c r="B106">
        <v>720.51071428571515</v>
      </c>
      <c r="C106">
        <v>59.907506084473738</v>
      </c>
      <c r="D106">
        <v>84</v>
      </c>
      <c r="E106">
        <v>54.246575342465754</v>
      </c>
      <c r="F106">
        <v>60</v>
      </c>
      <c r="G106" s="2">
        <v>0</v>
      </c>
      <c r="H106" s="2">
        <v>0</v>
      </c>
      <c r="I106">
        <v>720.39999999999986</v>
      </c>
      <c r="J106">
        <v>719.56</v>
      </c>
      <c r="K106">
        <v>719.4</v>
      </c>
      <c r="L106">
        <v>719.4</v>
      </c>
      <c r="M106">
        <v>719.4</v>
      </c>
      <c r="N106">
        <v>719.4</v>
      </c>
      <c r="O106">
        <v>719.4</v>
      </c>
      <c r="P106">
        <v>719.4</v>
      </c>
      <c r="Q106">
        <v>719.4</v>
      </c>
      <c r="R106">
        <v>719.4</v>
      </c>
      <c r="S106">
        <v>719.4</v>
      </c>
      <c r="T106">
        <v>719.4</v>
      </c>
      <c r="U106">
        <v>719.4</v>
      </c>
      <c r="V106">
        <v>719.39999999999986</v>
      </c>
      <c r="W106">
        <v>719.4</v>
      </c>
      <c r="X106">
        <v>719.39999999999986</v>
      </c>
      <c r="Y106">
        <v>719.4</v>
      </c>
      <c r="Z106">
        <v>719.4</v>
      </c>
      <c r="AA106">
        <v>719.4</v>
      </c>
    </row>
    <row r="107" spans="1:27">
      <c r="A107" s="1">
        <v>0.36458333333333331</v>
      </c>
      <c r="B107">
        <v>720.08433734939842</v>
      </c>
      <c r="C107">
        <v>59.942978566767543</v>
      </c>
      <c r="D107">
        <v>83</v>
      </c>
      <c r="E107">
        <v>57.337938363443151</v>
      </c>
      <c r="F107">
        <v>60</v>
      </c>
      <c r="G107" s="2">
        <v>0</v>
      </c>
      <c r="H107" s="2">
        <v>0</v>
      </c>
      <c r="I107">
        <v>720.6</v>
      </c>
      <c r="J107">
        <v>719.4</v>
      </c>
      <c r="K107">
        <v>719.4</v>
      </c>
      <c r="L107">
        <v>719.4</v>
      </c>
      <c r="M107">
        <v>719.4</v>
      </c>
      <c r="N107">
        <v>719.40000000000009</v>
      </c>
      <c r="O107">
        <v>719.4</v>
      </c>
      <c r="P107">
        <v>719.4</v>
      </c>
      <c r="Q107">
        <v>719.4</v>
      </c>
      <c r="R107">
        <v>719.4</v>
      </c>
      <c r="S107">
        <v>719.4</v>
      </c>
      <c r="T107">
        <v>719.4</v>
      </c>
      <c r="U107">
        <v>719.4</v>
      </c>
      <c r="V107">
        <v>719.40000000000009</v>
      </c>
      <c r="W107">
        <v>719.4</v>
      </c>
      <c r="X107">
        <v>719.4</v>
      </c>
      <c r="Y107">
        <v>719.4</v>
      </c>
      <c r="Z107">
        <v>719.4</v>
      </c>
      <c r="AA107">
        <v>719.40000000000009</v>
      </c>
    </row>
    <row r="108" spans="1:27">
      <c r="A108" s="1">
        <v>0.36805555555555558</v>
      </c>
      <c r="B108">
        <v>720.19036144578399</v>
      </c>
      <c r="C108">
        <v>59.934153955279491</v>
      </c>
      <c r="D108">
        <v>83</v>
      </c>
      <c r="E108">
        <v>57.406570022609394</v>
      </c>
      <c r="F108">
        <v>60</v>
      </c>
      <c r="G108" s="2">
        <v>0</v>
      </c>
      <c r="H108" s="2">
        <v>0</v>
      </c>
      <c r="I108">
        <v>719.4</v>
      </c>
      <c r="J108">
        <v>719.4</v>
      </c>
      <c r="K108">
        <v>719.4</v>
      </c>
      <c r="L108">
        <v>719.4</v>
      </c>
      <c r="M108">
        <v>719.4</v>
      </c>
      <c r="N108">
        <v>719.40000000000009</v>
      </c>
      <c r="O108">
        <v>719.4</v>
      </c>
      <c r="P108">
        <v>719.4</v>
      </c>
      <c r="Q108">
        <v>719.4</v>
      </c>
      <c r="R108">
        <v>719.4</v>
      </c>
      <c r="S108">
        <v>719.4</v>
      </c>
      <c r="T108">
        <v>719.4</v>
      </c>
      <c r="U108">
        <v>719.4</v>
      </c>
      <c r="V108">
        <v>719.40000000000009</v>
      </c>
      <c r="W108">
        <v>719.4</v>
      </c>
      <c r="X108">
        <v>719.4</v>
      </c>
      <c r="Y108">
        <v>719.4</v>
      </c>
      <c r="Z108">
        <v>719.4</v>
      </c>
      <c r="AA108">
        <v>719.40000000000009</v>
      </c>
    </row>
    <row r="109" spans="1:27">
      <c r="A109" s="1">
        <v>0.37152777777777779</v>
      </c>
      <c r="B109">
        <v>719.40843373494079</v>
      </c>
      <c r="C109">
        <v>59.99929661083646</v>
      </c>
      <c r="D109">
        <v>83</v>
      </c>
      <c r="E109">
        <v>59.941674767393415</v>
      </c>
      <c r="F109">
        <v>60</v>
      </c>
      <c r="G109" s="2">
        <v>0</v>
      </c>
      <c r="H109" s="2">
        <v>0</v>
      </c>
      <c r="I109">
        <v>719.4</v>
      </c>
      <c r="J109">
        <v>719.4</v>
      </c>
      <c r="K109">
        <v>719.4</v>
      </c>
      <c r="L109">
        <v>719.4</v>
      </c>
      <c r="M109">
        <v>719.4</v>
      </c>
      <c r="N109">
        <v>719.40000000000009</v>
      </c>
      <c r="O109">
        <v>719.4</v>
      </c>
      <c r="P109">
        <v>719.4</v>
      </c>
      <c r="Q109">
        <v>719.4</v>
      </c>
      <c r="R109">
        <v>719.4</v>
      </c>
      <c r="S109">
        <v>719.4</v>
      </c>
      <c r="T109">
        <v>719.4</v>
      </c>
      <c r="U109">
        <v>719.4</v>
      </c>
      <c r="V109">
        <v>719.40000000000009</v>
      </c>
      <c r="W109">
        <v>719.4</v>
      </c>
      <c r="X109">
        <v>719.4</v>
      </c>
      <c r="Y109">
        <v>719.4</v>
      </c>
      <c r="Z109">
        <v>719.4</v>
      </c>
      <c r="AA109">
        <v>719.40000000000009</v>
      </c>
    </row>
    <row r="110" spans="1:27">
      <c r="A110" s="1">
        <v>0.375</v>
      </c>
      <c r="B110">
        <v>719.44457831325394</v>
      </c>
      <c r="C110">
        <v>59.996282272636613</v>
      </c>
      <c r="D110">
        <v>83</v>
      </c>
      <c r="E110">
        <v>59.808784813634468</v>
      </c>
      <c r="F110">
        <v>60</v>
      </c>
      <c r="G110" s="2">
        <v>0</v>
      </c>
      <c r="H110" s="2">
        <v>0</v>
      </c>
      <c r="I110">
        <v>719.4</v>
      </c>
      <c r="J110">
        <v>719.4</v>
      </c>
      <c r="K110">
        <v>719.4</v>
      </c>
      <c r="L110">
        <v>719.4</v>
      </c>
      <c r="M110">
        <v>719.4</v>
      </c>
      <c r="N110">
        <v>719.40000000000009</v>
      </c>
      <c r="O110">
        <v>719.4</v>
      </c>
      <c r="P110">
        <v>719.4</v>
      </c>
      <c r="Q110">
        <v>719.4</v>
      </c>
      <c r="R110">
        <v>719.4</v>
      </c>
      <c r="S110">
        <v>719.4</v>
      </c>
      <c r="T110">
        <v>719.4</v>
      </c>
      <c r="U110">
        <v>719.4</v>
      </c>
      <c r="V110">
        <v>719.40000000000009</v>
      </c>
      <c r="W110">
        <v>719.4</v>
      </c>
      <c r="X110">
        <v>719.4</v>
      </c>
      <c r="Y110">
        <v>719.4</v>
      </c>
      <c r="Z110">
        <v>719.4</v>
      </c>
      <c r="AA110">
        <v>719.40000000000009</v>
      </c>
    </row>
    <row r="111" spans="1:27">
      <c r="A111" s="1">
        <v>0.37847222222222221</v>
      </c>
      <c r="B111">
        <v>719.43012048192861</v>
      </c>
      <c r="C111">
        <v>59.997487971570465</v>
      </c>
      <c r="D111">
        <v>83</v>
      </c>
      <c r="E111">
        <v>59.792214988225517</v>
      </c>
      <c r="F111">
        <v>60</v>
      </c>
      <c r="G111" s="2">
        <v>0</v>
      </c>
      <c r="H111" s="2">
        <v>0</v>
      </c>
      <c r="I111">
        <v>719.4</v>
      </c>
      <c r="J111">
        <v>719.4</v>
      </c>
      <c r="K111">
        <v>719.4</v>
      </c>
      <c r="L111">
        <v>719.4</v>
      </c>
      <c r="M111">
        <v>719.4</v>
      </c>
      <c r="N111">
        <v>719.40000000000009</v>
      </c>
      <c r="O111">
        <v>719.4</v>
      </c>
      <c r="P111">
        <v>719.4</v>
      </c>
      <c r="Q111">
        <v>719.4</v>
      </c>
      <c r="R111">
        <v>719.4</v>
      </c>
      <c r="S111">
        <v>719.4</v>
      </c>
      <c r="T111">
        <v>719.4</v>
      </c>
      <c r="U111">
        <v>719.4</v>
      </c>
      <c r="V111">
        <v>719.40000000000009</v>
      </c>
      <c r="W111">
        <v>719.4</v>
      </c>
      <c r="X111">
        <v>719.4</v>
      </c>
      <c r="Y111">
        <v>719.4</v>
      </c>
      <c r="Z111">
        <v>719.4</v>
      </c>
      <c r="AA111">
        <v>719.40000000000009</v>
      </c>
    </row>
    <row r="112" spans="1:27">
      <c r="A112" s="1">
        <v>0.38194444444444442</v>
      </c>
      <c r="B112">
        <v>719.50361445783221</v>
      </c>
      <c r="C112">
        <v>59.991359504879462</v>
      </c>
      <c r="D112">
        <v>83</v>
      </c>
      <c r="E112">
        <v>59.397275354341538</v>
      </c>
      <c r="F112">
        <v>60</v>
      </c>
      <c r="G112" s="2">
        <v>0</v>
      </c>
      <c r="H112" s="2">
        <v>0</v>
      </c>
      <c r="I112">
        <v>719.4</v>
      </c>
      <c r="J112">
        <v>719.4</v>
      </c>
      <c r="K112">
        <v>719.4</v>
      </c>
      <c r="L112">
        <v>719.4</v>
      </c>
      <c r="M112">
        <v>719.4</v>
      </c>
      <c r="N112">
        <v>719.40000000000009</v>
      </c>
      <c r="O112">
        <v>719.4</v>
      </c>
      <c r="P112">
        <v>719.4</v>
      </c>
      <c r="Q112">
        <v>719.4</v>
      </c>
      <c r="R112">
        <v>719.4</v>
      </c>
      <c r="S112">
        <v>719.4</v>
      </c>
      <c r="T112">
        <v>719.4</v>
      </c>
      <c r="U112">
        <v>719.4</v>
      </c>
      <c r="V112">
        <v>719.40000000000009</v>
      </c>
      <c r="W112">
        <v>719.4</v>
      </c>
      <c r="X112">
        <v>719.4</v>
      </c>
      <c r="Y112">
        <v>719.4</v>
      </c>
      <c r="Z112">
        <v>719.4</v>
      </c>
      <c r="AA112">
        <v>719.40000000000009</v>
      </c>
    </row>
    <row r="113" spans="1:27">
      <c r="A113" s="1">
        <v>0.38541666666666669</v>
      </c>
      <c r="B113">
        <v>719.422891566266</v>
      </c>
      <c r="C113">
        <v>59.998090839210064</v>
      </c>
      <c r="D113">
        <v>83</v>
      </c>
      <c r="E113">
        <v>59.841952031055044</v>
      </c>
      <c r="F113">
        <v>60</v>
      </c>
      <c r="G113" s="2">
        <v>0</v>
      </c>
      <c r="H113" s="2">
        <v>0</v>
      </c>
      <c r="I113">
        <v>719.4</v>
      </c>
      <c r="J113">
        <v>719.4</v>
      </c>
      <c r="K113">
        <v>719.4</v>
      </c>
      <c r="L113">
        <v>719.4</v>
      </c>
      <c r="M113">
        <v>719.4</v>
      </c>
      <c r="N113">
        <v>719.40000000000009</v>
      </c>
      <c r="O113">
        <v>719.4</v>
      </c>
      <c r="P113">
        <v>719.4</v>
      </c>
      <c r="Q113">
        <v>719.4</v>
      </c>
      <c r="R113">
        <v>719.4</v>
      </c>
      <c r="S113">
        <v>719.4</v>
      </c>
      <c r="T113">
        <v>719.4</v>
      </c>
      <c r="U113">
        <v>719.4</v>
      </c>
      <c r="V113">
        <v>719.40000000000009</v>
      </c>
      <c r="W113">
        <v>719.4</v>
      </c>
      <c r="X113">
        <v>719.4</v>
      </c>
      <c r="Y113">
        <v>719.4</v>
      </c>
      <c r="Z113">
        <v>719.4</v>
      </c>
      <c r="AA113">
        <v>719.40000000000009</v>
      </c>
    </row>
    <row r="114" spans="1:27">
      <c r="A114" s="1">
        <v>0.3888888888888889</v>
      </c>
      <c r="B114">
        <v>720.38554216867567</v>
      </c>
      <c r="C114">
        <v>59.917915440192587</v>
      </c>
      <c r="D114">
        <v>83</v>
      </c>
      <c r="E114">
        <v>56.261730969760166</v>
      </c>
      <c r="F114">
        <v>60</v>
      </c>
      <c r="G114" s="2">
        <v>0</v>
      </c>
      <c r="H114" s="2">
        <v>0</v>
      </c>
      <c r="I114">
        <v>719.4</v>
      </c>
      <c r="J114">
        <v>719.4</v>
      </c>
      <c r="K114">
        <v>719.4</v>
      </c>
      <c r="L114">
        <v>719.4</v>
      </c>
      <c r="M114">
        <v>719.4</v>
      </c>
      <c r="N114">
        <v>719.40000000000009</v>
      </c>
      <c r="O114">
        <v>719.4</v>
      </c>
      <c r="P114">
        <v>719.4</v>
      </c>
      <c r="Q114">
        <v>719.4</v>
      </c>
      <c r="R114">
        <v>719.4</v>
      </c>
      <c r="S114">
        <v>719.4</v>
      </c>
      <c r="T114">
        <v>719.4</v>
      </c>
      <c r="U114">
        <v>719.4</v>
      </c>
      <c r="V114">
        <v>719.40000000000009</v>
      </c>
      <c r="W114">
        <v>719.4</v>
      </c>
      <c r="X114">
        <v>719.4</v>
      </c>
      <c r="Y114">
        <v>719.4</v>
      </c>
      <c r="Z114">
        <v>719.4</v>
      </c>
      <c r="AA114">
        <v>719.40000000000009</v>
      </c>
    </row>
    <row r="115" spans="1:27">
      <c r="A115" s="1">
        <v>0.3923611111111111</v>
      </c>
      <c r="B115">
        <v>721.16385542168757</v>
      </c>
      <c r="C115">
        <v>59.853249265745063</v>
      </c>
      <c r="D115">
        <v>83</v>
      </c>
      <c r="E115">
        <v>55.854037267080749</v>
      </c>
      <c r="F115">
        <v>60</v>
      </c>
      <c r="G115" s="2">
        <v>0</v>
      </c>
      <c r="H115" s="2">
        <v>0</v>
      </c>
      <c r="I115">
        <v>719.65499999999997</v>
      </c>
      <c r="J115">
        <v>719.4</v>
      </c>
      <c r="K115">
        <v>719.4</v>
      </c>
      <c r="L115">
        <v>719.4</v>
      </c>
      <c r="M115">
        <v>719.4</v>
      </c>
      <c r="N115">
        <v>719.40000000000009</v>
      </c>
      <c r="O115">
        <v>719.4</v>
      </c>
      <c r="P115">
        <v>719.4</v>
      </c>
      <c r="Q115">
        <v>719.4</v>
      </c>
      <c r="R115">
        <v>719.4</v>
      </c>
      <c r="S115">
        <v>719.4</v>
      </c>
      <c r="T115">
        <v>719.4</v>
      </c>
      <c r="U115">
        <v>719.4</v>
      </c>
      <c r="V115">
        <v>719.40000000000009</v>
      </c>
      <c r="W115">
        <v>719.4</v>
      </c>
      <c r="X115">
        <v>719.4</v>
      </c>
      <c r="Y115">
        <v>719.4</v>
      </c>
      <c r="Z115">
        <v>719.4</v>
      </c>
      <c r="AA115">
        <v>719.40000000000009</v>
      </c>
    </row>
    <row r="116" spans="1:27">
      <c r="A116" s="1">
        <v>0.39583333333333331</v>
      </c>
      <c r="B116">
        <v>720.67228915662747</v>
      </c>
      <c r="C116">
        <v>59.894074809665597</v>
      </c>
      <c r="D116">
        <v>83</v>
      </c>
      <c r="E116">
        <v>52.408936376881982</v>
      </c>
      <c r="F116">
        <v>60</v>
      </c>
      <c r="G116" s="2">
        <v>0</v>
      </c>
      <c r="H116" s="2">
        <v>0</v>
      </c>
      <c r="I116">
        <v>719.4</v>
      </c>
      <c r="J116">
        <v>719.4</v>
      </c>
      <c r="K116">
        <v>719.4</v>
      </c>
      <c r="L116">
        <v>719.4</v>
      </c>
      <c r="M116">
        <v>719.4</v>
      </c>
      <c r="N116">
        <v>719.40000000000009</v>
      </c>
      <c r="O116">
        <v>719.4</v>
      </c>
      <c r="P116">
        <v>719.4</v>
      </c>
      <c r="Q116">
        <v>719.4</v>
      </c>
      <c r="R116">
        <v>719.4</v>
      </c>
      <c r="S116">
        <v>719.4</v>
      </c>
      <c r="T116">
        <v>719.4</v>
      </c>
      <c r="U116">
        <v>719.4</v>
      </c>
      <c r="V116">
        <v>719.40000000000009</v>
      </c>
      <c r="W116">
        <v>719.4</v>
      </c>
      <c r="X116">
        <v>719.4</v>
      </c>
      <c r="Y116">
        <v>719.4</v>
      </c>
      <c r="Z116">
        <v>719.4</v>
      </c>
      <c r="AA116">
        <v>719.40000000000009</v>
      </c>
    </row>
    <row r="117" spans="1:27">
      <c r="A117" s="1">
        <v>0.39930555555555558</v>
      </c>
      <c r="B117">
        <v>721.36385542168773</v>
      </c>
      <c r="C117">
        <v>59.836654797137868</v>
      </c>
      <c r="D117">
        <v>83</v>
      </c>
      <c r="E117">
        <v>51.650113677156874</v>
      </c>
      <c r="F117">
        <v>60</v>
      </c>
      <c r="G117" s="2">
        <v>0</v>
      </c>
      <c r="H117" s="2">
        <v>0</v>
      </c>
      <c r="I117">
        <v>719.4</v>
      </c>
      <c r="J117">
        <v>719.4</v>
      </c>
      <c r="K117">
        <v>719.4</v>
      </c>
      <c r="L117">
        <v>719.4</v>
      </c>
      <c r="M117">
        <v>719.4</v>
      </c>
      <c r="N117">
        <v>719.40000000000009</v>
      </c>
      <c r="O117">
        <v>719.4</v>
      </c>
      <c r="P117">
        <v>719.4</v>
      </c>
      <c r="Q117">
        <v>719.4</v>
      </c>
      <c r="R117">
        <v>719.4</v>
      </c>
      <c r="S117">
        <v>719.4</v>
      </c>
      <c r="T117">
        <v>719.4</v>
      </c>
      <c r="U117">
        <v>719.4</v>
      </c>
      <c r="V117">
        <v>719.40000000000009</v>
      </c>
      <c r="W117">
        <v>719.4</v>
      </c>
      <c r="X117">
        <v>719.4</v>
      </c>
      <c r="Y117">
        <v>719.4</v>
      </c>
      <c r="Z117">
        <v>719.4</v>
      </c>
      <c r="AA117">
        <v>719.40000000000009</v>
      </c>
    </row>
    <row r="118" spans="1:27">
      <c r="A118" s="1">
        <v>0.40277777777777779</v>
      </c>
      <c r="B118">
        <v>722.37108433735045</v>
      </c>
      <c r="C118">
        <v>59.753222320070364</v>
      </c>
      <c r="D118">
        <v>83</v>
      </c>
      <c r="E118">
        <v>51.251484208026596</v>
      </c>
      <c r="F118">
        <v>60</v>
      </c>
      <c r="G118" s="2">
        <v>0</v>
      </c>
      <c r="H118" s="2">
        <v>0</v>
      </c>
      <c r="I118">
        <v>729.78</v>
      </c>
      <c r="J118">
        <v>719.4</v>
      </c>
      <c r="K118">
        <v>719.4</v>
      </c>
      <c r="L118">
        <v>719.4</v>
      </c>
      <c r="M118">
        <v>719.4</v>
      </c>
      <c r="N118">
        <v>719.40000000000009</v>
      </c>
      <c r="O118">
        <v>719.4</v>
      </c>
      <c r="P118">
        <v>719.4</v>
      </c>
      <c r="Q118">
        <v>719.4</v>
      </c>
      <c r="R118">
        <v>719.4</v>
      </c>
      <c r="S118">
        <v>719.4</v>
      </c>
      <c r="T118">
        <v>719.4</v>
      </c>
      <c r="U118">
        <v>719.4</v>
      </c>
      <c r="V118">
        <v>719.40000000000009</v>
      </c>
      <c r="W118">
        <v>719.4</v>
      </c>
      <c r="X118">
        <v>719.4</v>
      </c>
      <c r="Y118">
        <v>719.4</v>
      </c>
      <c r="Z118">
        <v>719.4</v>
      </c>
      <c r="AA118">
        <v>719.40000000000009</v>
      </c>
    </row>
    <row r="119" spans="1:27">
      <c r="A119" s="1">
        <v>0.40625</v>
      </c>
      <c r="B119">
        <v>720.98192771084439</v>
      </c>
      <c r="C119">
        <v>59.868352230475423</v>
      </c>
      <c r="D119">
        <v>83</v>
      </c>
      <c r="E119">
        <v>52.370783790342145</v>
      </c>
      <c r="F119">
        <v>60</v>
      </c>
      <c r="G119" s="2">
        <v>0</v>
      </c>
      <c r="H119" s="2">
        <v>0</v>
      </c>
      <c r="I119">
        <v>719.4</v>
      </c>
      <c r="J119">
        <v>719.4</v>
      </c>
      <c r="K119">
        <v>719.4</v>
      </c>
      <c r="L119">
        <v>719.4</v>
      </c>
      <c r="M119">
        <v>719.4</v>
      </c>
      <c r="N119">
        <v>719.40000000000009</v>
      </c>
      <c r="O119">
        <v>719.4</v>
      </c>
      <c r="P119">
        <v>719.4</v>
      </c>
      <c r="Q119">
        <v>719.4</v>
      </c>
      <c r="R119">
        <v>719.4</v>
      </c>
      <c r="S119">
        <v>719.4</v>
      </c>
      <c r="T119">
        <v>719.4</v>
      </c>
      <c r="U119">
        <v>719.4</v>
      </c>
      <c r="V119">
        <v>719.40000000000009</v>
      </c>
      <c r="W119">
        <v>719.4</v>
      </c>
      <c r="X119">
        <v>719.4</v>
      </c>
      <c r="Y119">
        <v>719.4</v>
      </c>
      <c r="Z119">
        <v>719.4</v>
      </c>
      <c r="AA119">
        <v>719.40000000000009</v>
      </c>
    </row>
    <row r="120" spans="1:27">
      <c r="A120" s="1">
        <v>0.40972222222222221</v>
      </c>
      <c r="B120">
        <v>722.7096385542178</v>
      </c>
      <c r="C120">
        <v>59.725230849763783</v>
      </c>
      <c r="D120">
        <v>83</v>
      </c>
      <c r="E120">
        <v>51.459227467811161</v>
      </c>
      <c r="F120">
        <v>60</v>
      </c>
      <c r="G120" s="2">
        <v>0</v>
      </c>
      <c r="H120" s="2">
        <v>0</v>
      </c>
      <c r="I120">
        <v>720.51</v>
      </c>
      <c r="J120">
        <v>719.4</v>
      </c>
      <c r="K120">
        <v>719.4</v>
      </c>
      <c r="L120">
        <v>719.4</v>
      </c>
      <c r="M120">
        <v>719.4</v>
      </c>
      <c r="N120">
        <v>719.40000000000009</v>
      </c>
      <c r="O120">
        <v>719.4</v>
      </c>
      <c r="P120">
        <v>719.4</v>
      </c>
      <c r="Q120">
        <v>719.4</v>
      </c>
      <c r="R120">
        <v>719.4</v>
      </c>
      <c r="S120">
        <v>719.4</v>
      </c>
      <c r="T120">
        <v>719.4</v>
      </c>
      <c r="U120">
        <v>719.4</v>
      </c>
      <c r="V120">
        <v>719.40000000000009</v>
      </c>
      <c r="W120">
        <v>719.4</v>
      </c>
      <c r="X120">
        <v>719.4</v>
      </c>
      <c r="Y120">
        <v>719.4</v>
      </c>
      <c r="Z120">
        <v>719.4</v>
      </c>
      <c r="AA120">
        <v>719.40000000000009</v>
      </c>
    </row>
    <row r="121" spans="1:27">
      <c r="A121" s="1">
        <v>0.41319444444444442</v>
      </c>
      <c r="B121">
        <v>725.48192771084427</v>
      </c>
      <c r="C121">
        <v>59.497002408037794</v>
      </c>
      <c r="D121">
        <v>83</v>
      </c>
      <c r="E121">
        <v>45.773064687168613</v>
      </c>
      <c r="F121">
        <v>60</v>
      </c>
      <c r="G121" s="2">
        <v>0</v>
      </c>
      <c r="H121" s="2">
        <v>0</v>
      </c>
      <c r="I121">
        <v>719.4</v>
      </c>
      <c r="J121">
        <v>719.4</v>
      </c>
      <c r="K121">
        <v>719.4</v>
      </c>
      <c r="L121">
        <v>719.4</v>
      </c>
      <c r="M121">
        <v>719.4</v>
      </c>
      <c r="N121">
        <v>719.40000000000009</v>
      </c>
      <c r="O121">
        <v>719.4</v>
      </c>
      <c r="P121">
        <v>719.4</v>
      </c>
      <c r="Q121">
        <v>719.4</v>
      </c>
      <c r="R121">
        <v>719.4</v>
      </c>
      <c r="S121">
        <v>719.4</v>
      </c>
      <c r="T121">
        <v>719.4</v>
      </c>
      <c r="U121">
        <v>719.4</v>
      </c>
      <c r="V121">
        <v>719.40000000000009</v>
      </c>
      <c r="W121">
        <v>719.4</v>
      </c>
      <c r="X121">
        <v>719.4</v>
      </c>
      <c r="Y121">
        <v>719.4</v>
      </c>
      <c r="Z121">
        <v>719.4</v>
      </c>
      <c r="AA121">
        <v>719.40000000000009</v>
      </c>
    </row>
    <row r="122" spans="1:27">
      <c r="A122" s="1">
        <v>0.41666666666666669</v>
      </c>
      <c r="B122">
        <v>725.22771084337444</v>
      </c>
      <c r="C122">
        <v>59.517858121836191</v>
      </c>
      <c r="D122">
        <v>83</v>
      </c>
      <c r="E122">
        <v>44.08988764044944</v>
      </c>
      <c r="F122">
        <v>60</v>
      </c>
      <c r="G122" s="2">
        <v>1.2048192771084338E-2</v>
      </c>
      <c r="H122" s="2">
        <v>0</v>
      </c>
      <c r="I122">
        <v>720.06000000000006</v>
      </c>
      <c r="J122">
        <v>719.4</v>
      </c>
      <c r="K122">
        <v>719.4</v>
      </c>
      <c r="L122">
        <v>719.4</v>
      </c>
      <c r="M122">
        <v>719.4</v>
      </c>
      <c r="N122">
        <v>719.40000000000009</v>
      </c>
      <c r="O122">
        <v>719.4</v>
      </c>
      <c r="P122">
        <v>719.4</v>
      </c>
      <c r="Q122">
        <v>719.4</v>
      </c>
      <c r="R122">
        <v>719.4</v>
      </c>
      <c r="S122">
        <v>719.4</v>
      </c>
      <c r="T122">
        <v>719.4</v>
      </c>
      <c r="U122">
        <v>719.4</v>
      </c>
      <c r="V122">
        <v>719.40000000000009</v>
      </c>
      <c r="W122">
        <v>719.4</v>
      </c>
      <c r="X122">
        <v>719.4</v>
      </c>
      <c r="Y122">
        <v>719.4</v>
      </c>
      <c r="Z122">
        <v>719.4</v>
      </c>
      <c r="AA122">
        <v>719.40000000000009</v>
      </c>
    </row>
    <row r="123" spans="1:27">
      <c r="A123" s="1">
        <v>0.4201388888888889</v>
      </c>
      <c r="B123">
        <v>729.20481927710932</v>
      </c>
      <c r="C123">
        <v>59.193245654616277</v>
      </c>
      <c r="D123">
        <v>83</v>
      </c>
      <c r="E123">
        <v>36.523946522254192</v>
      </c>
      <c r="F123">
        <v>60</v>
      </c>
      <c r="G123" s="2">
        <v>1.2048192771084338E-2</v>
      </c>
      <c r="H123" s="2">
        <v>0</v>
      </c>
      <c r="I123">
        <v>722.875</v>
      </c>
      <c r="J123">
        <v>719.4</v>
      </c>
      <c r="K123">
        <v>719.4</v>
      </c>
      <c r="L123">
        <v>719.4</v>
      </c>
      <c r="M123">
        <v>719.4</v>
      </c>
      <c r="N123">
        <v>719.40000000000009</v>
      </c>
      <c r="O123">
        <v>719.4</v>
      </c>
      <c r="P123">
        <v>719.4</v>
      </c>
      <c r="Q123">
        <v>719.4</v>
      </c>
      <c r="R123">
        <v>719.4</v>
      </c>
      <c r="S123">
        <v>719.4</v>
      </c>
      <c r="T123">
        <v>719.4</v>
      </c>
      <c r="U123">
        <v>719.4</v>
      </c>
      <c r="V123">
        <v>719.40000000000009</v>
      </c>
      <c r="W123">
        <v>719.4</v>
      </c>
      <c r="X123">
        <v>719.4</v>
      </c>
      <c r="Y123">
        <v>719.4</v>
      </c>
      <c r="Z123">
        <v>719.4</v>
      </c>
      <c r="AA123">
        <v>719.40000000000009</v>
      </c>
    </row>
    <row r="124" spans="1:27">
      <c r="A124" s="1">
        <v>0.4236111111111111</v>
      </c>
      <c r="B124">
        <v>730.04939759036233</v>
      </c>
      <c r="C124">
        <v>59.12476627262383</v>
      </c>
      <c r="D124">
        <v>83</v>
      </c>
      <c r="E124">
        <v>34.61427425821973</v>
      </c>
      <c r="F124">
        <v>60</v>
      </c>
      <c r="G124" s="2">
        <v>1.2048192771084338E-2</v>
      </c>
      <c r="H124" s="2">
        <v>1.2048192771084338E-2</v>
      </c>
      <c r="I124">
        <v>736.07</v>
      </c>
      <c r="J124">
        <v>719.4</v>
      </c>
      <c r="K124">
        <v>719.4</v>
      </c>
      <c r="L124">
        <v>719.4</v>
      </c>
      <c r="M124">
        <v>719.4</v>
      </c>
      <c r="N124">
        <v>719.40000000000009</v>
      </c>
      <c r="O124">
        <v>719.4</v>
      </c>
      <c r="P124">
        <v>719.4</v>
      </c>
      <c r="Q124">
        <v>719.4</v>
      </c>
      <c r="R124">
        <v>719.4</v>
      </c>
      <c r="S124">
        <v>719.4</v>
      </c>
      <c r="T124">
        <v>719.4</v>
      </c>
      <c r="U124">
        <v>719.4</v>
      </c>
      <c r="V124">
        <v>719.40000000000009</v>
      </c>
      <c r="W124">
        <v>719.4</v>
      </c>
      <c r="X124">
        <v>719.4</v>
      </c>
      <c r="Y124">
        <v>719.4</v>
      </c>
      <c r="Z124">
        <v>719.4</v>
      </c>
      <c r="AA124">
        <v>719.40000000000009</v>
      </c>
    </row>
    <row r="125" spans="1:27">
      <c r="A125" s="1">
        <v>0.42708333333333331</v>
      </c>
      <c r="B125">
        <v>727.98809523809621</v>
      </c>
      <c r="C125">
        <v>59.292178378113114</v>
      </c>
      <c r="D125">
        <v>84</v>
      </c>
      <c r="E125">
        <v>35.940049958368029</v>
      </c>
      <c r="F125">
        <v>60</v>
      </c>
      <c r="G125" s="2">
        <v>1.1904761904761904E-2</v>
      </c>
      <c r="H125" s="2">
        <v>1.1904761904761904E-2</v>
      </c>
      <c r="I125">
        <v>738.48</v>
      </c>
      <c r="J125">
        <v>719.4</v>
      </c>
      <c r="K125">
        <v>719.4</v>
      </c>
      <c r="L125">
        <v>719.4</v>
      </c>
      <c r="M125">
        <v>719.4</v>
      </c>
      <c r="N125">
        <v>719.4</v>
      </c>
      <c r="O125">
        <v>719.4</v>
      </c>
      <c r="P125">
        <v>719.4</v>
      </c>
      <c r="Q125">
        <v>719.4</v>
      </c>
      <c r="R125">
        <v>719.4</v>
      </c>
      <c r="S125">
        <v>719.4</v>
      </c>
      <c r="T125">
        <v>719.4</v>
      </c>
      <c r="U125">
        <v>719.4</v>
      </c>
      <c r="V125">
        <v>719.39999999999986</v>
      </c>
      <c r="W125">
        <v>719.4</v>
      </c>
      <c r="X125">
        <v>719.39999999999986</v>
      </c>
      <c r="Y125">
        <v>719.4</v>
      </c>
      <c r="Z125">
        <v>719.4</v>
      </c>
      <c r="AA125">
        <v>719.4</v>
      </c>
    </row>
    <row r="126" spans="1:27">
      <c r="A126" s="1">
        <v>0.43055555555555558</v>
      </c>
      <c r="B126">
        <v>725.39166666666756</v>
      </c>
      <c r="C126">
        <v>59.504405665904549</v>
      </c>
      <c r="D126">
        <v>84</v>
      </c>
      <c r="E126">
        <v>44.673980542330781</v>
      </c>
      <c r="F126">
        <v>60</v>
      </c>
      <c r="G126" s="2">
        <v>1.1904761904761904E-2</v>
      </c>
      <c r="H126" s="2">
        <v>0</v>
      </c>
      <c r="I126">
        <v>736.96</v>
      </c>
      <c r="J126">
        <v>730.81999999999994</v>
      </c>
      <c r="K126">
        <v>721.02</v>
      </c>
      <c r="L126">
        <v>719.4</v>
      </c>
      <c r="M126">
        <v>719.4</v>
      </c>
      <c r="N126">
        <v>719.4</v>
      </c>
      <c r="O126">
        <v>719.4</v>
      </c>
      <c r="P126">
        <v>719.4</v>
      </c>
      <c r="Q126">
        <v>719.4</v>
      </c>
      <c r="R126">
        <v>719.4</v>
      </c>
      <c r="S126">
        <v>719.4</v>
      </c>
      <c r="T126">
        <v>719.4</v>
      </c>
      <c r="U126">
        <v>719.4</v>
      </c>
      <c r="V126">
        <v>719.39999999999986</v>
      </c>
      <c r="W126">
        <v>719.4</v>
      </c>
      <c r="X126">
        <v>719.39999999999986</v>
      </c>
      <c r="Y126">
        <v>719.4</v>
      </c>
      <c r="Z126">
        <v>719.4</v>
      </c>
      <c r="AA126">
        <v>719.4</v>
      </c>
    </row>
    <row r="127" spans="1:27">
      <c r="A127" s="1">
        <v>0.43402777777777779</v>
      </c>
      <c r="B127">
        <v>723.5547619047627</v>
      </c>
      <c r="C127">
        <v>59.655470840065355</v>
      </c>
      <c r="D127">
        <v>84</v>
      </c>
      <c r="E127">
        <v>50.272536687631025</v>
      </c>
      <c r="F127">
        <v>60</v>
      </c>
      <c r="G127" s="2">
        <v>0</v>
      </c>
      <c r="H127" s="2">
        <v>0</v>
      </c>
      <c r="I127">
        <v>739.48</v>
      </c>
      <c r="J127">
        <v>720.9</v>
      </c>
      <c r="K127">
        <v>719.4</v>
      </c>
      <c r="L127">
        <v>719.4</v>
      </c>
      <c r="M127">
        <v>719.4</v>
      </c>
      <c r="N127">
        <v>719.4</v>
      </c>
      <c r="O127">
        <v>719.4</v>
      </c>
      <c r="P127">
        <v>719.4</v>
      </c>
      <c r="Q127">
        <v>719.4</v>
      </c>
      <c r="R127">
        <v>719.4</v>
      </c>
      <c r="S127">
        <v>719.4</v>
      </c>
      <c r="T127">
        <v>719.4</v>
      </c>
      <c r="U127">
        <v>719.4</v>
      </c>
      <c r="V127">
        <v>719.39999999999986</v>
      </c>
      <c r="W127">
        <v>719.4</v>
      </c>
      <c r="X127">
        <v>719.39999999999986</v>
      </c>
      <c r="Y127">
        <v>719.4</v>
      </c>
      <c r="Z127">
        <v>719.4</v>
      </c>
      <c r="AA127">
        <v>719.4</v>
      </c>
    </row>
    <row r="128" spans="1:27">
      <c r="A128" s="1">
        <v>0.4375</v>
      </c>
      <c r="B128">
        <v>722.0976190476199</v>
      </c>
      <c r="C128">
        <v>59.775851438105185</v>
      </c>
      <c r="D128">
        <v>84</v>
      </c>
      <c r="E128">
        <v>51.069569332702315</v>
      </c>
      <c r="F128">
        <v>60</v>
      </c>
      <c r="G128" s="2">
        <v>0</v>
      </c>
      <c r="H128" s="2">
        <v>0</v>
      </c>
      <c r="I128">
        <v>728</v>
      </c>
      <c r="J128">
        <v>719.4</v>
      </c>
      <c r="K128">
        <v>719.4</v>
      </c>
      <c r="L128">
        <v>719.4</v>
      </c>
      <c r="M128">
        <v>719.4</v>
      </c>
      <c r="N128">
        <v>719.4</v>
      </c>
      <c r="O128">
        <v>719.4</v>
      </c>
      <c r="P128">
        <v>719.4</v>
      </c>
      <c r="Q128">
        <v>719.4</v>
      </c>
      <c r="R128">
        <v>719.4</v>
      </c>
      <c r="S128">
        <v>719.4</v>
      </c>
      <c r="T128">
        <v>719.4</v>
      </c>
      <c r="U128">
        <v>719.4</v>
      </c>
      <c r="V128">
        <v>719.39999999999986</v>
      </c>
      <c r="W128">
        <v>719.4</v>
      </c>
      <c r="X128">
        <v>719.39999999999986</v>
      </c>
      <c r="Y128">
        <v>719.4</v>
      </c>
      <c r="Z128">
        <v>719.4</v>
      </c>
      <c r="AA128">
        <v>719.4</v>
      </c>
    </row>
    <row r="129" spans="1:27">
      <c r="A129" s="1">
        <v>0.44097222222222221</v>
      </c>
      <c r="B129">
        <v>723.03095238095329</v>
      </c>
      <c r="C129">
        <v>59.698689050392943</v>
      </c>
      <c r="D129">
        <v>84</v>
      </c>
      <c r="E129">
        <v>49.602390255113761</v>
      </c>
      <c r="F129">
        <v>60</v>
      </c>
      <c r="G129" s="2">
        <v>0</v>
      </c>
      <c r="H129" s="2">
        <v>0</v>
      </c>
      <c r="I129">
        <v>734.44</v>
      </c>
      <c r="J129">
        <v>722.78</v>
      </c>
      <c r="K129">
        <v>719.4</v>
      </c>
      <c r="L129">
        <v>719.4</v>
      </c>
      <c r="M129">
        <v>719.4</v>
      </c>
      <c r="N129">
        <v>719.4</v>
      </c>
      <c r="O129">
        <v>719.4</v>
      </c>
      <c r="P129">
        <v>719.4</v>
      </c>
      <c r="Q129">
        <v>719.4</v>
      </c>
      <c r="R129">
        <v>719.4</v>
      </c>
      <c r="S129">
        <v>719.4</v>
      </c>
      <c r="T129">
        <v>719.4</v>
      </c>
      <c r="U129">
        <v>719.4</v>
      </c>
      <c r="V129">
        <v>719.39999999999986</v>
      </c>
      <c r="W129">
        <v>719.4</v>
      </c>
      <c r="X129">
        <v>719.39999999999986</v>
      </c>
      <c r="Y129">
        <v>719.4</v>
      </c>
      <c r="Z129">
        <v>719.4</v>
      </c>
      <c r="AA129">
        <v>719.4</v>
      </c>
    </row>
    <row r="130" spans="1:27">
      <c r="A130" s="1">
        <v>0.44444444444444442</v>
      </c>
      <c r="B130">
        <v>723.11428571428667</v>
      </c>
      <c r="C130">
        <v>59.691809237820458</v>
      </c>
      <c r="D130">
        <v>84</v>
      </c>
      <c r="E130">
        <v>49.234629861982434</v>
      </c>
      <c r="F130">
        <v>60</v>
      </c>
      <c r="G130" s="2">
        <v>0</v>
      </c>
      <c r="H130" s="2">
        <v>0</v>
      </c>
      <c r="I130">
        <v>737.0200000000001</v>
      </c>
      <c r="J130">
        <v>726.02</v>
      </c>
      <c r="K130">
        <v>719.4</v>
      </c>
      <c r="L130">
        <v>719.4</v>
      </c>
      <c r="M130">
        <v>719.4</v>
      </c>
      <c r="N130">
        <v>719.4</v>
      </c>
      <c r="O130">
        <v>719.4</v>
      </c>
      <c r="P130">
        <v>719.4</v>
      </c>
      <c r="Q130">
        <v>719.4</v>
      </c>
      <c r="R130">
        <v>719.4</v>
      </c>
      <c r="S130">
        <v>719.4</v>
      </c>
      <c r="T130">
        <v>719.4</v>
      </c>
      <c r="U130">
        <v>719.4</v>
      </c>
      <c r="V130">
        <v>719.39999999999986</v>
      </c>
      <c r="W130">
        <v>719.4</v>
      </c>
      <c r="X130">
        <v>719.39999999999986</v>
      </c>
      <c r="Y130">
        <v>719.4</v>
      </c>
      <c r="Z130">
        <v>719.4</v>
      </c>
      <c r="AA130">
        <v>719.4</v>
      </c>
    </row>
    <row r="131" spans="1:27">
      <c r="A131" s="1">
        <v>0.44791666666666669</v>
      </c>
      <c r="B131">
        <v>721.01190476190573</v>
      </c>
      <c r="C131">
        <v>59.865863122265253</v>
      </c>
      <c r="D131">
        <v>84</v>
      </c>
      <c r="E131">
        <v>51.960996749729141</v>
      </c>
      <c r="F131">
        <v>60</v>
      </c>
      <c r="G131" s="2">
        <v>0</v>
      </c>
      <c r="H131" s="2">
        <v>0</v>
      </c>
      <c r="I131">
        <v>719.4</v>
      </c>
      <c r="J131">
        <v>719.4</v>
      </c>
      <c r="K131">
        <v>719.4</v>
      </c>
      <c r="L131">
        <v>719.4</v>
      </c>
      <c r="M131">
        <v>719.4</v>
      </c>
      <c r="N131">
        <v>719.4</v>
      </c>
      <c r="O131">
        <v>719.4</v>
      </c>
      <c r="P131">
        <v>719.4</v>
      </c>
      <c r="Q131">
        <v>719.4</v>
      </c>
      <c r="R131">
        <v>719.4</v>
      </c>
      <c r="S131">
        <v>719.4</v>
      </c>
      <c r="T131">
        <v>719.4</v>
      </c>
      <c r="U131">
        <v>719.4</v>
      </c>
      <c r="V131">
        <v>719.39999999999986</v>
      </c>
      <c r="W131">
        <v>719.4</v>
      </c>
      <c r="X131">
        <v>719.39999999999986</v>
      </c>
      <c r="Y131">
        <v>719.4</v>
      </c>
      <c r="Z131">
        <v>719.4</v>
      </c>
      <c r="AA131">
        <v>719.4</v>
      </c>
    </row>
    <row r="132" spans="1:27">
      <c r="A132" s="1">
        <v>0.4513888888888889</v>
      </c>
      <c r="B132">
        <v>722.03571428571524</v>
      </c>
      <c r="C132">
        <v>59.780976405994878</v>
      </c>
      <c r="D132">
        <v>84</v>
      </c>
      <c r="E132">
        <v>55.911917098445599</v>
      </c>
      <c r="F132">
        <v>60</v>
      </c>
      <c r="G132" s="2">
        <v>0</v>
      </c>
      <c r="H132" s="2">
        <v>0</v>
      </c>
      <c r="I132">
        <v>736.49999999999989</v>
      </c>
      <c r="J132">
        <v>720.76</v>
      </c>
      <c r="K132">
        <v>719.4</v>
      </c>
      <c r="L132">
        <v>719.4</v>
      </c>
      <c r="M132">
        <v>719.4</v>
      </c>
      <c r="N132">
        <v>719.4</v>
      </c>
      <c r="O132">
        <v>719.4</v>
      </c>
      <c r="P132">
        <v>719.4</v>
      </c>
      <c r="Q132">
        <v>719.4</v>
      </c>
      <c r="R132">
        <v>719.4</v>
      </c>
      <c r="S132">
        <v>719.4</v>
      </c>
      <c r="T132">
        <v>719.4</v>
      </c>
      <c r="U132">
        <v>719.4</v>
      </c>
      <c r="V132">
        <v>719.39999999999986</v>
      </c>
      <c r="W132">
        <v>719.4</v>
      </c>
      <c r="X132">
        <v>719.39999999999986</v>
      </c>
      <c r="Y132">
        <v>719.4</v>
      </c>
      <c r="Z132">
        <v>719.4</v>
      </c>
      <c r="AA132">
        <v>719.4</v>
      </c>
    </row>
    <row r="133" spans="1:27">
      <c r="A133" s="1">
        <v>0.4548611111111111</v>
      </c>
      <c r="B133">
        <v>721.01666666666767</v>
      </c>
      <c r="C133">
        <v>59.865467742308233</v>
      </c>
      <c r="D133">
        <v>84</v>
      </c>
      <c r="E133">
        <v>56.623376623376629</v>
      </c>
      <c r="F133">
        <v>60</v>
      </c>
      <c r="G133" s="2">
        <v>0</v>
      </c>
      <c r="H133" s="2">
        <v>0</v>
      </c>
      <c r="I133">
        <v>726.9799999999999</v>
      </c>
      <c r="J133">
        <v>719.4</v>
      </c>
      <c r="K133">
        <v>719.4</v>
      </c>
      <c r="L133">
        <v>719.4</v>
      </c>
      <c r="M133">
        <v>719.4</v>
      </c>
      <c r="N133">
        <v>719.4</v>
      </c>
      <c r="O133">
        <v>719.4</v>
      </c>
      <c r="P133">
        <v>719.4</v>
      </c>
      <c r="Q133">
        <v>719.4</v>
      </c>
      <c r="R133">
        <v>719.4</v>
      </c>
      <c r="S133">
        <v>719.4</v>
      </c>
      <c r="T133">
        <v>719.4</v>
      </c>
      <c r="U133">
        <v>719.4</v>
      </c>
      <c r="V133">
        <v>719.39999999999986</v>
      </c>
      <c r="W133">
        <v>719.4</v>
      </c>
      <c r="X133">
        <v>719.39999999999986</v>
      </c>
      <c r="Y133">
        <v>719.4</v>
      </c>
      <c r="Z133">
        <v>719.4</v>
      </c>
      <c r="AA133">
        <v>719.4</v>
      </c>
    </row>
    <row r="134" spans="1:27">
      <c r="A134" s="1">
        <v>0.45833333333333331</v>
      </c>
      <c r="B134">
        <v>721.55833333333419</v>
      </c>
      <c r="C134">
        <v>59.82052733089256</v>
      </c>
      <c r="D134">
        <v>84</v>
      </c>
      <c r="E134">
        <v>52.124139596667071</v>
      </c>
      <c r="F134">
        <v>60</v>
      </c>
      <c r="G134" s="2">
        <v>0</v>
      </c>
      <c r="H134" s="2">
        <v>0</v>
      </c>
      <c r="I134">
        <v>721.84</v>
      </c>
      <c r="J134">
        <v>719.4</v>
      </c>
      <c r="K134">
        <v>719.4</v>
      </c>
      <c r="L134">
        <v>719.4</v>
      </c>
      <c r="M134">
        <v>719.4</v>
      </c>
      <c r="N134">
        <v>719.4</v>
      </c>
      <c r="O134">
        <v>719.4</v>
      </c>
      <c r="P134">
        <v>719.4</v>
      </c>
      <c r="Q134">
        <v>719.4</v>
      </c>
      <c r="R134">
        <v>719.4</v>
      </c>
      <c r="S134">
        <v>719.4</v>
      </c>
      <c r="T134">
        <v>719.4</v>
      </c>
      <c r="U134">
        <v>719.4</v>
      </c>
      <c r="V134">
        <v>719.39999999999986</v>
      </c>
      <c r="W134">
        <v>719.4</v>
      </c>
      <c r="X134">
        <v>719.39999999999986</v>
      </c>
      <c r="Y134">
        <v>719.4</v>
      </c>
      <c r="Z134">
        <v>719.4</v>
      </c>
      <c r="AA134">
        <v>719.4</v>
      </c>
    </row>
    <row r="135" spans="1:27">
      <c r="A135" s="1">
        <v>0.46180555555555558</v>
      </c>
      <c r="B135">
        <v>722.16309523809616</v>
      </c>
      <c r="C135">
        <v>59.770431755127127</v>
      </c>
      <c r="D135">
        <v>84</v>
      </c>
      <c r="E135">
        <v>49.585295807007469</v>
      </c>
      <c r="F135">
        <v>60</v>
      </c>
      <c r="G135" s="2">
        <v>0</v>
      </c>
      <c r="H135" s="2">
        <v>0</v>
      </c>
      <c r="I135">
        <v>723</v>
      </c>
      <c r="J135">
        <v>719.4</v>
      </c>
      <c r="K135">
        <v>719.4</v>
      </c>
      <c r="L135">
        <v>719.4</v>
      </c>
      <c r="M135">
        <v>719.4</v>
      </c>
      <c r="N135">
        <v>719.4</v>
      </c>
      <c r="O135">
        <v>719.4</v>
      </c>
      <c r="P135">
        <v>719.4</v>
      </c>
      <c r="Q135">
        <v>719.4</v>
      </c>
      <c r="R135">
        <v>719.4</v>
      </c>
      <c r="S135">
        <v>719.4</v>
      </c>
      <c r="T135">
        <v>719.4</v>
      </c>
      <c r="U135">
        <v>719.4</v>
      </c>
      <c r="V135">
        <v>719.39999999999986</v>
      </c>
      <c r="W135">
        <v>719.4</v>
      </c>
      <c r="X135">
        <v>719.39999999999986</v>
      </c>
      <c r="Y135">
        <v>719.4</v>
      </c>
      <c r="Z135">
        <v>719.4</v>
      </c>
      <c r="AA135">
        <v>719.4</v>
      </c>
    </row>
    <row r="136" spans="1:27">
      <c r="A136" s="1">
        <v>0.46527777777777779</v>
      </c>
      <c r="B136">
        <v>724.4392857142866</v>
      </c>
      <c r="C136">
        <v>59.582632873700277</v>
      </c>
      <c r="D136">
        <v>84</v>
      </c>
      <c r="E136">
        <v>51.105848922566892</v>
      </c>
      <c r="F136">
        <v>60</v>
      </c>
      <c r="G136" s="2">
        <v>0</v>
      </c>
      <c r="H136" s="2">
        <v>0</v>
      </c>
      <c r="I136">
        <v>749.72</v>
      </c>
      <c r="J136">
        <v>733.09999999999991</v>
      </c>
      <c r="K136">
        <v>719.4</v>
      </c>
      <c r="L136">
        <v>719.4</v>
      </c>
      <c r="M136">
        <v>719.4</v>
      </c>
      <c r="N136">
        <v>719.4</v>
      </c>
      <c r="O136">
        <v>719.4</v>
      </c>
      <c r="P136">
        <v>719.4</v>
      </c>
      <c r="Q136">
        <v>719.4</v>
      </c>
      <c r="R136">
        <v>719.4</v>
      </c>
      <c r="S136">
        <v>719.4</v>
      </c>
      <c r="T136">
        <v>719.4</v>
      </c>
      <c r="U136">
        <v>719.4</v>
      </c>
      <c r="V136">
        <v>719.39999999999986</v>
      </c>
      <c r="W136">
        <v>719.4</v>
      </c>
      <c r="X136">
        <v>719.39999999999986</v>
      </c>
      <c r="Y136">
        <v>719.4</v>
      </c>
      <c r="Z136">
        <v>719.4</v>
      </c>
      <c r="AA136">
        <v>719.4</v>
      </c>
    </row>
    <row r="137" spans="1:27">
      <c r="A137" s="1">
        <v>0.46875</v>
      </c>
      <c r="B137">
        <v>725.17380952381029</v>
      </c>
      <c r="C137">
        <v>59.522282014492355</v>
      </c>
      <c r="D137">
        <v>84</v>
      </c>
      <c r="E137">
        <v>48.163356393662127</v>
      </c>
      <c r="F137">
        <v>60</v>
      </c>
      <c r="G137" s="2">
        <v>0</v>
      </c>
      <c r="H137" s="2">
        <v>0</v>
      </c>
      <c r="I137">
        <v>745.84</v>
      </c>
      <c r="J137">
        <v>739.1</v>
      </c>
      <c r="K137">
        <v>725.4</v>
      </c>
      <c r="L137">
        <v>721.06000000000006</v>
      </c>
      <c r="M137">
        <v>719.4</v>
      </c>
      <c r="N137">
        <v>719.4</v>
      </c>
      <c r="O137">
        <v>719.4</v>
      </c>
      <c r="P137">
        <v>719.4</v>
      </c>
      <c r="Q137">
        <v>719.4</v>
      </c>
      <c r="R137">
        <v>719.4</v>
      </c>
      <c r="S137">
        <v>719.4</v>
      </c>
      <c r="T137">
        <v>719.4</v>
      </c>
      <c r="U137">
        <v>719.4</v>
      </c>
      <c r="V137">
        <v>719.39999999999986</v>
      </c>
      <c r="W137">
        <v>719.4</v>
      </c>
      <c r="X137">
        <v>719.39999999999986</v>
      </c>
      <c r="Y137">
        <v>719.4</v>
      </c>
      <c r="Z137">
        <v>719.4</v>
      </c>
      <c r="AA137">
        <v>719.4</v>
      </c>
    </row>
    <row r="138" spans="1:27">
      <c r="A138" s="1">
        <v>0.47222222222222221</v>
      </c>
      <c r="B138">
        <v>725.71071428571508</v>
      </c>
      <c r="C138">
        <v>59.478245463806353</v>
      </c>
      <c r="D138">
        <v>84</v>
      </c>
      <c r="E138">
        <v>46.653696498054472</v>
      </c>
      <c r="F138">
        <v>60</v>
      </c>
      <c r="G138" s="2">
        <v>0</v>
      </c>
      <c r="H138" s="2">
        <v>0</v>
      </c>
      <c r="I138">
        <v>747.48</v>
      </c>
      <c r="J138">
        <v>736.52</v>
      </c>
      <c r="K138">
        <v>724.32</v>
      </c>
      <c r="L138">
        <v>720.6</v>
      </c>
      <c r="M138">
        <v>719.4</v>
      </c>
      <c r="N138">
        <v>719.4</v>
      </c>
      <c r="O138">
        <v>719.4</v>
      </c>
      <c r="P138">
        <v>719.4</v>
      </c>
      <c r="Q138">
        <v>719.4</v>
      </c>
      <c r="R138">
        <v>719.4</v>
      </c>
      <c r="S138">
        <v>719.4</v>
      </c>
      <c r="T138">
        <v>719.4</v>
      </c>
      <c r="U138">
        <v>719.4</v>
      </c>
      <c r="V138">
        <v>719.39999999999986</v>
      </c>
      <c r="W138">
        <v>719.4</v>
      </c>
      <c r="X138">
        <v>719.39999999999986</v>
      </c>
      <c r="Y138">
        <v>719.4</v>
      </c>
      <c r="Z138">
        <v>719.4</v>
      </c>
      <c r="AA138">
        <v>719.4</v>
      </c>
    </row>
    <row r="139" spans="1:27">
      <c r="A139" s="1">
        <v>0.47569444444444442</v>
      </c>
      <c r="B139">
        <v>726.95833333333394</v>
      </c>
      <c r="C139">
        <v>59.37616782254824</v>
      </c>
      <c r="D139">
        <v>84</v>
      </c>
      <c r="E139">
        <v>48.444444444444443</v>
      </c>
      <c r="F139">
        <v>60</v>
      </c>
      <c r="G139" s="2">
        <v>0</v>
      </c>
      <c r="H139" s="2">
        <v>0</v>
      </c>
      <c r="I139">
        <v>753.64</v>
      </c>
      <c r="J139">
        <v>745.40000000000009</v>
      </c>
      <c r="K139">
        <v>739.74</v>
      </c>
      <c r="L139">
        <v>730.7</v>
      </c>
      <c r="M139">
        <v>719.4</v>
      </c>
      <c r="N139">
        <v>719.4</v>
      </c>
      <c r="O139">
        <v>719.4</v>
      </c>
      <c r="P139">
        <v>719.4</v>
      </c>
      <c r="Q139">
        <v>719.4</v>
      </c>
      <c r="R139">
        <v>719.4</v>
      </c>
      <c r="S139">
        <v>719.4</v>
      </c>
      <c r="T139">
        <v>719.4</v>
      </c>
      <c r="U139">
        <v>719.4</v>
      </c>
      <c r="V139">
        <v>719.39999999999986</v>
      </c>
      <c r="W139">
        <v>719.4</v>
      </c>
      <c r="X139">
        <v>719.39999999999986</v>
      </c>
      <c r="Y139">
        <v>719.4</v>
      </c>
      <c r="Z139">
        <v>719.4</v>
      </c>
      <c r="AA139">
        <v>719.4</v>
      </c>
    </row>
    <row r="140" spans="1:27">
      <c r="A140" s="1">
        <v>0.47916666666666669</v>
      </c>
      <c r="B140">
        <v>729.52352941176537</v>
      </c>
      <c r="C140">
        <v>59.167385642522461</v>
      </c>
      <c r="D140">
        <v>85</v>
      </c>
      <c r="E140">
        <v>49.964116217154768</v>
      </c>
      <c r="F140">
        <v>60</v>
      </c>
      <c r="G140" s="2">
        <v>0</v>
      </c>
      <c r="H140" s="2">
        <v>0</v>
      </c>
      <c r="I140">
        <v>774.25</v>
      </c>
      <c r="J140">
        <v>751.59999999999991</v>
      </c>
      <c r="K140">
        <v>738.77499999999998</v>
      </c>
      <c r="L140">
        <v>733.5</v>
      </c>
      <c r="M140">
        <v>721.87499999999989</v>
      </c>
      <c r="N140">
        <v>719.4</v>
      </c>
      <c r="O140">
        <v>719.4</v>
      </c>
      <c r="P140">
        <v>719.4</v>
      </c>
      <c r="Q140">
        <v>719.4</v>
      </c>
      <c r="R140">
        <v>719.4</v>
      </c>
      <c r="S140">
        <v>719.4</v>
      </c>
      <c r="T140">
        <v>719.4</v>
      </c>
      <c r="U140">
        <v>719.4</v>
      </c>
      <c r="V140">
        <v>719.4</v>
      </c>
      <c r="W140">
        <v>719.4</v>
      </c>
      <c r="X140">
        <v>719.4</v>
      </c>
      <c r="Y140">
        <v>719.4</v>
      </c>
      <c r="Z140">
        <v>719.4</v>
      </c>
      <c r="AA140">
        <v>719.4</v>
      </c>
    </row>
    <row r="141" spans="1:27">
      <c r="A141" s="1">
        <v>0.4826388888888889</v>
      </c>
      <c r="B141">
        <v>730.58117647058873</v>
      </c>
      <c r="C141">
        <v>59.081730258263327</v>
      </c>
      <c r="D141">
        <v>85</v>
      </c>
      <c r="E141">
        <v>45.768211218322556</v>
      </c>
      <c r="F141">
        <v>60</v>
      </c>
      <c r="G141" s="2">
        <v>0</v>
      </c>
      <c r="H141" s="2">
        <v>0</v>
      </c>
      <c r="I141">
        <v>762.22499999999991</v>
      </c>
      <c r="J141">
        <v>756.65000000000009</v>
      </c>
      <c r="K141">
        <v>743.125</v>
      </c>
      <c r="L141">
        <v>737.7</v>
      </c>
      <c r="M141">
        <v>723.94999999999993</v>
      </c>
      <c r="N141">
        <v>719.4</v>
      </c>
      <c r="O141">
        <v>719.4</v>
      </c>
      <c r="P141">
        <v>719.4</v>
      </c>
      <c r="Q141">
        <v>719.4</v>
      </c>
      <c r="R141">
        <v>719.4</v>
      </c>
      <c r="S141">
        <v>719.4</v>
      </c>
      <c r="T141">
        <v>719.4</v>
      </c>
      <c r="U141">
        <v>719.4</v>
      </c>
      <c r="V141">
        <v>719.4</v>
      </c>
      <c r="W141">
        <v>719.4</v>
      </c>
      <c r="X141">
        <v>719.4</v>
      </c>
      <c r="Y141">
        <v>719.4</v>
      </c>
      <c r="Z141">
        <v>719.4</v>
      </c>
      <c r="AA141">
        <v>719.4</v>
      </c>
    </row>
    <row r="142" spans="1:27">
      <c r="A142" s="1">
        <v>0.4861111111111111</v>
      </c>
      <c r="B142">
        <v>732.27647058823607</v>
      </c>
      <c r="C142">
        <v>58.944950075108181</v>
      </c>
      <c r="D142">
        <v>85</v>
      </c>
      <c r="E142">
        <v>43.977585328578705</v>
      </c>
      <c r="F142">
        <v>60</v>
      </c>
      <c r="G142" s="2">
        <v>1.1764705882352941E-2</v>
      </c>
      <c r="H142" s="2">
        <v>0</v>
      </c>
      <c r="I142">
        <v>777.77499999999998</v>
      </c>
      <c r="J142">
        <v>759.3</v>
      </c>
      <c r="K142">
        <v>749</v>
      </c>
      <c r="L142">
        <v>731.3</v>
      </c>
      <c r="M142">
        <v>723.6</v>
      </c>
      <c r="N142">
        <v>719.4</v>
      </c>
      <c r="O142">
        <v>719.4</v>
      </c>
      <c r="P142">
        <v>719.4</v>
      </c>
      <c r="Q142">
        <v>719.4</v>
      </c>
      <c r="R142">
        <v>719.4</v>
      </c>
      <c r="S142">
        <v>719.4</v>
      </c>
      <c r="T142">
        <v>719.4</v>
      </c>
      <c r="U142">
        <v>719.4</v>
      </c>
      <c r="V142">
        <v>719.4</v>
      </c>
      <c r="W142">
        <v>719.4</v>
      </c>
      <c r="X142">
        <v>719.4</v>
      </c>
      <c r="Y142">
        <v>719.4</v>
      </c>
      <c r="Z142">
        <v>719.4</v>
      </c>
      <c r="AA142">
        <v>719.4</v>
      </c>
    </row>
    <row r="143" spans="1:27">
      <c r="A143" s="1">
        <v>0.48958333333333331</v>
      </c>
      <c r="B143">
        <v>733.51176470588314</v>
      </c>
      <c r="C143">
        <v>58.845681933005544</v>
      </c>
      <c r="D143">
        <v>85</v>
      </c>
      <c r="E143">
        <v>45.421445859202358</v>
      </c>
      <c r="F143">
        <v>60</v>
      </c>
      <c r="G143" s="2">
        <v>0</v>
      </c>
      <c r="H143" s="2">
        <v>0</v>
      </c>
      <c r="I143">
        <v>799.07500000000005</v>
      </c>
      <c r="J143">
        <v>758.75</v>
      </c>
      <c r="K143">
        <v>745.875</v>
      </c>
      <c r="L143">
        <v>738.1</v>
      </c>
      <c r="M143">
        <v>724.57500000000005</v>
      </c>
      <c r="N143">
        <v>719.4</v>
      </c>
      <c r="O143">
        <v>719.4</v>
      </c>
      <c r="P143">
        <v>719.4</v>
      </c>
      <c r="Q143">
        <v>719.4</v>
      </c>
      <c r="R143">
        <v>719.4</v>
      </c>
      <c r="S143">
        <v>719.4</v>
      </c>
      <c r="T143">
        <v>719.4</v>
      </c>
      <c r="U143">
        <v>719.4</v>
      </c>
      <c r="V143">
        <v>719.4</v>
      </c>
      <c r="W143">
        <v>719.4</v>
      </c>
      <c r="X143">
        <v>719.4</v>
      </c>
      <c r="Y143">
        <v>719.4</v>
      </c>
      <c r="Z143">
        <v>719.4</v>
      </c>
      <c r="AA143">
        <v>719.4</v>
      </c>
    </row>
    <row r="144" spans="1:27">
      <c r="A144" s="1">
        <v>0.49305555555555558</v>
      </c>
      <c r="B144">
        <v>733.96117647058884</v>
      </c>
      <c r="C144">
        <v>58.809650133762439</v>
      </c>
      <c r="D144">
        <v>85</v>
      </c>
      <c r="E144">
        <v>48.217158176943698</v>
      </c>
      <c r="F144">
        <v>60</v>
      </c>
      <c r="G144" s="2">
        <v>0</v>
      </c>
      <c r="H144" s="2">
        <v>0</v>
      </c>
      <c r="I144">
        <v>792.17499999999995</v>
      </c>
      <c r="J144">
        <v>775.95</v>
      </c>
      <c r="K144">
        <v>757.44999999999993</v>
      </c>
      <c r="L144">
        <v>736.9</v>
      </c>
      <c r="M144">
        <v>729.72500000000014</v>
      </c>
      <c r="N144">
        <v>723.15</v>
      </c>
      <c r="O144">
        <v>719.4</v>
      </c>
      <c r="P144">
        <v>719.4</v>
      </c>
      <c r="Q144">
        <v>719.4</v>
      </c>
      <c r="R144">
        <v>719.4</v>
      </c>
      <c r="S144">
        <v>719.4</v>
      </c>
      <c r="T144">
        <v>719.4</v>
      </c>
      <c r="U144">
        <v>719.4</v>
      </c>
      <c r="V144">
        <v>719.4</v>
      </c>
      <c r="W144">
        <v>719.4</v>
      </c>
      <c r="X144">
        <v>719.4</v>
      </c>
      <c r="Y144">
        <v>719.4</v>
      </c>
      <c r="Z144">
        <v>719.4</v>
      </c>
      <c r="AA144">
        <v>719.4</v>
      </c>
    </row>
    <row r="145" spans="1:27">
      <c r="A145" s="1">
        <v>0.49652777777777779</v>
      </c>
      <c r="B145">
        <v>734.25294117647138</v>
      </c>
      <c r="C145">
        <v>58.786281374426125</v>
      </c>
      <c r="D145">
        <v>85</v>
      </c>
      <c r="E145">
        <v>49.335924105612072</v>
      </c>
      <c r="F145">
        <v>60</v>
      </c>
      <c r="G145" s="2">
        <v>0</v>
      </c>
      <c r="H145" s="2">
        <v>0</v>
      </c>
      <c r="I145">
        <v>817.90000000000009</v>
      </c>
      <c r="J145">
        <v>779.25</v>
      </c>
      <c r="K145">
        <v>752.75000000000011</v>
      </c>
      <c r="L145">
        <v>738.3</v>
      </c>
      <c r="M145">
        <v>729.94999999999993</v>
      </c>
      <c r="N145">
        <v>719.95</v>
      </c>
      <c r="O145">
        <v>719.4</v>
      </c>
      <c r="P145">
        <v>719.4</v>
      </c>
      <c r="Q145">
        <v>719.4</v>
      </c>
      <c r="R145">
        <v>719.4</v>
      </c>
      <c r="S145">
        <v>719.4</v>
      </c>
      <c r="T145">
        <v>719.4</v>
      </c>
      <c r="U145">
        <v>719.4</v>
      </c>
      <c r="V145">
        <v>719.4</v>
      </c>
      <c r="W145">
        <v>719.4</v>
      </c>
      <c r="X145">
        <v>719.4</v>
      </c>
      <c r="Y145">
        <v>719.4</v>
      </c>
      <c r="Z145">
        <v>719.4</v>
      </c>
      <c r="AA145">
        <v>719.4</v>
      </c>
    </row>
    <row r="146" spans="1:27">
      <c r="A146" s="1">
        <v>0.5</v>
      </c>
      <c r="B146">
        <v>736.21411764705942</v>
      </c>
      <c r="C146">
        <v>58.629682541204396</v>
      </c>
      <c r="D146">
        <v>85</v>
      </c>
      <c r="E146">
        <v>48.066815144766146</v>
      </c>
      <c r="F146">
        <v>60</v>
      </c>
      <c r="G146" s="2">
        <v>0</v>
      </c>
      <c r="H146" s="2">
        <v>0</v>
      </c>
      <c r="I146">
        <v>808.72499999999991</v>
      </c>
      <c r="J146">
        <v>783.6</v>
      </c>
      <c r="K146">
        <v>761.65000000000009</v>
      </c>
      <c r="L146">
        <v>740.6</v>
      </c>
      <c r="M146">
        <v>730.42500000000007</v>
      </c>
      <c r="N146">
        <v>721.65</v>
      </c>
      <c r="O146">
        <v>719.4</v>
      </c>
      <c r="P146">
        <v>719.4</v>
      </c>
      <c r="Q146">
        <v>719.4</v>
      </c>
      <c r="R146">
        <v>719.4</v>
      </c>
      <c r="S146">
        <v>719.4</v>
      </c>
      <c r="T146">
        <v>719.4</v>
      </c>
      <c r="U146">
        <v>719.4</v>
      </c>
      <c r="V146">
        <v>719.4</v>
      </c>
      <c r="W146">
        <v>719.4</v>
      </c>
      <c r="X146">
        <v>719.4</v>
      </c>
      <c r="Y146">
        <v>719.4</v>
      </c>
      <c r="Z146">
        <v>719.4</v>
      </c>
      <c r="AA146">
        <v>719.4</v>
      </c>
    </row>
    <row r="147" spans="1:27">
      <c r="A147" s="1">
        <v>0.50347222222222221</v>
      </c>
      <c r="B147">
        <v>738.08235294117708</v>
      </c>
      <c r="C147">
        <v>58.481278990069605</v>
      </c>
      <c r="D147">
        <v>85</v>
      </c>
      <c r="E147">
        <v>48.335946248600223</v>
      </c>
      <c r="F147">
        <v>60</v>
      </c>
      <c r="G147" s="2">
        <v>0</v>
      </c>
      <c r="H147" s="2">
        <v>0</v>
      </c>
      <c r="I147">
        <v>821.47499999999991</v>
      </c>
      <c r="J147">
        <v>793.1</v>
      </c>
      <c r="K147">
        <v>765.02500000000009</v>
      </c>
      <c r="L147">
        <v>747</v>
      </c>
      <c r="M147">
        <v>734.80000000000007</v>
      </c>
      <c r="N147">
        <v>728.55</v>
      </c>
      <c r="O147">
        <v>720.00000000000011</v>
      </c>
      <c r="P147">
        <v>719.4</v>
      </c>
      <c r="Q147">
        <v>719.4</v>
      </c>
      <c r="R147">
        <v>719.4</v>
      </c>
      <c r="S147">
        <v>719.4</v>
      </c>
      <c r="T147">
        <v>719.4</v>
      </c>
      <c r="U147">
        <v>719.4</v>
      </c>
      <c r="V147">
        <v>719.4</v>
      </c>
      <c r="W147">
        <v>719.4</v>
      </c>
      <c r="X147">
        <v>719.4</v>
      </c>
      <c r="Y147">
        <v>719.4</v>
      </c>
      <c r="Z147">
        <v>719.4</v>
      </c>
      <c r="AA147">
        <v>719.4</v>
      </c>
    </row>
    <row r="148" spans="1:27">
      <c r="A148" s="1">
        <v>0.50694444444444442</v>
      </c>
      <c r="B148">
        <v>741.5905882352946</v>
      </c>
      <c r="C148">
        <v>58.20462217935372</v>
      </c>
      <c r="D148">
        <v>85</v>
      </c>
      <c r="E148">
        <v>48.109674543022734</v>
      </c>
      <c r="F148">
        <v>60</v>
      </c>
      <c r="G148" s="2">
        <v>0</v>
      </c>
      <c r="H148" s="2">
        <v>0</v>
      </c>
      <c r="I148">
        <v>824.44999999999993</v>
      </c>
      <c r="J148">
        <v>797.75</v>
      </c>
      <c r="K148">
        <v>776.375</v>
      </c>
      <c r="L148">
        <v>757.1</v>
      </c>
      <c r="M148">
        <v>747.22499999999991</v>
      </c>
      <c r="N148">
        <v>733.95</v>
      </c>
      <c r="O148">
        <v>727.44999999999993</v>
      </c>
      <c r="P148">
        <v>720.4</v>
      </c>
      <c r="Q148">
        <v>719.4</v>
      </c>
      <c r="R148">
        <v>719.4</v>
      </c>
      <c r="S148">
        <v>719.4</v>
      </c>
      <c r="T148">
        <v>719.4</v>
      </c>
      <c r="U148">
        <v>719.4</v>
      </c>
      <c r="V148">
        <v>719.4</v>
      </c>
      <c r="W148">
        <v>719.4</v>
      </c>
      <c r="X148">
        <v>719.4</v>
      </c>
      <c r="Y148">
        <v>719.4</v>
      </c>
      <c r="Z148">
        <v>719.4</v>
      </c>
      <c r="AA148">
        <v>719.4</v>
      </c>
    </row>
    <row r="149" spans="1:27">
      <c r="A149" s="1">
        <v>0.51041666666666663</v>
      </c>
      <c r="B149">
        <v>745.39058823529467</v>
      </c>
      <c r="C149">
        <v>57.907895110656511</v>
      </c>
      <c r="D149">
        <v>85</v>
      </c>
      <c r="E149">
        <v>48.789420142421157</v>
      </c>
      <c r="F149">
        <v>60</v>
      </c>
      <c r="G149" s="2">
        <v>0</v>
      </c>
      <c r="H149" s="2">
        <v>0</v>
      </c>
      <c r="I149">
        <v>824.07500000000005</v>
      </c>
      <c r="J149">
        <v>805.55</v>
      </c>
      <c r="K149">
        <v>784.35000000000014</v>
      </c>
      <c r="L149">
        <v>771</v>
      </c>
      <c r="M149">
        <v>755.80000000000007</v>
      </c>
      <c r="N149">
        <v>744.2</v>
      </c>
      <c r="O149">
        <v>741.07500000000005</v>
      </c>
      <c r="P149">
        <v>733.5</v>
      </c>
      <c r="Q149">
        <v>723.4</v>
      </c>
      <c r="R149">
        <v>720.5</v>
      </c>
      <c r="S149">
        <v>719.4</v>
      </c>
      <c r="T149">
        <v>719.4</v>
      </c>
      <c r="U149">
        <v>719.4</v>
      </c>
      <c r="V149">
        <v>719.4</v>
      </c>
      <c r="W149">
        <v>719.4</v>
      </c>
      <c r="X149">
        <v>719.4</v>
      </c>
      <c r="Y149">
        <v>719.4</v>
      </c>
      <c r="Z149">
        <v>719.4</v>
      </c>
      <c r="AA149">
        <v>719.4</v>
      </c>
    </row>
    <row r="150" spans="1:27">
      <c r="A150" s="1">
        <v>0.51388888888888884</v>
      </c>
      <c r="B150">
        <v>750.79534883720987</v>
      </c>
      <c r="C150">
        <v>57.49103276525355</v>
      </c>
      <c r="D150">
        <v>86</v>
      </c>
      <c r="E150">
        <v>44.841055474755869</v>
      </c>
      <c r="F150">
        <v>60</v>
      </c>
      <c r="G150" s="2">
        <v>1.1627906976744186E-2</v>
      </c>
      <c r="H150" s="2">
        <v>0</v>
      </c>
      <c r="I150">
        <v>839.71</v>
      </c>
      <c r="J150">
        <v>813.87999999999988</v>
      </c>
      <c r="K150">
        <v>795.33</v>
      </c>
      <c r="L150">
        <v>780.18000000000006</v>
      </c>
      <c r="M150">
        <v>769.45</v>
      </c>
      <c r="N150">
        <v>764.24</v>
      </c>
      <c r="O150">
        <v>742.81</v>
      </c>
      <c r="P150">
        <v>733.62</v>
      </c>
      <c r="Q150">
        <v>729.5</v>
      </c>
      <c r="R150">
        <v>721.5</v>
      </c>
      <c r="S150">
        <v>719.58999999999992</v>
      </c>
      <c r="T150">
        <v>719.4</v>
      </c>
      <c r="U150">
        <v>719.40000000000009</v>
      </c>
      <c r="V150">
        <v>719.39999999999986</v>
      </c>
      <c r="W150">
        <v>719.4</v>
      </c>
      <c r="X150">
        <v>719.39999999999986</v>
      </c>
      <c r="Y150">
        <v>719.4</v>
      </c>
      <c r="Z150">
        <v>719.4</v>
      </c>
      <c r="AA150">
        <v>719.4</v>
      </c>
    </row>
    <row r="151" spans="1:27">
      <c r="A151" s="1">
        <v>0.51736111111111116</v>
      </c>
      <c r="B151">
        <v>753.15116279069832</v>
      </c>
      <c r="C151">
        <v>57.311204088249319</v>
      </c>
      <c r="D151">
        <v>86</v>
      </c>
      <c r="E151">
        <v>40.636414987761249</v>
      </c>
      <c r="F151">
        <v>60</v>
      </c>
      <c r="G151" s="2">
        <v>1.1627906976744186E-2</v>
      </c>
      <c r="H151" s="2">
        <v>0</v>
      </c>
      <c r="I151">
        <v>863.8</v>
      </c>
      <c r="J151">
        <v>826.58</v>
      </c>
      <c r="K151">
        <v>801.28</v>
      </c>
      <c r="L151">
        <v>778.28000000000009</v>
      </c>
      <c r="M151">
        <v>763.4</v>
      </c>
      <c r="N151">
        <v>758.81999999999994</v>
      </c>
      <c r="O151">
        <v>740.29000000000008</v>
      </c>
      <c r="P151">
        <v>729.19999999999993</v>
      </c>
      <c r="Q151">
        <v>721.25</v>
      </c>
      <c r="R151">
        <v>719.4</v>
      </c>
      <c r="S151">
        <v>719.4</v>
      </c>
      <c r="T151">
        <v>719.4</v>
      </c>
      <c r="U151">
        <v>719.40000000000009</v>
      </c>
      <c r="V151">
        <v>719.39999999999986</v>
      </c>
      <c r="W151">
        <v>719.4</v>
      </c>
      <c r="X151">
        <v>719.39999999999986</v>
      </c>
      <c r="Y151">
        <v>719.4</v>
      </c>
      <c r="Z151">
        <v>719.4</v>
      </c>
      <c r="AA151">
        <v>719.4</v>
      </c>
    </row>
    <row r="152" spans="1:27">
      <c r="A152" s="1">
        <v>0.52083333333333337</v>
      </c>
      <c r="B152">
        <v>761.3395348837214</v>
      </c>
      <c r="C152">
        <v>56.694809637847577</v>
      </c>
      <c r="D152">
        <v>86</v>
      </c>
      <c r="E152">
        <v>28.741510187774672</v>
      </c>
      <c r="F152">
        <v>60</v>
      </c>
      <c r="G152" s="2">
        <v>1.1627906976744186E-2</v>
      </c>
      <c r="H152" s="2">
        <v>1.1627906976744186E-2</v>
      </c>
      <c r="I152">
        <v>868.94999999999982</v>
      </c>
      <c r="J152">
        <v>844.67999999999984</v>
      </c>
      <c r="K152">
        <v>806.53</v>
      </c>
      <c r="L152">
        <v>784.07999999999993</v>
      </c>
      <c r="M152">
        <v>776.34999999999991</v>
      </c>
      <c r="N152">
        <v>765.1</v>
      </c>
      <c r="O152">
        <v>744.3</v>
      </c>
      <c r="P152">
        <v>736.2</v>
      </c>
      <c r="Q152">
        <v>727.71</v>
      </c>
      <c r="R152">
        <v>720.2</v>
      </c>
      <c r="S152">
        <v>719.4</v>
      </c>
      <c r="T152">
        <v>719.4</v>
      </c>
      <c r="U152">
        <v>719.40000000000009</v>
      </c>
      <c r="V152">
        <v>719.39999999999986</v>
      </c>
      <c r="W152">
        <v>719.4</v>
      </c>
      <c r="X152">
        <v>719.39999999999986</v>
      </c>
      <c r="Y152">
        <v>719.4</v>
      </c>
      <c r="Z152">
        <v>719.4</v>
      </c>
      <c r="AA152">
        <v>719.4</v>
      </c>
    </row>
    <row r="153" spans="1:27">
      <c r="A153" s="1">
        <v>0.52430555555555558</v>
      </c>
      <c r="B153">
        <v>765.38604651162836</v>
      </c>
      <c r="C153">
        <v>56.395070431094169</v>
      </c>
      <c r="D153">
        <v>86</v>
      </c>
      <c r="E153">
        <v>26.502118253822065</v>
      </c>
      <c r="F153">
        <v>60</v>
      </c>
      <c r="G153" s="2">
        <v>1.1627906976744186E-2</v>
      </c>
      <c r="H153" s="2">
        <v>1.1627906976744186E-2</v>
      </c>
      <c r="I153">
        <v>864.42000000000007</v>
      </c>
      <c r="J153">
        <v>839.69999999999993</v>
      </c>
      <c r="K153">
        <v>816.1</v>
      </c>
      <c r="L153">
        <v>801.26</v>
      </c>
      <c r="M153">
        <v>796.3</v>
      </c>
      <c r="N153">
        <v>775.3</v>
      </c>
      <c r="O153">
        <v>743.78000000000009</v>
      </c>
      <c r="P153">
        <v>740.6400000000001</v>
      </c>
      <c r="Q153">
        <v>735.4</v>
      </c>
      <c r="R153">
        <v>730</v>
      </c>
      <c r="S153">
        <v>719.4</v>
      </c>
      <c r="T153">
        <v>719.4</v>
      </c>
      <c r="U153">
        <v>719.40000000000009</v>
      </c>
      <c r="V153">
        <v>719.39999999999986</v>
      </c>
      <c r="W153">
        <v>719.4</v>
      </c>
      <c r="X153">
        <v>719.39999999999986</v>
      </c>
      <c r="Y153">
        <v>719.4</v>
      </c>
      <c r="Z153">
        <v>719.4</v>
      </c>
      <c r="AA153">
        <v>719.4</v>
      </c>
    </row>
    <row r="154" spans="1:27">
      <c r="A154" s="1">
        <v>0.52777777777777779</v>
      </c>
      <c r="B154">
        <v>767.08372093023308</v>
      </c>
      <c r="C154">
        <v>56.27025945441202</v>
      </c>
      <c r="D154">
        <v>86</v>
      </c>
      <c r="E154">
        <v>25.854447439353098</v>
      </c>
      <c r="F154">
        <v>60</v>
      </c>
      <c r="G154" s="2">
        <v>1.1627906976744186E-2</v>
      </c>
      <c r="H154" s="2">
        <v>1.1627906976744186E-2</v>
      </c>
      <c r="I154">
        <v>863.40000000000009</v>
      </c>
      <c r="J154">
        <v>852.59999999999991</v>
      </c>
      <c r="K154">
        <v>811.64</v>
      </c>
      <c r="L154">
        <v>796.28</v>
      </c>
      <c r="M154">
        <v>784.35</v>
      </c>
      <c r="N154">
        <v>774.98</v>
      </c>
      <c r="O154">
        <v>749.34</v>
      </c>
      <c r="P154">
        <v>746.04</v>
      </c>
      <c r="Q154">
        <v>740.22</v>
      </c>
      <c r="R154">
        <v>737.2</v>
      </c>
      <c r="S154">
        <v>724.72</v>
      </c>
      <c r="T154">
        <v>720.42000000000007</v>
      </c>
      <c r="U154">
        <v>719.40000000000009</v>
      </c>
      <c r="V154">
        <v>719.39999999999986</v>
      </c>
      <c r="W154">
        <v>719.4</v>
      </c>
      <c r="X154">
        <v>719.39999999999986</v>
      </c>
      <c r="Y154">
        <v>719.4</v>
      </c>
      <c r="Z154">
        <v>719.4</v>
      </c>
      <c r="AA154">
        <v>719.4</v>
      </c>
    </row>
    <row r="155" spans="1:27">
      <c r="A155" s="1">
        <v>0.53125</v>
      </c>
      <c r="B155">
        <v>766.72558139534908</v>
      </c>
      <c r="C155">
        <v>56.29654344054449</v>
      </c>
      <c r="D155">
        <v>86</v>
      </c>
      <c r="E155">
        <v>26.611590628853268</v>
      </c>
      <c r="F155">
        <v>60</v>
      </c>
      <c r="G155" s="2">
        <v>1.1627906976744186E-2</v>
      </c>
      <c r="H155" s="2">
        <v>1.1627906976744186E-2</v>
      </c>
      <c r="I155">
        <v>846.1099999999999</v>
      </c>
      <c r="J155">
        <v>831.24</v>
      </c>
      <c r="K155">
        <v>822.44</v>
      </c>
      <c r="L155">
        <v>795.42000000000007</v>
      </c>
      <c r="M155">
        <v>784.84999999999991</v>
      </c>
      <c r="N155">
        <v>774.9799999999999</v>
      </c>
      <c r="O155">
        <v>752.88999999999987</v>
      </c>
      <c r="P155">
        <v>748.92000000000007</v>
      </c>
      <c r="Q155">
        <v>747.29</v>
      </c>
      <c r="R155">
        <v>739</v>
      </c>
      <c r="S155">
        <v>730.93</v>
      </c>
      <c r="T155">
        <v>722</v>
      </c>
      <c r="U155">
        <v>719.57999999999993</v>
      </c>
      <c r="V155">
        <v>719.39999999999986</v>
      </c>
      <c r="W155">
        <v>719.4</v>
      </c>
      <c r="X155">
        <v>719.39999999999986</v>
      </c>
      <c r="Y155">
        <v>719.4</v>
      </c>
      <c r="Z155">
        <v>719.4</v>
      </c>
      <c r="AA155">
        <v>719.4</v>
      </c>
    </row>
    <row r="156" spans="1:27">
      <c r="A156" s="1">
        <v>0.53472222222222221</v>
      </c>
      <c r="B156">
        <v>768.13139534883771</v>
      </c>
      <c r="C156">
        <v>56.193510981799648</v>
      </c>
      <c r="D156">
        <v>86</v>
      </c>
      <c r="E156">
        <v>27.630265010882088</v>
      </c>
      <c r="F156">
        <v>60</v>
      </c>
      <c r="G156" s="2">
        <v>1.1627906976744186E-2</v>
      </c>
      <c r="H156" s="2">
        <v>1.1627906976744186E-2</v>
      </c>
      <c r="I156">
        <v>875.97</v>
      </c>
      <c r="J156">
        <v>836.22</v>
      </c>
      <c r="K156">
        <v>817.74</v>
      </c>
      <c r="L156">
        <v>802.08</v>
      </c>
      <c r="M156">
        <v>781.2</v>
      </c>
      <c r="N156">
        <v>776.48</v>
      </c>
      <c r="O156">
        <v>758.19999999999993</v>
      </c>
      <c r="P156">
        <v>753.24</v>
      </c>
      <c r="Q156">
        <v>749.29</v>
      </c>
      <c r="R156">
        <v>738</v>
      </c>
      <c r="S156">
        <v>721.02</v>
      </c>
      <c r="T156">
        <v>719.4</v>
      </c>
      <c r="U156">
        <v>719.40000000000009</v>
      </c>
      <c r="V156">
        <v>719.39999999999986</v>
      </c>
      <c r="W156">
        <v>719.4</v>
      </c>
      <c r="X156">
        <v>719.39999999999986</v>
      </c>
      <c r="Y156">
        <v>719.4</v>
      </c>
      <c r="Z156">
        <v>719.4</v>
      </c>
      <c r="AA156">
        <v>719.4</v>
      </c>
    </row>
    <row r="157" spans="1:27">
      <c r="A157" s="1">
        <v>0.53819444444444442</v>
      </c>
      <c r="B157">
        <v>765.90581395348886</v>
      </c>
      <c r="C157">
        <v>56.356798987063463</v>
      </c>
      <c r="D157">
        <v>86</v>
      </c>
      <c r="E157">
        <v>29.981246092936029</v>
      </c>
      <c r="F157">
        <v>60</v>
      </c>
      <c r="G157" s="2">
        <v>2.3255813953488372E-2</v>
      </c>
      <c r="H157" s="2">
        <v>1.1627906976744186E-2</v>
      </c>
      <c r="I157">
        <v>861.17</v>
      </c>
      <c r="J157">
        <v>845.96</v>
      </c>
      <c r="K157">
        <v>822.59000000000015</v>
      </c>
      <c r="L157">
        <v>784.34</v>
      </c>
      <c r="M157">
        <v>769.15</v>
      </c>
      <c r="N157">
        <v>763.48</v>
      </c>
      <c r="O157">
        <v>751.7</v>
      </c>
      <c r="P157">
        <v>744.83999999999992</v>
      </c>
      <c r="Q157">
        <v>744.07999999999993</v>
      </c>
      <c r="R157">
        <v>733.4</v>
      </c>
      <c r="S157">
        <v>723.32</v>
      </c>
      <c r="T157">
        <v>720.2</v>
      </c>
      <c r="U157">
        <v>719.40000000000009</v>
      </c>
      <c r="V157">
        <v>719.39999999999986</v>
      </c>
      <c r="W157">
        <v>719.4</v>
      </c>
      <c r="X157">
        <v>719.39999999999986</v>
      </c>
      <c r="Y157">
        <v>719.4</v>
      </c>
      <c r="Z157">
        <v>719.4</v>
      </c>
      <c r="AA157">
        <v>719.4</v>
      </c>
    </row>
    <row r="158" spans="1:27">
      <c r="A158" s="1">
        <v>0.54166666666666663</v>
      </c>
      <c r="B158">
        <v>766.08023255814032</v>
      </c>
      <c r="C158">
        <v>56.343967858123975</v>
      </c>
      <c r="D158">
        <v>86</v>
      </c>
      <c r="E158">
        <v>29.445391909407189</v>
      </c>
      <c r="F158">
        <v>60</v>
      </c>
      <c r="G158" s="2">
        <v>2.3255813953488372E-2</v>
      </c>
      <c r="H158" s="2">
        <v>1.1627906976744186E-2</v>
      </c>
      <c r="I158">
        <v>869.98999999999978</v>
      </c>
      <c r="J158">
        <v>839.42</v>
      </c>
      <c r="K158">
        <v>820.75</v>
      </c>
      <c r="L158">
        <v>785.81999999999994</v>
      </c>
      <c r="M158">
        <v>776.2</v>
      </c>
      <c r="N158">
        <v>769.6400000000001</v>
      </c>
      <c r="O158">
        <v>752.65</v>
      </c>
      <c r="P158">
        <v>745.74</v>
      </c>
      <c r="Q158">
        <v>740.12</v>
      </c>
      <c r="R158">
        <v>723.3</v>
      </c>
      <c r="S158">
        <v>719.4</v>
      </c>
      <c r="T158">
        <v>719.4</v>
      </c>
      <c r="U158">
        <v>719.40000000000009</v>
      </c>
      <c r="V158">
        <v>719.39999999999986</v>
      </c>
      <c r="W158">
        <v>719.4</v>
      </c>
      <c r="X158">
        <v>719.39999999999986</v>
      </c>
      <c r="Y158">
        <v>719.4</v>
      </c>
      <c r="Z158">
        <v>719.4</v>
      </c>
      <c r="AA158">
        <v>719.4</v>
      </c>
    </row>
    <row r="159" spans="1:27">
      <c r="A159" s="1">
        <v>0.54513888888888884</v>
      </c>
      <c r="B159">
        <v>763.04883720930297</v>
      </c>
      <c r="C159">
        <v>56.567807845515645</v>
      </c>
      <c r="D159">
        <v>86</v>
      </c>
      <c r="E159">
        <v>30.860084364052334</v>
      </c>
      <c r="F159">
        <v>60</v>
      </c>
      <c r="G159" s="2">
        <v>1.1627906976744186E-2</v>
      </c>
      <c r="H159" s="2">
        <v>1.1627906976744186E-2</v>
      </c>
      <c r="I159">
        <v>881.57999999999993</v>
      </c>
      <c r="J159">
        <v>850.34</v>
      </c>
      <c r="K159">
        <v>823.94</v>
      </c>
      <c r="L159">
        <v>791.68000000000006</v>
      </c>
      <c r="M159">
        <v>779.5</v>
      </c>
      <c r="N159">
        <v>770.60000000000014</v>
      </c>
      <c r="O159">
        <v>751.76</v>
      </c>
      <c r="P159">
        <v>732.09999999999991</v>
      </c>
      <c r="Q159">
        <v>722.58</v>
      </c>
      <c r="R159">
        <v>720.5</v>
      </c>
      <c r="S159">
        <v>719.4</v>
      </c>
      <c r="T159">
        <v>719.4</v>
      </c>
      <c r="U159">
        <v>719.40000000000009</v>
      </c>
      <c r="V159">
        <v>719.39999999999986</v>
      </c>
      <c r="W159">
        <v>719.4</v>
      </c>
      <c r="X159">
        <v>719.39999999999986</v>
      </c>
      <c r="Y159">
        <v>719.4</v>
      </c>
      <c r="Z159">
        <v>719.4</v>
      </c>
      <c r="AA159">
        <v>719.4</v>
      </c>
    </row>
    <row r="160" spans="1:27">
      <c r="A160" s="1">
        <v>0.54861111111111116</v>
      </c>
      <c r="B160">
        <v>770.01046511627931</v>
      </c>
      <c r="C160">
        <v>56.056380991499644</v>
      </c>
      <c r="D160">
        <v>86</v>
      </c>
      <c r="E160">
        <v>30.463688333686214</v>
      </c>
      <c r="F160">
        <v>60</v>
      </c>
      <c r="G160" s="2">
        <v>2.3255813953488372E-2</v>
      </c>
      <c r="H160" s="2">
        <v>1.1627906976744186E-2</v>
      </c>
      <c r="I160">
        <v>895.52</v>
      </c>
      <c r="J160">
        <v>860.31999999999994</v>
      </c>
      <c r="K160">
        <v>849.16000000000008</v>
      </c>
      <c r="L160">
        <v>809.68</v>
      </c>
      <c r="M160">
        <v>789.9</v>
      </c>
      <c r="N160">
        <v>773.93999999999994</v>
      </c>
      <c r="O160">
        <v>752.55000000000007</v>
      </c>
      <c r="P160">
        <v>749.16</v>
      </c>
      <c r="Q160">
        <v>737.92000000000007</v>
      </c>
      <c r="R160">
        <v>722.6</v>
      </c>
      <c r="S160">
        <v>719.57999999999993</v>
      </c>
      <c r="T160">
        <v>719.4</v>
      </c>
      <c r="U160">
        <v>719.40000000000009</v>
      </c>
      <c r="V160">
        <v>719.39999999999986</v>
      </c>
      <c r="W160">
        <v>719.4</v>
      </c>
      <c r="X160">
        <v>719.39999999999986</v>
      </c>
      <c r="Y160">
        <v>719.4</v>
      </c>
      <c r="Z160">
        <v>719.4</v>
      </c>
      <c r="AA160">
        <v>719.4</v>
      </c>
    </row>
    <row r="161" spans="1:27">
      <c r="A161" s="1">
        <v>0.55208333333333337</v>
      </c>
      <c r="B161">
        <v>775.99529411764752</v>
      </c>
      <c r="C161">
        <v>55.624048660088867</v>
      </c>
      <c r="D161">
        <v>85</v>
      </c>
      <c r="E161">
        <v>32.004152146511451</v>
      </c>
      <c r="F161">
        <v>60</v>
      </c>
      <c r="G161" s="2">
        <v>3.5294117647058823E-2</v>
      </c>
      <c r="H161" s="2">
        <v>1.1764705882352941E-2</v>
      </c>
      <c r="I161">
        <v>903.67499999999995</v>
      </c>
      <c r="J161">
        <v>882.25</v>
      </c>
      <c r="K161">
        <v>842.375</v>
      </c>
      <c r="L161">
        <v>818.8</v>
      </c>
      <c r="M161">
        <v>809.10000000000014</v>
      </c>
      <c r="N161">
        <v>789.6</v>
      </c>
      <c r="O161">
        <v>780.47500000000014</v>
      </c>
      <c r="P161">
        <v>754.7</v>
      </c>
      <c r="Q161">
        <v>742.32499999999993</v>
      </c>
      <c r="R161">
        <v>734.25</v>
      </c>
      <c r="S161">
        <v>724.52500000000009</v>
      </c>
      <c r="T161">
        <v>719.9</v>
      </c>
      <c r="U161">
        <v>719.4</v>
      </c>
      <c r="V161">
        <v>719.4</v>
      </c>
      <c r="W161">
        <v>719.4</v>
      </c>
      <c r="X161">
        <v>719.4</v>
      </c>
      <c r="Y161">
        <v>719.4</v>
      </c>
      <c r="Z161">
        <v>719.4</v>
      </c>
      <c r="AA161">
        <v>719.4</v>
      </c>
    </row>
    <row r="162" spans="1:27">
      <c r="A162" s="1">
        <v>0.55555555555555558</v>
      </c>
      <c r="B162">
        <v>780.52705882352984</v>
      </c>
      <c r="C162">
        <v>55.301093680288403</v>
      </c>
      <c r="D162">
        <v>85</v>
      </c>
      <c r="E162">
        <v>30.584567420109121</v>
      </c>
      <c r="F162">
        <v>60</v>
      </c>
      <c r="G162" s="2">
        <v>4.7058823529411764E-2</v>
      </c>
      <c r="H162" s="2">
        <v>1.1764705882352941E-2</v>
      </c>
      <c r="I162">
        <v>910.32499999999993</v>
      </c>
      <c r="J162">
        <v>883.75</v>
      </c>
      <c r="K162">
        <v>856.42500000000007</v>
      </c>
      <c r="L162">
        <v>834.2</v>
      </c>
      <c r="M162">
        <v>820.05</v>
      </c>
      <c r="N162">
        <v>806.7</v>
      </c>
      <c r="O162">
        <v>776.72500000000002</v>
      </c>
      <c r="P162">
        <v>753.1</v>
      </c>
      <c r="Q162">
        <v>740.97500000000002</v>
      </c>
      <c r="R162">
        <v>738.05</v>
      </c>
      <c r="S162">
        <v>732.97499999999991</v>
      </c>
      <c r="T162">
        <v>721.2</v>
      </c>
      <c r="U162">
        <v>719.55</v>
      </c>
      <c r="V162">
        <v>719.4</v>
      </c>
      <c r="W162">
        <v>719.4</v>
      </c>
      <c r="X162">
        <v>719.4</v>
      </c>
      <c r="Y162">
        <v>719.4</v>
      </c>
      <c r="Z162">
        <v>719.4</v>
      </c>
      <c r="AA162">
        <v>719.4</v>
      </c>
    </row>
    <row r="163" spans="1:27">
      <c r="A163" s="1">
        <v>0.55902777777777779</v>
      </c>
      <c r="B163">
        <v>785.13058823529457</v>
      </c>
      <c r="C163">
        <v>54.97684161945331</v>
      </c>
      <c r="D163">
        <v>85</v>
      </c>
      <c r="E163">
        <v>31.269197334106053</v>
      </c>
      <c r="F163">
        <v>60</v>
      </c>
      <c r="G163" s="2">
        <v>3.5294117647058823E-2</v>
      </c>
      <c r="H163" s="2">
        <v>1.1764705882352941E-2</v>
      </c>
      <c r="I163">
        <v>934.42499999999995</v>
      </c>
      <c r="J163">
        <v>888.65000000000009</v>
      </c>
      <c r="K163">
        <v>864.42500000000007</v>
      </c>
      <c r="L163">
        <v>844.4</v>
      </c>
      <c r="M163">
        <v>832.72499999999991</v>
      </c>
      <c r="N163">
        <v>808.95</v>
      </c>
      <c r="O163">
        <v>788.77500000000009</v>
      </c>
      <c r="P163">
        <v>765.8</v>
      </c>
      <c r="Q163">
        <v>749.67500000000007</v>
      </c>
      <c r="R163">
        <v>737.55</v>
      </c>
      <c r="S163">
        <v>733.15000000000009</v>
      </c>
      <c r="T163">
        <v>722.7</v>
      </c>
      <c r="U163">
        <v>719.4</v>
      </c>
      <c r="V163">
        <v>719.4</v>
      </c>
      <c r="W163">
        <v>719.4</v>
      </c>
      <c r="X163">
        <v>719.4</v>
      </c>
      <c r="Y163">
        <v>719.4</v>
      </c>
      <c r="Z163">
        <v>719.4</v>
      </c>
      <c r="AA163">
        <v>719.4</v>
      </c>
    </row>
    <row r="164" spans="1:27">
      <c r="A164" s="1">
        <v>0.5625</v>
      </c>
      <c r="B164">
        <v>790.16705882352994</v>
      </c>
      <c r="C164">
        <v>54.626423005112805</v>
      </c>
      <c r="D164">
        <v>85</v>
      </c>
      <c r="E164">
        <v>31.242038216560513</v>
      </c>
      <c r="F164">
        <v>60</v>
      </c>
      <c r="G164" s="2">
        <v>4.7058823529411764E-2</v>
      </c>
      <c r="H164" s="2">
        <v>1.1764705882352941E-2</v>
      </c>
      <c r="I164">
        <v>941.95</v>
      </c>
      <c r="J164">
        <v>921.84999999999991</v>
      </c>
      <c r="K164">
        <v>903.52499999999986</v>
      </c>
      <c r="L164">
        <v>848.5</v>
      </c>
      <c r="M164">
        <v>821.57500000000005</v>
      </c>
      <c r="N164">
        <v>808.25</v>
      </c>
      <c r="O164">
        <v>779.09999999999991</v>
      </c>
      <c r="P164">
        <v>768.2</v>
      </c>
      <c r="Q164">
        <v>763.09999999999991</v>
      </c>
      <c r="R164">
        <v>743.35</v>
      </c>
      <c r="S164">
        <v>740.8</v>
      </c>
      <c r="T164">
        <v>722.8</v>
      </c>
      <c r="U164">
        <v>719.65000000000009</v>
      </c>
      <c r="V164">
        <v>719.4</v>
      </c>
      <c r="W164">
        <v>719.4</v>
      </c>
      <c r="X164">
        <v>719.4</v>
      </c>
      <c r="Y164">
        <v>719.4</v>
      </c>
      <c r="Z164">
        <v>719.4</v>
      </c>
      <c r="AA164">
        <v>719.4</v>
      </c>
    </row>
    <row r="165" spans="1:27">
      <c r="A165" s="1">
        <v>0.56597222222222221</v>
      </c>
      <c r="B165">
        <v>793.24588235294163</v>
      </c>
      <c r="C165">
        <v>54.414401587520494</v>
      </c>
      <c r="D165">
        <v>85</v>
      </c>
      <c r="E165">
        <v>34.289799809342234</v>
      </c>
      <c r="F165">
        <v>60</v>
      </c>
      <c r="G165" s="2">
        <v>7.0588235294117646E-2</v>
      </c>
      <c r="H165" s="2">
        <v>1.1764705882352941E-2</v>
      </c>
      <c r="I165">
        <v>960.75</v>
      </c>
      <c r="J165">
        <v>916.90000000000009</v>
      </c>
      <c r="K165">
        <v>886.34999999999991</v>
      </c>
      <c r="L165">
        <v>867.2</v>
      </c>
      <c r="M165">
        <v>837.67500000000007</v>
      </c>
      <c r="N165">
        <v>828.4</v>
      </c>
      <c r="O165">
        <v>790.05000000000007</v>
      </c>
      <c r="P165">
        <v>773.8</v>
      </c>
      <c r="Q165">
        <v>760.44999999999993</v>
      </c>
      <c r="R165">
        <v>747.8</v>
      </c>
      <c r="S165">
        <v>744.69999999999993</v>
      </c>
      <c r="T165">
        <v>737.2</v>
      </c>
      <c r="U165">
        <v>725.32499999999993</v>
      </c>
      <c r="V165">
        <v>720.25</v>
      </c>
      <c r="W165">
        <v>719.4</v>
      </c>
      <c r="X165">
        <v>719.4</v>
      </c>
      <c r="Y165">
        <v>719.4</v>
      </c>
      <c r="Z165">
        <v>719.4</v>
      </c>
      <c r="AA165">
        <v>719.4</v>
      </c>
    </row>
    <row r="166" spans="1:27">
      <c r="A166" s="1">
        <v>0.56944444444444442</v>
      </c>
      <c r="B166">
        <v>797.59411764705919</v>
      </c>
      <c r="C166">
        <v>54.117751178175517</v>
      </c>
      <c r="D166">
        <v>85</v>
      </c>
      <c r="E166">
        <v>41.704347826086959</v>
      </c>
      <c r="F166">
        <v>60</v>
      </c>
      <c r="G166" s="2">
        <v>3.5294117647058823E-2</v>
      </c>
      <c r="H166" s="2">
        <v>0</v>
      </c>
      <c r="I166">
        <v>943.17499999999995</v>
      </c>
      <c r="J166">
        <v>926.84999999999991</v>
      </c>
      <c r="K166">
        <v>910.8</v>
      </c>
      <c r="L166">
        <v>889.8</v>
      </c>
      <c r="M166">
        <v>857.625</v>
      </c>
      <c r="N166">
        <v>850.8</v>
      </c>
      <c r="O166">
        <v>792.55</v>
      </c>
      <c r="P166">
        <v>777.1</v>
      </c>
      <c r="Q166">
        <v>770.5</v>
      </c>
      <c r="R166">
        <v>761.15</v>
      </c>
      <c r="S166">
        <v>755.35</v>
      </c>
      <c r="T166">
        <v>745.8</v>
      </c>
      <c r="U166">
        <v>739.52499999999998</v>
      </c>
      <c r="V166">
        <v>734.15000000000009</v>
      </c>
      <c r="W166">
        <v>721.67499999999995</v>
      </c>
      <c r="X166">
        <v>719.4</v>
      </c>
      <c r="Y166">
        <v>719.4</v>
      </c>
      <c r="Z166">
        <v>719.4</v>
      </c>
      <c r="AA166">
        <v>719.4</v>
      </c>
    </row>
    <row r="167" spans="1:27">
      <c r="A167" s="1">
        <v>0.57291666666666663</v>
      </c>
      <c r="B167">
        <v>801.84823529411767</v>
      </c>
      <c r="C167">
        <v>53.830635399686898</v>
      </c>
      <c r="D167">
        <v>85</v>
      </c>
      <c r="E167">
        <v>43.155368926214756</v>
      </c>
      <c r="F167">
        <v>60</v>
      </c>
      <c r="G167" s="2">
        <v>4.7058823529411764E-2</v>
      </c>
      <c r="H167" s="2">
        <v>0</v>
      </c>
      <c r="I167">
        <v>951.89999999999986</v>
      </c>
      <c r="J167">
        <v>917.55</v>
      </c>
      <c r="K167">
        <v>907.19999999999993</v>
      </c>
      <c r="L167">
        <v>883.8</v>
      </c>
      <c r="M167">
        <v>852.97500000000002</v>
      </c>
      <c r="N167">
        <v>830.8</v>
      </c>
      <c r="O167">
        <v>822.97500000000014</v>
      </c>
      <c r="P167">
        <v>802.1</v>
      </c>
      <c r="Q167">
        <v>794.32499999999993</v>
      </c>
      <c r="R167">
        <v>776.95</v>
      </c>
      <c r="S167">
        <v>762.625</v>
      </c>
      <c r="T167">
        <v>756.9</v>
      </c>
      <c r="U167">
        <v>749.1</v>
      </c>
      <c r="V167">
        <v>741.6</v>
      </c>
      <c r="W167">
        <v>727.94999999999993</v>
      </c>
      <c r="X167">
        <v>721.7</v>
      </c>
      <c r="Y167">
        <v>719.4</v>
      </c>
      <c r="Z167">
        <v>719.4</v>
      </c>
      <c r="AA167">
        <v>719.4</v>
      </c>
    </row>
    <row r="168" spans="1:27">
      <c r="A168" s="1">
        <v>0.57638888888888884</v>
      </c>
      <c r="B168">
        <v>804.82470588235299</v>
      </c>
      <c r="C168">
        <v>53.63155440497821</v>
      </c>
      <c r="D168">
        <v>85</v>
      </c>
      <c r="E168">
        <v>39.866999168744805</v>
      </c>
      <c r="F168">
        <v>60</v>
      </c>
      <c r="G168" s="2">
        <v>2.3529411764705882E-2</v>
      </c>
      <c r="H168" s="2">
        <v>0</v>
      </c>
      <c r="I168">
        <v>945.92500000000007</v>
      </c>
      <c r="J168">
        <v>913.55</v>
      </c>
      <c r="K168">
        <v>899.9</v>
      </c>
      <c r="L168">
        <v>879.5</v>
      </c>
      <c r="M168">
        <v>854.42499999999995</v>
      </c>
      <c r="N168">
        <v>841.84999999999991</v>
      </c>
      <c r="O168">
        <v>820.12499999999989</v>
      </c>
      <c r="P168">
        <v>806</v>
      </c>
      <c r="Q168">
        <v>786.50000000000011</v>
      </c>
      <c r="R168">
        <v>779.09999999999991</v>
      </c>
      <c r="S168">
        <v>775.35</v>
      </c>
      <c r="T168">
        <v>762</v>
      </c>
      <c r="U168">
        <v>753.55</v>
      </c>
      <c r="V168">
        <v>745.3</v>
      </c>
      <c r="W168">
        <v>742.42499999999995</v>
      </c>
      <c r="X168">
        <v>726.9</v>
      </c>
      <c r="Y168">
        <v>719.4</v>
      </c>
      <c r="Z168">
        <v>719.4</v>
      </c>
      <c r="AA168">
        <v>719.4</v>
      </c>
    </row>
    <row r="169" spans="1:27">
      <c r="A169" s="1">
        <v>0.57986111111111116</v>
      </c>
      <c r="B169">
        <v>814.72823529411778</v>
      </c>
      <c r="C169">
        <v>52.979629439769873</v>
      </c>
      <c r="D169">
        <v>85</v>
      </c>
      <c r="E169">
        <v>37.178294573643413</v>
      </c>
      <c r="F169">
        <v>60</v>
      </c>
      <c r="G169" s="2">
        <v>8.2352941176470587E-2</v>
      </c>
      <c r="H169" s="2">
        <v>0</v>
      </c>
      <c r="I169">
        <v>961.3</v>
      </c>
      <c r="J169">
        <v>930.05</v>
      </c>
      <c r="K169">
        <v>907.72499999999991</v>
      </c>
      <c r="L169">
        <v>884.4</v>
      </c>
      <c r="M169">
        <v>876.9</v>
      </c>
      <c r="N169">
        <v>856.05</v>
      </c>
      <c r="O169">
        <v>837.19999999999993</v>
      </c>
      <c r="P169">
        <v>816.7</v>
      </c>
      <c r="Q169">
        <v>802.89999999999986</v>
      </c>
      <c r="R169">
        <v>791.55</v>
      </c>
      <c r="S169">
        <v>773.7</v>
      </c>
      <c r="T169">
        <v>760.1</v>
      </c>
      <c r="U169">
        <v>754.35</v>
      </c>
      <c r="V169">
        <v>748.85</v>
      </c>
      <c r="W169">
        <v>742.35</v>
      </c>
      <c r="X169">
        <v>732.6</v>
      </c>
      <c r="Y169">
        <v>719.625</v>
      </c>
      <c r="Z169">
        <v>719.4</v>
      </c>
      <c r="AA169">
        <v>719.4</v>
      </c>
    </row>
    <row r="170" spans="1:27">
      <c r="A170" s="1">
        <v>0.58333333333333337</v>
      </c>
      <c r="B170">
        <v>825.76235294117669</v>
      </c>
      <c r="C170">
        <v>52.271697597086742</v>
      </c>
      <c r="D170">
        <v>85</v>
      </c>
      <c r="E170">
        <v>28.910917615539184</v>
      </c>
      <c r="F170">
        <v>60</v>
      </c>
      <c r="G170" s="2">
        <v>8.2352941176470587E-2</v>
      </c>
      <c r="H170" s="2">
        <v>1.1764705882352941E-2</v>
      </c>
      <c r="I170">
        <v>999.05</v>
      </c>
      <c r="J170">
        <v>925.5</v>
      </c>
      <c r="K170">
        <v>917.375</v>
      </c>
      <c r="L170">
        <v>899</v>
      </c>
      <c r="M170">
        <v>875.82500000000005</v>
      </c>
      <c r="N170">
        <v>856.8</v>
      </c>
      <c r="O170">
        <v>835.57500000000005</v>
      </c>
      <c r="P170">
        <v>822.9</v>
      </c>
      <c r="Q170">
        <v>809.25</v>
      </c>
      <c r="R170">
        <v>799.15</v>
      </c>
      <c r="S170">
        <v>792.125</v>
      </c>
      <c r="T170">
        <v>785.1</v>
      </c>
      <c r="U170">
        <v>761.05</v>
      </c>
      <c r="V170">
        <v>748.05</v>
      </c>
      <c r="W170">
        <v>736.875</v>
      </c>
      <c r="X170">
        <v>720.3</v>
      </c>
      <c r="Y170">
        <v>719.4</v>
      </c>
      <c r="Z170">
        <v>719.4</v>
      </c>
      <c r="AA170">
        <v>719.4</v>
      </c>
    </row>
    <row r="171" spans="1:27">
      <c r="A171" s="1">
        <v>0.58680555555555558</v>
      </c>
      <c r="B171">
        <v>845.75882352941176</v>
      </c>
      <c r="C171">
        <v>51.035825816009293</v>
      </c>
      <c r="D171">
        <v>85</v>
      </c>
      <c r="E171">
        <v>25.099726696516832</v>
      </c>
      <c r="F171">
        <v>60</v>
      </c>
      <c r="G171" s="2">
        <v>0.14117647058823529</v>
      </c>
      <c r="H171" s="2">
        <v>2.3529411764705882E-2</v>
      </c>
      <c r="I171">
        <v>1035.3000000000002</v>
      </c>
      <c r="J171">
        <v>978.8</v>
      </c>
      <c r="K171">
        <v>956.125</v>
      </c>
      <c r="L171">
        <v>916.9</v>
      </c>
      <c r="M171">
        <v>893.27499999999998</v>
      </c>
      <c r="N171">
        <v>879.45</v>
      </c>
      <c r="O171">
        <v>866.07500000000005</v>
      </c>
      <c r="P171">
        <v>847.2</v>
      </c>
      <c r="Q171">
        <v>830.17499999999995</v>
      </c>
      <c r="R171">
        <v>819.2</v>
      </c>
      <c r="S171">
        <v>807.15000000000009</v>
      </c>
      <c r="T171">
        <v>786.5</v>
      </c>
      <c r="U171">
        <v>782.95</v>
      </c>
      <c r="V171">
        <v>760.55</v>
      </c>
      <c r="W171">
        <v>741.19999999999993</v>
      </c>
      <c r="X171">
        <v>724.7</v>
      </c>
      <c r="Y171">
        <v>720.1</v>
      </c>
      <c r="Z171">
        <v>719.4</v>
      </c>
      <c r="AA171">
        <v>719.4</v>
      </c>
    </row>
    <row r="172" spans="1:27">
      <c r="A172" s="1">
        <v>0.59027777777777779</v>
      </c>
      <c r="B172">
        <v>864.76705882352951</v>
      </c>
      <c r="C172">
        <v>49.914019688402995</v>
      </c>
      <c r="D172">
        <v>85</v>
      </c>
      <c r="E172">
        <v>23.624322697170381</v>
      </c>
      <c r="F172">
        <v>60</v>
      </c>
      <c r="G172" s="2">
        <v>0.18823529411764706</v>
      </c>
      <c r="H172" s="2">
        <v>3.5294117647058823E-2</v>
      </c>
      <c r="I172">
        <v>1085.75</v>
      </c>
      <c r="J172">
        <v>987.59999999999991</v>
      </c>
      <c r="K172">
        <v>970.47499999999991</v>
      </c>
      <c r="L172">
        <v>937.9</v>
      </c>
      <c r="M172">
        <v>917.30000000000007</v>
      </c>
      <c r="N172">
        <v>902.1</v>
      </c>
      <c r="O172">
        <v>885.4</v>
      </c>
      <c r="P172">
        <v>871.3</v>
      </c>
      <c r="Q172">
        <v>845.62499999999989</v>
      </c>
      <c r="R172">
        <v>814.15</v>
      </c>
      <c r="S172">
        <v>802.8</v>
      </c>
      <c r="T172">
        <v>793.8</v>
      </c>
      <c r="U172">
        <v>785.40000000000009</v>
      </c>
      <c r="V172">
        <v>775.65000000000009</v>
      </c>
      <c r="W172">
        <v>763.7</v>
      </c>
      <c r="X172">
        <v>747.9</v>
      </c>
      <c r="Y172">
        <v>731.3</v>
      </c>
      <c r="Z172">
        <v>720.55</v>
      </c>
      <c r="AA172">
        <v>719.4</v>
      </c>
    </row>
    <row r="173" spans="1:27">
      <c r="A173" s="1">
        <v>0.59375</v>
      </c>
      <c r="B173">
        <v>876.98941176470601</v>
      </c>
      <c r="C173">
        <v>49.218382138894953</v>
      </c>
      <c r="D173">
        <v>85</v>
      </c>
      <c r="E173">
        <v>22.108174554394591</v>
      </c>
      <c r="F173">
        <v>60</v>
      </c>
      <c r="G173" s="2">
        <v>0.16470588235294117</v>
      </c>
      <c r="H173" s="2">
        <v>2.3529411764705882E-2</v>
      </c>
      <c r="I173">
        <v>1106.575</v>
      </c>
      <c r="J173">
        <v>1022.3499999999999</v>
      </c>
      <c r="K173">
        <v>976.25</v>
      </c>
      <c r="L173">
        <v>947.4</v>
      </c>
      <c r="M173">
        <v>917.27499999999986</v>
      </c>
      <c r="N173">
        <v>907.05</v>
      </c>
      <c r="O173">
        <v>893.5</v>
      </c>
      <c r="P173">
        <v>877.9</v>
      </c>
      <c r="Q173">
        <v>862.75</v>
      </c>
      <c r="R173">
        <v>833.2</v>
      </c>
      <c r="S173">
        <v>826.15000000000009</v>
      </c>
      <c r="T173">
        <v>817.6</v>
      </c>
      <c r="U173">
        <v>804.22500000000002</v>
      </c>
      <c r="V173">
        <v>792.4</v>
      </c>
      <c r="W173">
        <v>778.35</v>
      </c>
      <c r="X173">
        <v>763</v>
      </c>
      <c r="Y173">
        <v>750.12499999999989</v>
      </c>
      <c r="Z173">
        <v>726.65000000000009</v>
      </c>
      <c r="AA173">
        <v>721.1</v>
      </c>
    </row>
    <row r="174" spans="1:27">
      <c r="A174" s="1">
        <v>0.59722222222222221</v>
      </c>
      <c r="B174">
        <v>884.30235294117608</v>
      </c>
      <c r="C174">
        <v>48.811359436551534</v>
      </c>
      <c r="D174">
        <v>85</v>
      </c>
      <c r="E174">
        <v>21.790095411176736</v>
      </c>
      <c r="F174">
        <v>60</v>
      </c>
      <c r="G174" s="2">
        <v>0.22352941176470589</v>
      </c>
      <c r="H174" s="2">
        <v>2.3529411764705882E-2</v>
      </c>
      <c r="I174">
        <v>1088.5500000000002</v>
      </c>
      <c r="J174">
        <v>1014.6500000000001</v>
      </c>
      <c r="K174">
        <v>977.7</v>
      </c>
      <c r="L174">
        <v>962</v>
      </c>
      <c r="M174">
        <v>941.92500000000007</v>
      </c>
      <c r="N174">
        <v>921.55</v>
      </c>
      <c r="O174">
        <v>906.625</v>
      </c>
      <c r="P174">
        <v>887.4</v>
      </c>
      <c r="Q174">
        <v>858.15</v>
      </c>
      <c r="R174">
        <v>846.65</v>
      </c>
      <c r="S174">
        <v>825.57500000000005</v>
      </c>
      <c r="T174">
        <v>816.5</v>
      </c>
      <c r="U174">
        <v>807.49999999999989</v>
      </c>
      <c r="V174">
        <v>804.59999999999991</v>
      </c>
      <c r="W174">
        <v>790.87500000000011</v>
      </c>
      <c r="X174">
        <v>784.8</v>
      </c>
      <c r="Y174">
        <v>755.59999999999991</v>
      </c>
      <c r="Z174">
        <v>738.6</v>
      </c>
      <c r="AA174">
        <v>719.92500000000007</v>
      </c>
    </row>
    <row r="175" spans="1:27">
      <c r="A175" s="1">
        <v>0.60069444444444442</v>
      </c>
      <c r="B175">
        <v>891.23647058823497</v>
      </c>
      <c r="C175">
        <v>48.431590744385545</v>
      </c>
      <c r="D175">
        <v>85</v>
      </c>
      <c r="E175">
        <v>21.128787507954378</v>
      </c>
      <c r="F175">
        <v>60</v>
      </c>
      <c r="G175" s="2">
        <v>0.24705882352941178</v>
      </c>
      <c r="H175" s="2">
        <v>3.5294117647058823E-2</v>
      </c>
      <c r="I175">
        <v>1095.3</v>
      </c>
      <c r="J175">
        <v>1023.75</v>
      </c>
      <c r="K175">
        <v>987.69999999999993</v>
      </c>
      <c r="L175">
        <v>966.9</v>
      </c>
      <c r="M175">
        <v>931.75</v>
      </c>
      <c r="N175">
        <v>909.75</v>
      </c>
      <c r="O175">
        <v>890.625</v>
      </c>
      <c r="P175">
        <v>879</v>
      </c>
      <c r="Q175">
        <v>865.7</v>
      </c>
      <c r="R175">
        <v>858.75</v>
      </c>
      <c r="S175">
        <v>842.35000000000014</v>
      </c>
      <c r="T175">
        <v>835</v>
      </c>
      <c r="U175">
        <v>825.12499999999989</v>
      </c>
      <c r="V175">
        <v>815.95</v>
      </c>
      <c r="W175">
        <v>803.75</v>
      </c>
      <c r="X175">
        <v>785.2</v>
      </c>
      <c r="Y175">
        <v>763.82500000000005</v>
      </c>
      <c r="Z175">
        <v>743.05</v>
      </c>
      <c r="AA175">
        <v>730.05000000000007</v>
      </c>
    </row>
    <row r="176" spans="1:27">
      <c r="A176" s="1">
        <v>0.60416666666666663</v>
      </c>
      <c r="B176">
        <v>901.13058823529389</v>
      </c>
      <c r="C176">
        <v>47.899827798021057</v>
      </c>
      <c r="D176">
        <v>85</v>
      </c>
      <c r="E176">
        <v>23.233932608461622</v>
      </c>
      <c r="F176">
        <v>60</v>
      </c>
      <c r="G176" s="2">
        <v>0.23529411764705882</v>
      </c>
      <c r="H176" s="2">
        <v>3.5294117647058823E-2</v>
      </c>
      <c r="I176">
        <v>1136.6499999999999</v>
      </c>
      <c r="J176">
        <v>1085.75</v>
      </c>
      <c r="K176">
        <v>1021.55</v>
      </c>
      <c r="L176">
        <v>979.6</v>
      </c>
      <c r="M176">
        <v>932.17500000000007</v>
      </c>
      <c r="N176">
        <v>913.9</v>
      </c>
      <c r="O176">
        <v>896.34999999999991</v>
      </c>
      <c r="P176">
        <v>883.3</v>
      </c>
      <c r="Q176">
        <v>869.59999999999991</v>
      </c>
      <c r="R176">
        <v>860.45</v>
      </c>
      <c r="S176">
        <v>856.75</v>
      </c>
      <c r="T176">
        <v>849</v>
      </c>
      <c r="U176">
        <v>842.15</v>
      </c>
      <c r="V176">
        <v>826.55</v>
      </c>
      <c r="W176">
        <v>819</v>
      </c>
      <c r="X176">
        <v>789.1</v>
      </c>
      <c r="Y176">
        <v>770.9</v>
      </c>
      <c r="Z176">
        <v>741.3</v>
      </c>
      <c r="AA176">
        <v>722.17500000000007</v>
      </c>
    </row>
    <row r="177" spans="1:27">
      <c r="A177" s="1">
        <v>0.60763888888888884</v>
      </c>
      <c r="B177">
        <v>928.12941176470611</v>
      </c>
      <c r="C177">
        <v>46.506445602159928</v>
      </c>
      <c r="D177">
        <v>85</v>
      </c>
      <c r="E177">
        <v>23.888427693840278</v>
      </c>
      <c r="F177">
        <v>60</v>
      </c>
      <c r="G177" s="2">
        <v>0.28235294117647058</v>
      </c>
      <c r="H177" s="2">
        <v>5.8823529411764705E-2</v>
      </c>
      <c r="I177">
        <v>1195.8</v>
      </c>
      <c r="J177">
        <v>1117.55</v>
      </c>
      <c r="K177">
        <v>1087.6500000000001</v>
      </c>
      <c r="L177">
        <v>1042.3</v>
      </c>
      <c r="M177">
        <v>978.84999999999991</v>
      </c>
      <c r="N177">
        <v>942.34999999999991</v>
      </c>
      <c r="O177">
        <v>925.5</v>
      </c>
      <c r="P177">
        <v>914.4</v>
      </c>
      <c r="Q177">
        <v>895.05</v>
      </c>
      <c r="R177">
        <v>881.8</v>
      </c>
      <c r="S177">
        <v>875.55000000000007</v>
      </c>
      <c r="T177">
        <v>868.5</v>
      </c>
      <c r="U177">
        <v>852.69999999999993</v>
      </c>
      <c r="V177">
        <v>844.95</v>
      </c>
      <c r="W177">
        <v>825.125</v>
      </c>
      <c r="X177">
        <v>809.6</v>
      </c>
      <c r="Y177">
        <v>796.17500000000007</v>
      </c>
      <c r="Z177">
        <v>776.5</v>
      </c>
      <c r="AA177">
        <v>748.125</v>
      </c>
    </row>
    <row r="178" spans="1:27">
      <c r="A178" s="1">
        <v>0.61111111111111116</v>
      </c>
      <c r="B178">
        <v>948.77857142857169</v>
      </c>
      <c r="C178">
        <v>45.494282122126933</v>
      </c>
      <c r="D178">
        <v>84</v>
      </c>
      <c r="E178">
        <v>25.683684398429133</v>
      </c>
      <c r="F178">
        <v>60</v>
      </c>
      <c r="G178" s="2">
        <v>0.34523809523809523</v>
      </c>
      <c r="H178" s="2">
        <v>7.1428571428571425E-2</v>
      </c>
      <c r="I178">
        <v>1212.04</v>
      </c>
      <c r="J178">
        <v>1150.1399999999999</v>
      </c>
      <c r="K178">
        <v>1096.76</v>
      </c>
      <c r="L178">
        <v>1047.54</v>
      </c>
      <c r="M178">
        <v>1022.5</v>
      </c>
      <c r="N178">
        <v>972.06000000000006</v>
      </c>
      <c r="O178">
        <v>944.58</v>
      </c>
      <c r="P178">
        <v>931.28</v>
      </c>
      <c r="Q178">
        <v>920.4</v>
      </c>
      <c r="R178">
        <v>898.2</v>
      </c>
      <c r="S178">
        <v>890.57999999999993</v>
      </c>
      <c r="T178">
        <v>881.33999999999992</v>
      </c>
      <c r="U178">
        <v>869.57999999999993</v>
      </c>
      <c r="V178">
        <v>857.66000000000008</v>
      </c>
      <c r="W178">
        <v>847.2</v>
      </c>
      <c r="X178">
        <v>831.48</v>
      </c>
      <c r="Y178">
        <v>817.07999999999993</v>
      </c>
      <c r="Z178">
        <v>795.78</v>
      </c>
      <c r="AA178">
        <v>768.95999999999992</v>
      </c>
    </row>
    <row r="179" spans="1:27">
      <c r="A179" s="1">
        <v>0.61458333333333337</v>
      </c>
      <c r="B179">
        <v>969.17619047619053</v>
      </c>
      <c r="C179">
        <v>44.536793644086529</v>
      </c>
      <c r="D179">
        <v>84</v>
      </c>
      <c r="E179">
        <v>21.053555750658475</v>
      </c>
      <c r="F179">
        <v>60</v>
      </c>
      <c r="G179" s="2">
        <v>0.40476190476190477</v>
      </c>
      <c r="H179" s="2">
        <v>9.5238095238095233E-2</v>
      </c>
      <c r="I179">
        <v>1232.04</v>
      </c>
      <c r="J179">
        <v>1179.6400000000001</v>
      </c>
      <c r="K179">
        <v>1117.06</v>
      </c>
      <c r="L179">
        <v>1067.4399999999998</v>
      </c>
      <c r="M179">
        <v>1018.2</v>
      </c>
      <c r="N179">
        <v>1002</v>
      </c>
      <c r="O179">
        <v>985.28</v>
      </c>
      <c r="P179">
        <v>965.9</v>
      </c>
      <c r="Q179">
        <v>945.81999999999994</v>
      </c>
      <c r="R179">
        <v>920.1</v>
      </c>
      <c r="S179">
        <v>904.38000000000011</v>
      </c>
      <c r="T179">
        <v>888.72</v>
      </c>
      <c r="U179">
        <v>884.02</v>
      </c>
      <c r="V179">
        <v>875.60000000000014</v>
      </c>
      <c r="W179">
        <v>852.8</v>
      </c>
      <c r="X179">
        <v>837.28000000000009</v>
      </c>
      <c r="Y179">
        <v>818.02</v>
      </c>
      <c r="Z179">
        <v>790.94</v>
      </c>
      <c r="AA179">
        <v>759.06000000000006</v>
      </c>
    </row>
    <row r="180" spans="1:27">
      <c r="A180" s="1">
        <v>0.61805555555555558</v>
      </c>
      <c r="B180">
        <v>987.72142857142865</v>
      </c>
      <c r="C180">
        <v>43.700580701614825</v>
      </c>
      <c r="D180">
        <v>84</v>
      </c>
      <c r="E180">
        <v>20.877388149939542</v>
      </c>
      <c r="F180">
        <v>60</v>
      </c>
      <c r="G180" s="2">
        <v>0.4642857142857143</v>
      </c>
      <c r="H180" s="2">
        <v>0.11904761904761904</v>
      </c>
      <c r="I180">
        <v>1281.8800000000001</v>
      </c>
      <c r="J180">
        <v>1214.1600000000001</v>
      </c>
      <c r="K180">
        <v>1162.5199999999998</v>
      </c>
      <c r="L180">
        <v>1063.82</v>
      </c>
      <c r="M180">
        <v>1045.0999999999999</v>
      </c>
      <c r="N180">
        <v>1020.1400000000001</v>
      </c>
      <c r="O180">
        <v>989.6400000000001</v>
      </c>
      <c r="P180">
        <v>970.62</v>
      </c>
      <c r="Q180">
        <v>961.26</v>
      </c>
      <c r="R180">
        <v>940.9</v>
      </c>
      <c r="S180">
        <v>923.74000000000012</v>
      </c>
      <c r="T180">
        <v>912.8599999999999</v>
      </c>
      <c r="U180">
        <v>892.08</v>
      </c>
      <c r="V180">
        <v>877.4799999999999</v>
      </c>
      <c r="W180">
        <v>863.9</v>
      </c>
      <c r="X180">
        <v>849.78</v>
      </c>
      <c r="Y180">
        <v>838.48</v>
      </c>
      <c r="Z180">
        <v>797.3</v>
      </c>
      <c r="AA180">
        <v>778.96</v>
      </c>
    </row>
    <row r="181" spans="1:27">
      <c r="A181" s="1">
        <v>0.62152777777777779</v>
      </c>
      <c r="B181">
        <v>1013.0666666666666</v>
      </c>
      <c r="C181">
        <v>42.607265069755201</v>
      </c>
      <c r="D181">
        <v>84</v>
      </c>
      <c r="E181">
        <v>20.24672827055678</v>
      </c>
      <c r="F181">
        <v>60</v>
      </c>
      <c r="G181" s="2">
        <v>0.59523809523809523</v>
      </c>
      <c r="H181" s="2">
        <v>0.11904761904761904</v>
      </c>
      <c r="I181">
        <v>1361.1200000000001</v>
      </c>
      <c r="J181">
        <v>1212.9000000000001</v>
      </c>
      <c r="K181">
        <v>1153.7599999999998</v>
      </c>
      <c r="L181">
        <v>1123.9399999999998</v>
      </c>
      <c r="M181">
        <v>1051.5</v>
      </c>
      <c r="N181">
        <v>1030.1199999999999</v>
      </c>
      <c r="O181">
        <v>1025.1599999999999</v>
      </c>
      <c r="P181">
        <v>1015.9</v>
      </c>
      <c r="Q181">
        <v>1009.3</v>
      </c>
      <c r="R181">
        <v>999.3</v>
      </c>
      <c r="S181">
        <v>966.42000000000007</v>
      </c>
      <c r="T181">
        <v>956.12</v>
      </c>
      <c r="U181">
        <v>920.48</v>
      </c>
      <c r="V181">
        <v>884.5</v>
      </c>
      <c r="W181">
        <v>879.5</v>
      </c>
      <c r="X181">
        <v>862.76</v>
      </c>
      <c r="Y181">
        <v>840.02</v>
      </c>
      <c r="Z181">
        <v>793.33999999999992</v>
      </c>
      <c r="AA181">
        <v>767.44</v>
      </c>
    </row>
    <row r="182" spans="1:27">
      <c r="A182" s="1">
        <v>0.625</v>
      </c>
      <c r="B182">
        <v>1054.8117647058823</v>
      </c>
      <c r="C182">
        <v>40.921045293835533</v>
      </c>
      <c r="D182">
        <v>85</v>
      </c>
      <c r="E182">
        <v>17.968528848555493</v>
      </c>
      <c r="F182">
        <v>60</v>
      </c>
      <c r="G182" s="2">
        <v>0.61176470588235299</v>
      </c>
      <c r="H182" s="2">
        <v>0.15294117647058825</v>
      </c>
      <c r="I182">
        <v>1381.9500000000003</v>
      </c>
      <c r="J182">
        <v>1249.1500000000001</v>
      </c>
      <c r="K182">
        <v>1224.25</v>
      </c>
      <c r="L182">
        <v>1162.3</v>
      </c>
      <c r="M182">
        <v>1133.0749999999998</v>
      </c>
      <c r="N182">
        <v>1105.9000000000001</v>
      </c>
      <c r="O182">
        <v>1084.9000000000001</v>
      </c>
      <c r="P182">
        <v>1055</v>
      </c>
      <c r="Q182">
        <v>1047.8500000000001</v>
      </c>
      <c r="R182">
        <v>1021.65</v>
      </c>
      <c r="S182">
        <v>988.19999999999993</v>
      </c>
      <c r="T182">
        <v>962.1</v>
      </c>
      <c r="U182">
        <v>941.17500000000007</v>
      </c>
      <c r="V182">
        <v>925.59999999999991</v>
      </c>
      <c r="W182">
        <v>914.32500000000005</v>
      </c>
      <c r="X182">
        <v>880.9</v>
      </c>
      <c r="Y182">
        <v>851.3</v>
      </c>
      <c r="Z182">
        <v>805.15</v>
      </c>
      <c r="AA182">
        <v>770.625</v>
      </c>
    </row>
    <row r="183" spans="1:27">
      <c r="A183" s="1">
        <v>0.62847222222222221</v>
      </c>
      <c r="B183">
        <v>1100.0023529411758</v>
      </c>
      <c r="C183">
        <v>39.239916064350687</v>
      </c>
      <c r="D183">
        <v>85</v>
      </c>
      <c r="E183">
        <v>17.918552036199095</v>
      </c>
      <c r="F183">
        <v>60</v>
      </c>
      <c r="G183" s="2">
        <v>0.74117647058823533</v>
      </c>
      <c r="H183" s="2">
        <v>0.23529411764705882</v>
      </c>
      <c r="I183">
        <v>1481.75</v>
      </c>
      <c r="J183">
        <v>1314.2</v>
      </c>
      <c r="K183">
        <v>1283.1500000000001</v>
      </c>
      <c r="L183">
        <v>1219.7</v>
      </c>
      <c r="M183">
        <v>1172.9000000000001</v>
      </c>
      <c r="N183">
        <v>1161.9000000000001</v>
      </c>
      <c r="O183">
        <v>1145.3</v>
      </c>
      <c r="P183">
        <v>1105.9000000000001</v>
      </c>
      <c r="Q183">
        <v>1083.2</v>
      </c>
      <c r="R183">
        <v>1057.8000000000002</v>
      </c>
      <c r="S183">
        <v>1044.7750000000001</v>
      </c>
      <c r="T183">
        <v>1009.8</v>
      </c>
      <c r="U183">
        <v>993.82500000000005</v>
      </c>
      <c r="V183">
        <v>975.55</v>
      </c>
      <c r="W183">
        <v>958.32500000000005</v>
      </c>
      <c r="X183">
        <v>909.9</v>
      </c>
      <c r="Y183">
        <v>873.32500000000005</v>
      </c>
      <c r="Z183">
        <v>840.1</v>
      </c>
      <c r="AA183">
        <v>774.57500000000005</v>
      </c>
    </row>
    <row r="184" spans="1:27">
      <c r="A184" s="1">
        <v>0.63194444444444442</v>
      </c>
      <c r="B184">
        <v>1157.2105882352946</v>
      </c>
      <c r="C184">
        <v>37.300038937444896</v>
      </c>
      <c r="D184">
        <v>85</v>
      </c>
      <c r="E184">
        <v>16.581767892128617</v>
      </c>
      <c r="F184">
        <v>60</v>
      </c>
      <c r="G184" s="2">
        <v>0.77647058823529413</v>
      </c>
      <c r="H184" s="2">
        <v>0.36470588235294116</v>
      </c>
      <c r="I184">
        <v>1488.1499999999999</v>
      </c>
      <c r="J184">
        <v>1434.95</v>
      </c>
      <c r="K184">
        <v>1343.4749999999999</v>
      </c>
      <c r="L184">
        <v>1293.2</v>
      </c>
      <c r="M184">
        <v>1239.8000000000002</v>
      </c>
      <c r="N184">
        <v>1225.6500000000001</v>
      </c>
      <c r="O184">
        <v>1206.2</v>
      </c>
      <c r="P184">
        <v>1187.4000000000001</v>
      </c>
      <c r="Q184">
        <v>1157.575</v>
      </c>
      <c r="R184">
        <v>1134.3499999999999</v>
      </c>
      <c r="S184">
        <v>1126.3</v>
      </c>
      <c r="T184">
        <v>1071.2</v>
      </c>
      <c r="U184">
        <v>1050.125</v>
      </c>
      <c r="V184">
        <v>1003.25</v>
      </c>
      <c r="W184">
        <v>985.84999999999991</v>
      </c>
      <c r="X184">
        <v>944.7</v>
      </c>
      <c r="Y184">
        <v>903.95</v>
      </c>
      <c r="Z184">
        <v>874.5</v>
      </c>
      <c r="AA184">
        <v>767.4</v>
      </c>
    </row>
    <row r="185" spans="1:27">
      <c r="A185" s="1">
        <v>0.63541666666666663</v>
      </c>
      <c r="B185">
        <v>1201.1494117647057</v>
      </c>
      <c r="C185">
        <v>35.935579351934472</v>
      </c>
      <c r="D185">
        <v>85</v>
      </c>
      <c r="E185">
        <v>16.395958368153156</v>
      </c>
      <c r="F185">
        <v>60</v>
      </c>
      <c r="G185" s="2">
        <v>0.82352941176470584</v>
      </c>
      <c r="H185" s="2">
        <v>0.47058823529411764</v>
      </c>
      <c r="I185">
        <v>1693.9250000000002</v>
      </c>
      <c r="J185">
        <v>1485.6</v>
      </c>
      <c r="K185">
        <v>1420.2749999999999</v>
      </c>
      <c r="L185">
        <v>1348.6</v>
      </c>
      <c r="M185">
        <v>1312.9499999999998</v>
      </c>
      <c r="N185">
        <v>1283.6999999999998</v>
      </c>
      <c r="O185">
        <v>1268.8500000000001</v>
      </c>
      <c r="P185">
        <v>1242.8</v>
      </c>
      <c r="Q185">
        <v>1207.375</v>
      </c>
      <c r="R185">
        <v>1178.2</v>
      </c>
      <c r="S185">
        <v>1141.2249999999999</v>
      </c>
      <c r="T185">
        <v>1118.5</v>
      </c>
      <c r="U185">
        <v>1060.875</v>
      </c>
      <c r="V185">
        <v>1024.25</v>
      </c>
      <c r="W185">
        <v>996.75</v>
      </c>
      <c r="X185">
        <v>983.6</v>
      </c>
      <c r="Y185">
        <v>904.80000000000007</v>
      </c>
      <c r="Z185">
        <v>868.8</v>
      </c>
      <c r="AA185">
        <v>810.75000000000011</v>
      </c>
    </row>
    <row r="186" spans="1:27">
      <c r="A186" s="1">
        <v>0.63888888888888884</v>
      </c>
      <c r="B186">
        <v>1263.7376470588233</v>
      </c>
      <c r="C186">
        <v>34.15582348160499</v>
      </c>
      <c r="D186">
        <v>85</v>
      </c>
      <c r="E186">
        <v>15.805199560600512</v>
      </c>
      <c r="F186">
        <v>60</v>
      </c>
      <c r="G186" s="2">
        <v>0.85882352941176465</v>
      </c>
      <c r="H186" s="2">
        <v>0.55294117647058827</v>
      </c>
      <c r="I186">
        <v>1810.8000000000002</v>
      </c>
      <c r="J186">
        <v>1633.3000000000002</v>
      </c>
      <c r="K186">
        <v>1473.6000000000001</v>
      </c>
      <c r="L186">
        <v>1418.6</v>
      </c>
      <c r="M186">
        <v>1373.1499999999999</v>
      </c>
      <c r="N186">
        <v>1348.7</v>
      </c>
      <c r="O186">
        <v>1332.5500000000002</v>
      </c>
      <c r="P186">
        <v>1307.3</v>
      </c>
      <c r="Q186">
        <v>1263.3999999999999</v>
      </c>
      <c r="R186">
        <v>1228.8499999999999</v>
      </c>
      <c r="S186">
        <v>1199.575</v>
      </c>
      <c r="T186">
        <v>1179.4000000000001</v>
      </c>
      <c r="U186">
        <v>1116.4750000000001</v>
      </c>
      <c r="V186">
        <v>1073.6999999999998</v>
      </c>
      <c r="W186">
        <v>1046.8500000000001</v>
      </c>
      <c r="X186">
        <v>1006</v>
      </c>
      <c r="Y186">
        <v>934.02499999999986</v>
      </c>
      <c r="Z186">
        <v>904.75</v>
      </c>
      <c r="AA186">
        <v>815.85</v>
      </c>
    </row>
    <row r="187" spans="1:27">
      <c r="A187" s="1">
        <v>0.64236111111111116</v>
      </c>
      <c r="B187">
        <v>1309.8964705882354</v>
      </c>
      <c r="C187">
        <v>32.952222537569199</v>
      </c>
      <c r="D187">
        <v>85</v>
      </c>
      <c r="E187">
        <v>15.910062661260596</v>
      </c>
      <c r="F187">
        <v>60</v>
      </c>
      <c r="G187" s="2">
        <v>0.85882352941176465</v>
      </c>
      <c r="H187" s="2">
        <v>0.6</v>
      </c>
      <c r="I187">
        <v>1928.8500000000001</v>
      </c>
      <c r="J187">
        <v>1688.5</v>
      </c>
      <c r="K187">
        <v>1615.575</v>
      </c>
      <c r="L187">
        <v>1529.8</v>
      </c>
      <c r="M187">
        <v>1432.95</v>
      </c>
      <c r="N187">
        <v>1389.55</v>
      </c>
      <c r="O187">
        <v>1368.35</v>
      </c>
      <c r="P187">
        <v>1354.3</v>
      </c>
      <c r="Q187">
        <v>1320.15</v>
      </c>
      <c r="R187">
        <v>1275.45</v>
      </c>
      <c r="S187">
        <v>1251.2749999999999</v>
      </c>
      <c r="T187">
        <v>1191.9000000000001</v>
      </c>
      <c r="U187">
        <v>1176.2749999999999</v>
      </c>
      <c r="V187">
        <v>1133</v>
      </c>
      <c r="W187">
        <v>1073.4749999999999</v>
      </c>
      <c r="X187">
        <v>1041.5</v>
      </c>
      <c r="Y187">
        <v>941.12499999999989</v>
      </c>
      <c r="Z187">
        <v>907.85</v>
      </c>
      <c r="AA187">
        <v>833.69999999999993</v>
      </c>
    </row>
    <row r="188" spans="1:27">
      <c r="A188" s="1">
        <v>0.64583333333333337</v>
      </c>
      <c r="B188">
        <v>1367.8741176470585</v>
      </c>
      <c r="C188">
        <v>31.555535296075583</v>
      </c>
      <c r="D188">
        <v>85</v>
      </c>
      <c r="E188">
        <v>15.483732108906985</v>
      </c>
      <c r="F188">
        <v>60</v>
      </c>
      <c r="G188" s="2">
        <v>0.90588235294117647</v>
      </c>
      <c r="H188" s="2">
        <v>0.6705882352941176</v>
      </c>
      <c r="I188">
        <v>2068.9500000000003</v>
      </c>
      <c r="J188">
        <v>1840.55</v>
      </c>
      <c r="K188">
        <v>1660.6000000000001</v>
      </c>
      <c r="L188">
        <v>1562.2</v>
      </c>
      <c r="M188">
        <v>1503.825</v>
      </c>
      <c r="N188">
        <v>1471.3</v>
      </c>
      <c r="O188">
        <v>1449.0250000000001</v>
      </c>
      <c r="P188">
        <v>1411.5</v>
      </c>
      <c r="Q188">
        <v>1377.0500000000002</v>
      </c>
      <c r="R188">
        <v>1326.85</v>
      </c>
      <c r="S188">
        <v>1288.7749999999999</v>
      </c>
      <c r="T188">
        <v>1254.5</v>
      </c>
      <c r="U188">
        <v>1223.3999999999999</v>
      </c>
      <c r="V188">
        <v>1159.45</v>
      </c>
      <c r="W188">
        <v>1123.1500000000001</v>
      </c>
      <c r="X188">
        <v>1081.7</v>
      </c>
      <c r="Y188">
        <v>998.65</v>
      </c>
      <c r="Z188">
        <v>969.84999999999991</v>
      </c>
      <c r="AA188">
        <v>813.07499999999993</v>
      </c>
    </row>
    <row r="189" spans="1:27">
      <c r="A189" s="1">
        <v>0.64930555555555558</v>
      </c>
      <c r="B189">
        <v>1407.0176470588233</v>
      </c>
      <c r="C189">
        <v>30.677653610264521</v>
      </c>
      <c r="D189">
        <v>85</v>
      </c>
      <c r="E189">
        <v>14.645268550877073</v>
      </c>
      <c r="F189">
        <v>60</v>
      </c>
      <c r="G189" s="2">
        <v>0.91764705882352937</v>
      </c>
      <c r="H189" s="2">
        <v>0.71764705882352942</v>
      </c>
      <c r="I189">
        <v>1990.2</v>
      </c>
      <c r="J189">
        <v>1855.35</v>
      </c>
      <c r="K189">
        <v>1691.1750000000002</v>
      </c>
      <c r="L189">
        <v>1645.6</v>
      </c>
      <c r="M189">
        <v>1571.65</v>
      </c>
      <c r="N189">
        <v>1543.65</v>
      </c>
      <c r="O189">
        <v>1517.1249999999998</v>
      </c>
      <c r="P189">
        <v>1463</v>
      </c>
      <c r="Q189">
        <v>1416.075</v>
      </c>
      <c r="R189">
        <v>1372.65</v>
      </c>
      <c r="S189">
        <v>1333.875</v>
      </c>
      <c r="T189">
        <v>1276.0999999999999</v>
      </c>
      <c r="U189">
        <v>1227.7250000000001</v>
      </c>
      <c r="V189">
        <v>1203.6500000000001</v>
      </c>
      <c r="W189">
        <v>1171.4499999999998</v>
      </c>
      <c r="X189">
        <v>1104.3</v>
      </c>
      <c r="Y189">
        <v>1054.9000000000001</v>
      </c>
      <c r="Z189">
        <v>1027.25</v>
      </c>
      <c r="AA189">
        <v>840.00000000000011</v>
      </c>
    </row>
    <row r="190" spans="1:27">
      <c r="A190" s="1">
        <v>0.65277777777777779</v>
      </c>
      <c r="B190">
        <v>1464.3929411764705</v>
      </c>
      <c r="C190">
        <v>29.475695208775534</v>
      </c>
      <c r="D190">
        <v>85</v>
      </c>
      <c r="E190">
        <v>15.592240725354911</v>
      </c>
      <c r="F190">
        <v>60</v>
      </c>
      <c r="G190" s="2">
        <v>0.92941176470588238</v>
      </c>
      <c r="H190" s="2">
        <v>0.75294117647058822</v>
      </c>
      <c r="I190">
        <v>2137.8000000000002</v>
      </c>
      <c r="J190">
        <v>1918.6</v>
      </c>
      <c r="K190">
        <v>1769.3</v>
      </c>
      <c r="L190">
        <v>1725.2</v>
      </c>
      <c r="M190">
        <v>1660.1250000000002</v>
      </c>
      <c r="N190">
        <v>1635.9</v>
      </c>
      <c r="O190">
        <v>1565.9999999999998</v>
      </c>
      <c r="P190">
        <v>1512.4</v>
      </c>
      <c r="Q190">
        <v>1483.575</v>
      </c>
      <c r="R190">
        <v>1434.25</v>
      </c>
      <c r="S190">
        <v>1354.4</v>
      </c>
      <c r="T190">
        <v>1326.9</v>
      </c>
      <c r="U190">
        <v>1303.5999999999999</v>
      </c>
      <c r="V190">
        <v>1249.75</v>
      </c>
      <c r="W190">
        <v>1204.6500000000001</v>
      </c>
      <c r="X190">
        <v>1171.2</v>
      </c>
      <c r="Y190">
        <v>1098.7249999999999</v>
      </c>
      <c r="Z190">
        <v>1020.8</v>
      </c>
      <c r="AA190">
        <v>834.44999999999993</v>
      </c>
    </row>
    <row r="191" spans="1:27">
      <c r="A191" s="1">
        <v>0.65625</v>
      </c>
      <c r="B191">
        <v>1483.8811764705886</v>
      </c>
      <c r="C191">
        <v>29.088582485199776</v>
      </c>
      <c r="D191">
        <v>85</v>
      </c>
      <c r="E191">
        <v>16.241721854304636</v>
      </c>
      <c r="F191">
        <v>60</v>
      </c>
      <c r="G191" s="2">
        <v>0.92941176470588238</v>
      </c>
      <c r="H191" s="2">
        <v>0.81176470588235294</v>
      </c>
      <c r="I191">
        <v>2069.1499999999996</v>
      </c>
      <c r="J191">
        <v>1983.35</v>
      </c>
      <c r="K191">
        <v>1879.8000000000002</v>
      </c>
      <c r="L191">
        <v>1763.4</v>
      </c>
      <c r="M191">
        <v>1646.8000000000002</v>
      </c>
      <c r="N191">
        <v>1619.9499999999998</v>
      </c>
      <c r="O191">
        <v>1563.9749999999999</v>
      </c>
      <c r="P191">
        <v>1520.1</v>
      </c>
      <c r="Q191">
        <v>1484.9499999999998</v>
      </c>
      <c r="R191">
        <v>1442.35</v>
      </c>
      <c r="S191">
        <v>1418.6250000000002</v>
      </c>
      <c r="T191">
        <v>1387</v>
      </c>
      <c r="U191">
        <v>1290.8</v>
      </c>
      <c r="V191">
        <v>1266.9000000000001</v>
      </c>
      <c r="W191">
        <v>1235.6000000000001</v>
      </c>
      <c r="X191">
        <v>1201.7</v>
      </c>
      <c r="Y191">
        <v>1088.9749999999999</v>
      </c>
      <c r="Z191">
        <v>1038.45</v>
      </c>
      <c r="AA191">
        <v>799.50000000000011</v>
      </c>
    </row>
    <row r="192" spans="1:27">
      <c r="A192" s="1">
        <v>0.65972222222222221</v>
      </c>
      <c r="B192">
        <v>1517.0588235294115</v>
      </c>
      <c r="C192">
        <v>28.452423419930209</v>
      </c>
      <c r="D192">
        <v>85</v>
      </c>
      <c r="E192">
        <v>15.965379494007991</v>
      </c>
      <c r="F192">
        <v>60</v>
      </c>
      <c r="G192" s="2">
        <v>0.92941176470588238</v>
      </c>
      <c r="H192" s="2">
        <v>0.77647058823529413</v>
      </c>
      <c r="I192">
        <v>2141.375</v>
      </c>
      <c r="J192">
        <v>2030.5</v>
      </c>
      <c r="K192">
        <v>1997</v>
      </c>
      <c r="L192">
        <v>1861.2</v>
      </c>
      <c r="M192">
        <v>1712.95</v>
      </c>
      <c r="N192">
        <v>1614.15</v>
      </c>
      <c r="O192">
        <v>1582.8249999999998</v>
      </c>
      <c r="P192">
        <v>1556.6</v>
      </c>
      <c r="Q192">
        <v>1507.675</v>
      </c>
      <c r="R192">
        <v>1499.5</v>
      </c>
      <c r="S192">
        <v>1480.9</v>
      </c>
      <c r="T192">
        <v>1405.8</v>
      </c>
      <c r="U192">
        <v>1323.0749999999998</v>
      </c>
      <c r="V192">
        <v>1294.45</v>
      </c>
      <c r="W192">
        <v>1227.9000000000001</v>
      </c>
      <c r="X192">
        <v>1160.8</v>
      </c>
      <c r="Y192">
        <v>1101.9749999999999</v>
      </c>
      <c r="Z192">
        <v>1027.5999999999999</v>
      </c>
      <c r="AA192">
        <v>812.02499999999998</v>
      </c>
    </row>
    <row r="193" spans="1:27">
      <c r="A193" s="1">
        <v>0.66319444444444442</v>
      </c>
      <c r="B193">
        <v>1546.6188235294121</v>
      </c>
      <c r="C193">
        <v>27.9086219198464</v>
      </c>
      <c r="D193">
        <v>85</v>
      </c>
      <c r="E193">
        <v>15.730320699708455</v>
      </c>
      <c r="F193">
        <v>60</v>
      </c>
      <c r="G193" s="2">
        <v>0.92941176470588238</v>
      </c>
      <c r="H193" s="2">
        <v>0.78823529411764703</v>
      </c>
      <c r="I193">
        <v>2282.15</v>
      </c>
      <c r="J193">
        <v>2201.3000000000002</v>
      </c>
      <c r="K193">
        <v>2012.3249999999998</v>
      </c>
      <c r="L193">
        <v>1974</v>
      </c>
      <c r="M193">
        <v>1797.7749999999999</v>
      </c>
      <c r="N193">
        <v>1647.6999999999998</v>
      </c>
      <c r="O193">
        <v>1618.0250000000001</v>
      </c>
      <c r="P193">
        <v>1575.3</v>
      </c>
      <c r="Q193">
        <v>1536.8749999999998</v>
      </c>
      <c r="R193">
        <v>1504.15</v>
      </c>
      <c r="S193">
        <v>1466.85</v>
      </c>
      <c r="T193">
        <v>1417.7</v>
      </c>
      <c r="U193">
        <v>1350.7250000000001</v>
      </c>
      <c r="V193">
        <v>1277.3</v>
      </c>
      <c r="W193">
        <v>1237.9000000000001</v>
      </c>
      <c r="X193">
        <v>1167</v>
      </c>
      <c r="Y193">
        <v>1085.925</v>
      </c>
      <c r="Z193">
        <v>1010.65</v>
      </c>
      <c r="AA193">
        <v>829.05000000000007</v>
      </c>
    </row>
    <row r="194" spans="1:27">
      <c r="A194" s="1">
        <v>0.66666666666666663</v>
      </c>
      <c r="B194">
        <v>1599.8199999999995</v>
      </c>
      <c r="C194">
        <v>26.980535310222407</v>
      </c>
      <c r="D194">
        <v>85</v>
      </c>
      <c r="E194">
        <v>15.155898876404494</v>
      </c>
      <c r="F194">
        <v>60</v>
      </c>
      <c r="G194" s="2">
        <v>0.92941176470588238</v>
      </c>
      <c r="H194" s="2">
        <v>0.78823529411764703</v>
      </c>
      <c r="I194">
        <v>2368.6999999999998</v>
      </c>
      <c r="J194">
        <v>2257</v>
      </c>
      <c r="K194">
        <v>2181.6750000000002</v>
      </c>
      <c r="L194">
        <v>1961.9</v>
      </c>
      <c r="M194">
        <v>1845.65</v>
      </c>
      <c r="N194">
        <v>1805.7</v>
      </c>
      <c r="O194">
        <v>1743.0250000000001</v>
      </c>
      <c r="P194">
        <v>1654.1</v>
      </c>
      <c r="Q194">
        <v>1614.1250000000002</v>
      </c>
      <c r="R194">
        <v>1569.75</v>
      </c>
      <c r="S194">
        <v>1491.0249999999999</v>
      </c>
      <c r="T194">
        <v>1456.6</v>
      </c>
      <c r="U194">
        <v>1430.9499999999998</v>
      </c>
      <c r="V194">
        <v>1316.05</v>
      </c>
      <c r="W194">
        <v>1216.9000000000001</v>
      </c>
      <c r="X194">
        <v>1186.4000000000001</v>
      </c>
      <c r="Y194">
        <v>1114.0500000000002</v>
      </c>
      <c r="Z194">
        <v>1007.45</v>
      </c>
      <c r="AA194">
        <v>801.02500000000009</v>
      </c>
    </row>
    <row r="195" spans="1:27">
      <c r="A195" s="1">
        <v>0.67013888888888884</v>
      </c>
      <c r="B195">
        <v>1617.7329411764708</v>
      </c>
      <c r="C195">
        <v>26.681783439861007</v>
      </c>
      <c r="D195">
        <v>85</v>
      </c>
      <c r="E195">
        <v>15.84756030399824</v>
      </c>
      <c r="F195">
        <v>60</v>
      </c>
      <c r="G195" s="2">
        <v>0.92941176470588238</v>
      </c>
      <c r="H195" s="2">
        <v>0.82352941176470584</v>
      </c>
      <c r="I195">
        <v>2449.7999999999997</v>
      </c>
      <c r="J195">
        <v>2305.3000000000002</v>
      </c>
      <c r="K195">
        <v>2215.25</v>
      </c>
      <c r="L195">
        <v>1962.8</v>
      </c>
      <c r="M195">
        <v>1894.6999999999998</v>
      </c>
      <c r="N195">
        <v>1745.85</v>
      </c>
      <c r="O195">
        <v>1714.6249999999998</v>
      </c>
      <c r="P195">
        <v>1657.7</v>
      </c>
      <c r="Q195">
        <v>1629.0500000000002</v>
      </c>
      <c r="R195">
        <v>1576.5</v>
      </c>
      <c r="S195">
        <v>1536.85</v>
      </c>
      <c r="T195">
        <v>1492.8</v>
      </c>
      <c r="U195">
        <v>1447.875</v>
      </c>
      <c r="V195">
        <v>1368.4</v>
      </c>
      <c r="W195">
        <v>1270.55</v>
      </c>
      <c r="X195">
        <v>1239.3</v>
      </c>
      <c r="Y195">
        <v>1161.3</v>
      </c>
      <c r="Z195">
        <v>1050.5999999999999</v>
      </c>
      <c r="AA195">
        <v>786.00000000000011</v>
      </c>
    </row>
    <row r="196" spans="1:27">
      <c r="A196" s="1">
        <v>0.67361111111111116</v>
      </c>
      <c r="B196">
        <v>1656.7094117647057</v>
      </c>
      <c r="C196">
        <v>26.054056126851034</v>
      </c>
      <c r="D196">
        <v>85</v>
      </c>
      <c r="E196">
        <v>15.369058216129607</v>
      </c>
      <c r="F196">
        <v>60</v>
      </c>
      <c r="G196" s="2">
        <v>0.92941176470588238</v>
      </c>
      <c r="H196" s="2">
        <v>0.84705882352941175</v>
      </c>
      <c r="I196">
        <v>2428.9250000000002</v>
      </c>
      <c r="J196">
        <v>2384.4499999999998</v>
      </c>
      <c r="K196">
        <v>2313.9249999999997</v>
      </c>
      <c r="L196">
        <v>2031.7</v>
      </c>
      <c r="M196">
        <v>1937.8500000000001</v>
      </c>
      <c r="N196">
        <v>1790.6</v>
      </c>
      <c r="O196">
        <v>1740.4249999999997</v>
      </c>
      <c r="P196">
        <v>1710.6</v>
      </c>
      <c r="Q196">
        <v>1685.25</v>
      </c>
      <c r="R196">
        <v>1614.5</v>
      </c>
      <c r="S196">
        <v>1561.4749999999999</v>
      </c>
      <c r="T196">
        <v>1536</v>
      </c>
      <c r="U196">
        <v>1480.5500000000002</v>
      </c>
      <c r="V196">
        <v>1406.65</v>
      </c>
      <c r="W196">
        <v>1367.0499999999997</v>
      </c>
      <c r="X196">
        <v>1269.0999999999999</v>
      </c>
      <c r="Y196">
        <v>1161.9000000000001</v>
      </c>
      <c r="Z196">
        <v>1008.05</v>
      </c>
      <c r="AA196">
        <v>816.6</v>
      </c>
    </row>
    <row r="197" spans="1:27">
      <c r="A197" s="1">
        <v>0.67708333333333337</v>
      </c>
      <c r="B197">
        <v>1696.3247058823524</v>
      </c>
      <c r="C197">
        <v>25.445600037728635</v>
      </c>
      <c r="D197">
        <v>85</v>
      </c>
      <c r="E197">
        <v>14.559314601814688</v>
      </c>
      <c r="F197">
        <v>60</v>
      </c>
      <c r="G197" s="2">
        <v>0.92941176470588238</v>
      </c>
      <c r="H197" s="2">
        <v>0.87058823529411766</v>
      </c>
      <c r="I197">
        <v>2540.0499999999997</v>
      </c>
      <c r="J197">
        <v>2370.1999999999998</v>
      </c>
      <c r="K197">
        <v>2302.35</v>
      </c>
      <c r="L197">
        <v>2104.1999999999998</v>
      </c>
      <c r="M197">
        <v>1973.6750000000002</v>
      </c>
      <c r="N197">
        <v>1937.5</v>
      </c>
      <c r="O197">
        <v>1860.1</v>
      </c>
      <c r="P197">
        <v>1775.4</v>
      </c>
      <c r="Q197">
        <v>1723.5</v>
      </c>
      <c r="R197">
        <v>1648.45</v>
      </c>
      <c r="S197">
        <v>1604.35</v>
      </c>
      <c r="T197">
        <v>1548.1</v>
      </c>
      <c r="U197">
        <v>1470.0499999999997</v>
      </c>
      <c r="V197">
        <v>1411.15</v>
      </c>
      <c r="W197">
        <v>1369.9250000000002</v>
      </c>
      <c r="X197">
        <v>1249</v>
      </c>
      <c r="Y197">
        <v>1206.5500000000002</v>
      </c>
      <c r="Z197">
        <v>1021.85</v>
      </c>
      <c r="AA197">
        <v>792.52499999999998</v>
      </c>
    </row>
    <row r="198" spans="1:27">
      <c r="A198" s="1">
        <v>0.68055555555555558</v>
      </c>
      <c r="B198">
        <v>1758.3082352941174</v>
      </c>
      <c r="C198">
        <v>24.548596846433941</v>
      </c>
      <c r="D198">
        <v>85</v>
      </c>
      <c r="E198">
        <v>13.493810178817055</v>
      </c>
      <c r="F198">
        <v>60</v>
      </c>
      <c r="G198" s="2">
        <v>0.92941176470588238</v>
      </c>
      <c r="H198" s="2">
        <v>0.85882352941176465</v>
      </c>
      <c r="I198">
        <v>2660.7249999999999</v>
      </c>
      <c r="J198">
        <v>2535.1999999999998</v>
      </c>
      <c r="K198">
        <v>2367.6750000000002</v>
      </c>
      <c r="L198">
        <v>2212.6999999999998</v>
      </c>
      <c r="M198">
        <v>2096.125</v>
      </c>
      <c r="N198">
        <v>2005.2</v>
      </c>
      <c r="O198">
        <v>1933.7500000000002</v>
      </c>
      <c r="P198">
        <v>1882.2</v>
      </c>
      <c r="Q198">
        <v>1794.3999999999999</v>
      </c>
      <c r="R198">
        <v>1701.35</v>
      </c>
      <c r="S198">
        <v>1615.2000000000003</v>
      </c>
      <c r="T198">
        <v>1562.2</v>
      </c>
      <c r="U198">
        <v>1517.05</v>
      </c>
      <c r="V198">
        <v>1471</v>
      </c>
      <c r="W198">
        <v>1383.9</v>
      </c>
      <c r="X198">
        <v>1329.1</v>
      </c>
      <c r="Y198">
        <v>1183.0250000000001</v>
      </c>
      <c r="Z198">
        <v>1063</v>
      </c>
      <c r="AA198">
        <v>819.82499999999993</v>
      </c>
    </row>
    <row r="199" spans="1:27">
      <c r="A199" s="1">
        <v>0.68402777777777779</v>
      </c>
      <c r="B199">
        <v>1818.7294117647059</v>
      </c>
      <c r="C199">
        <v>23.733052163113229</v>
      </c>
      <c r="D199">
        <v>85</v>
      </c>
      <c r="E199">
        <v>13.357264428284079</v>
      </c>
      <c r="F199">
        <v>60</v>
      </c>
      <c r="G199" s="2">
        <v>0.92941176470588238</v>
      </c>
      <c r="H199" s="2">
        <v>0.85882352941176465</v>
      </c>
      <c r="I199">
        <v>2684.75</v>
      </c>
      <c r="J199">
        <v>2599.6999999999998</v>
      </c>
      <c r="K199">
        <v>2510.5250000000001</v>
      </c>
      <c r="L199">
        <v>2318.8000000000002</v>
      </c>
      <c r="M199">
        <v>2186.3249999999998</v>
      </c>
      <c r="N199">
        <v>2088.0500000000002</v>
      </c>
      <c r="O199">
        <v>2041.0749999999998</v>
      </c>
      <c r="P199">
        <v>1973.6</v>
      </c>
      <c r="Q199">
        <v>1867.3000000000002</v>
      </c>
      <c r="R199">
        <v>1801.5500000000002</v>
      </c>
      <c r="S199">
        <v>1675.5749999999998</v>
      </c>
      <c r="T199">
        <v>1641</v>
      </c>
      <c r="U199">
        <v>1582.85</v>
      </c>
      <c r="V199">
        <v>1517.9</v>
      </c>
      <c r="W199">
        <v>1465.4750000000001</v>
      </c>
      <c r="X199">
        <v>1298.4000000000001</v>
      </c>
      <c r="Y199">
        <v>1181.3500000000001</v>
      </c>
      <c r="Z199">
        <v>1067.5500000000002</v>
      </c>
      <c r="AA199">
        <v>800.32499999999993</v>
      </c>
    </row>
    <row r="200" spans="1:27">
      <c r="A200" s="1">
        <v>0.6875</v>
      </c>
      <c r="B200">
        <v>1858.3176470588232</v>
      </c>
      <c r="C200">
        <v>23.227460638021743</v>
      </c>
      <c r="D200">
        <v>85</v>
      </c>
      <c r="E200">
        <v>13.746496815286624</v>
      </c>
      <c r="F200">
        <v>60</v>
      </c>
      <c r="G200" s="2">
        <v>0.91764705882352937</v>
      </c>
      <c r="H200" s="2">
        <v>0.87058823529411766</v>
      </c>
      <c r="I200">
        <v>2815.3749999999995</v>
      </c>
      <c r="J200">
        <v>2668.55</v>
      </c>
      <c r="K200">
        <v>2532</v>
      </c>
      <c r="L200">
        <v>2380.8000000000002</v>
      </c>
      <c r="M200">
        <v>2234.7750000000001</v>
      </c>
      <c r="N200">
        <v>2153.5</v>
      </c>
      <c r="O200">
        <v>2061.4499999999998</v>
      </c>
      <c r="P200">
        <v>1968.7</v>
      </c>
      <c r="Q200">
        <v>1861</v>
      </c>
      <c r="R200">
        <v>1801.8000000000002</v>
      </c>
      <c r="S200">
        <v>1764.9749999999999</v>
      </c>
      <c r="T200">
        <v>1707.5</v>
      </c>
      <c r="U200">
        <v>1636.425</v>
      </c>
      <c r="V200">
        <v>1544.45</v>
      </c>
      <c r="W200">
        <v>1478.6000000000001</v>
      </c>
      <c r="X200">
        <v>1337.3</v>
      </c>
      <c r="Y200">
        <v>1223.0749999999998</v>
      </c>
      <c r="Z200">
        <v>1081.2</v>
      </c>
      <c r="AA200">
        <v>836.625</v>
      </c>
    </row>
    <row r="201" spans="1:27">
      <c r="A201" s="1">
        <v>0.69097222222222221</v>
      </c>
      <c r="B201">
        <v>1851.3105882352941</v>
      </c>
      <c r="C201">
        <v>23.315374672569003</v>
      </c>
      <c r="D201">
        <v>85</v>
      </c>
      <c r="E201">
        <v>13.370504599944242</v>
      </c>
      <c r="F201">
        <v>60</v>
      </c>
      <c r="G201" s="2">
        <v>0.91764705882352937</v>
      </c>
      <c r="H201" s="2">
        <v>0.85882352941176465</v>
      </c>
      <c r="I201">
        <v>2781.9250000000002</v>
      </c>
      <c r="J201">
        <v>2713.8</v>
      </c>
      <c r="K201">
        <v>2491.5</v>
      </c>
      <c r="L201">
        <v>2351.8000000000002</v>
      </c>
      <c r="M201">
        <v>2268.9250000000002</v>
      </c>
      <c r="N201">
        <v>2175.5</v>
      </c>
      <c r="O201">
        <v>2025.7750000000001</v>
      </c>
      <c r="P201">
        <v>1969.5</v>
      </c>
      <c r="Q201">
        <v>1868.375</v>
      </c>
      <c r="R201">
        <v>1833.4499999999998</v>
      </c>
      <c r="S201">
        <v>1761.425</v>
      </c>
      <c r="T201">
        <v>1636.3</v>
      </c>
      <c r="U201">
        <v>1596.875</v>
      </c>
      <c r="V201">
        <v>1537.5</v>
      </c>
      <c r="W201">
        <v>1449.7750000000001</v>
      </c>
      <c r="X201">
        <v>1321.3</v>
      </c>
      <c r="Y201">
        <v>1204.6000000000001</v>
      </c>
      <c r="Z201">
        <v>1032.8000000000002</v>
      </c>
      <c r="AA201">
        <v>817.50000000000011</v>
      </c>
    </row>
    <row r="202" spans="1:27">
      <c r="A202" s="1">
        <v>0.69444444444444442</v>
      </c>
      <c r="B202">
        <v>1881.5611764705886</v>
      </c>
      <c r="C202">
        <v>22.940524358058102</v>
      </c>
      <c r="D202">
        <v>85</v>
      </c>
      <c r="E202">
        <v>12.611096502760979</v>
      </c>
      <c r="F202">
        <v>60</v>
      </c>
      <c r="G202" s="2">
        <v>0.92941176470588238</v>
      </c>
      <c r="H202" s="2">
        <v>0.88235294117647056</v>
      </c>
      <c r="I202">
        <v>2880.8249999999998</v>
      </c>
      <c r="J202">
        <v>2672.3</v>
      </c>
      <c r="K202">
        <v>2553.2000000000003</v>
      </c>
      <c r="L202">
        <v>2365.1999999999998</v>
      </c>
      <c r="M202">
        <v>2263.2999999999997</v>
      </c>
      <c r="N202">
        <v>2169.6999999999998</v>
      </c>
      <c r="O202">
        <v>2088.3000000000002</v>
      </c>
      <c r="P202">
        <v>2010.3</v>
      </c>
      <c r="Q202">
        <v>1887.875</v>
      </c>
      <c r="R202">
        <v>1852.75</v>
      </c>
      <c r="S202">
        <v>1790.2499999999998</v>
      </c>
      <c r="T202">
        <v>1734.8</v>
      </c>
      <c r="U202">
        <v>1649.75</v>
      </c>
      <c r="V202">
        <v>1583.6</v>
      </c>
      <c r="W202">
        <v>1514.625</v>
      </c>
      <c r="X202">
        <v>1329.5</v>
      </c>
      <c r="Y202">
        <v>1225.3</v>
      </c>
      <c r="Z202">
        <v>1071.5999999999999</v>
      </c>
      <c r="AA202">
        <v>780.00000000000011</v>
      </c>
    </row>
    <row r="203" spans="1:27">
      <c r="A203" s="1">
        <v>0.69791666666666663</v>
      </c>
      <c r="B203">
        <v>1922.7082352941181</v>
      </c>
      <c r="C203">
        <v>22.44958398141836</v>
      </c>
      <c r="D203">
        <v>85</v>
      </c>
      <c r="E203">
        <v>11.920134765678938</v>
      </c>
      <c r="F203">
        <v>60</v>
      </c>
      <c r="G203" s="2">
        <v>0.92941176470588238</v>
      </c>
      <c r="H203" s="2">
        <v>0.85882352941176465</v>
      </c>
      <c r="I203">
        <v>2838.8750000000005</v>
      </c>
      <c r="J203">
        <v>2765.8</v>
      </c>
      <c r="K203">
        <v>2638.5249999999996</v>
      </c>
      <c r="L203">
        <v>2531.1999999999998</v>
      </c>
      <c r="M203">
        <v>2310</v>
      </c>
      <c r="N203">
        <v>2256.1999999999998</v>
      </c>
      <c r="O203">
        <v>2163.9500000000003</v>
      </c>
      <c r="P203">
        <v>2020.8</v>
      </c>
      <c r="Q203">
        <v>1972.7750000000001</v>
      </c>
      <c r="R203">
        <v>1872</v>
      </c>
      <c r="S203">
        <v>1841.1749999999997</v>
      </c>
      <c r="T203">
        <v>1741.1</v>
      </c>
      <c r="U203">
        <v>1656.9999999999998</v>
      </c>
      <c r="V203">
        <v>1545.4</v>
      </c>
      <c r="W203">
        <v>1510.05</v>
      </c>
      <c r="X203">
        <v>1385.8</v>
      </c>
      <c r="Y203">
        <v>1196.625</v>
      </c>
      <c r="Z203">
        <v>1061.75</v>
      </c>
      <c r="AA203">
        <v>772.87500000000011</v>
      </c>
    </row>
    <row r="204" spans="1:27">
      <c r="A204" s="1">
        <v>0.70138888888888884</v>
      </c>
      <c r="B204">
        <v>1939.2094117647055</v>
      </c>
      <c r="C204">
        <v>22.258555336073893</v>
      </c>
      <c r="D204">
        <v>85</v>
      </c>
      <c r="E204">
        <v>12.314627257424895</v>
      </c>
      <c r="F204">
        <v>60</v>
      </c>
      <c r="G204" s="2">
        <v>0.91764705882352937</v>
      </c>
      <c r="H204" s="2">
        <v>0.85882352941176465</v>
      </c>
      <c r="I204">
        <v>2885.125</v>
      </c>
      <c r="J204">
        <v>2797.35</v>
      </c>
      <c r="K204">
        <v>2739.4749999999999</v>
      </c>
      <c r="L204">
        <v>2484.3000000000002</v>
      </c>
      <c r="M204">
        <v>2358.5</v>
      </c>
      <c r="N204">
        <v>2327.9</v>
      </c>
      <c r="O204">
        <v>2118.5</v>
      </c>
      <c r="P204">
        <v>2063.5</v>
      </c>
      <c r="Q204">
        <v>1979.7499999999998</v>
      </c>
      <c r="R204">
        <v>1871.05</v>
      </c>
      <c r="S204">
        <v>1851.8749999999998</v>
      </c>
      <c r="T204">
        <v>1719.7</v>
      </c>
      <c r="U204">
        <v>1668.3500000000001</v>
      </c>
      <c r="V204">
        <v>1606.9499999999998</v>
      </c>
      <c r="W204">
        <v>1520.95</v>
      </c>
      <c r="X204">
        <v>1366.6</v>
      </c>
      <c r="Y204">
        <v>1184.5500000000002</v>
      </c>
      <c r="Z204">
        <v>1034.9000000000001</v>
      </c>
      <c r="AA204">
        <v>792.22500000000002</v>
      </c>
    </row>
    <row r="205" spans="1:27">
      <c r="A205" s="1">
        <v>0.70486111111111116</v>
      </c>
      <c r="B205">
        <v>1967.4682352941174</v>
      </c>
      <c r="C205">
        <v>21.938854831649873</v>
      </c>
      <c r="D205">
        <v>85</v>
      </c>
      <c r="E205">
        <v>11.772214040255278</v>
      </c>
      <c r="F205">
        <v>60</v>
      </c>
      <c r="G205" s="2">
        <v>0.92941176470588238</v>
      </c>
      <c r="H205" s="2">
        <v>0.87058823529411766</v>
      </c>
      <c r="I205">
        <v>2961.625</v>
      </c>
      <c r="J205">
        <v>2824.85</v>
      </c>
      <c r="K205">
        <v>2692.95</v>
      </c>
      <c r="L205">
        <v>2590.4</v>
      </c>
      <c r="M205">
        <v>2471.5749999999998</v>
      </c>
      <c r="N205">
        <v>2371.3000000000002</v>
      </c>
      <c r="O205">
        <v>2209.375</v>
      </c>
      <c r="P205">
        <v>2115.1999999999998</v>
      </c>
      <c r="Q205">
        <v>2009.45</v>
      </c>
      <c r="R205">
        <v>1944.5</v>
      </c>
      <c r="S205">
        <v>1917.7500000000002</v>
      </c>
      <c r="T205">
        <v>1795.6</v>
      </c>
      <c r="U205">
        <v>1630.45</v>
      </c>
      <c r="V205">
        <v>1575.7</v>
      </c>
      <c r="W205">
        <v>1525.375</v>
      </c>
      <c r="X205">
        <v>1492.3</v>
      </c>
      <c r="Y205">
        <v>1206.1999999999998</v>
      </c>
      <c r="Z205">
        <v>1006.8499999999999</v>
      </c>
      <c r="AA205">
        <v>808.65</v>
      </c>
    </row>
    <row r="206" spans="1:27">
      <c r="A206" s="1">
        <v>0.70833333333333337</v>
      </c>
      <c r="B206">
        <v>1958.1705882352942</v>
      </c>
      <c r="C206">
        <v>22.043023350125718</v>
      </c>
      <c r="D206">
        <v>85</v>
      </c>
      <c r="E206">
        <v>12.208049325451821</v>
      </c>
      <c r="F206">
        <v>60</v>
      </c>
      <c r="G206" s="2">
        <v>0.91764705882352937</v>
      </c>
      <c r="H206" s="2">
        <v>0.85882352941176465</v>
      </c>
      <c r="I206">
        <v>2883.8</v>
      </c>
      <c r="J206">
        <v>2810.45</v>
      </c>
      <c r="K206">
        <v>2671.7249999999999</v>
      </c>
      <c r="L206">
        <v>2542.1999999999998</v>
      </c>
      <c r="M206">
        <v>2424.25</v>
      </c>
      <c r="N206">
        <v>2285.85</v>
      </c>
      <c r="O206">
        <v>2238.5</v>
      </c>
      <c r="P206">
        <v>2039.8</v>
      </c>
      <c r="Q206">
        <v>1956.4499999999998</v>
      </c>
      <c r="R206">
        <v>1931.75</v>
      </c>
      <c r="S206">
        <v>1905.2999999999997</v>
      </c>
      <c r="T206">
        <v>1830.8</v>
      </c>
      <c r="U206">
        <v>1659.95</v>
      </c>
      <c r="V206">
        <v>1597.7</v>
      </c>
      <c r="W206">
        <v>1484.05</v>
      </c>
      <c r="X206">
        <v>1392.1</v>
      </c>
      <c r="Y206">
        <v>1186.3999999999999</v>
      </c>
      <c r="Z206">
        <v>1002.35</v>
      </c>
      <c r="AA206">
        <v>787.4</v>
      </c>
    </row>
    <row r="207" spans="1:27">
      <c r="A207" s="1">
        <v>0.71180555555555558</v>
      </c>
      <c r="B207">
        <v>1967.5176470588228</v>
      </c>
      <c r="C207">
        <v>21.938303864529214</v>
      </c>
      <c r="D207">
        <v>85</v>
      </c>
      <c r="E207">
        <v>12.717362481953979</v>
      </c>
      <c r="F207">
        <v>60</v>
      </c>
      <c r="G207" s="2">
        <v>0.91764705882352937</v>
      </c>
      <c r="H207" s="2">
        <v>0.85882352941176465</v>
      </c>
      <c r="I207">
        <v>2841.8249999999998</v>
      </c>
      <c r="J207">
        <v>2779.8999999999996</v>
      </c>
      <c r="K207">
        <v>2737.2749999999996</v>
      </c>
      <c r="L207">
        <v>2576.5</v>
      </c>
      <c r="M207">
        <v>2502.25</v>
      </c>
      <c r="N207">
        <v>2371.4499999999998</v>
      </c>
      <c r="O207">
        <v>2254.4499999999998</v>
      </c>
      <c r="P207">
        <v>2111.6999999999998</v>
      </c>
      <c r="Q207">
        <v>2013.75</v>
      </c>
      <c r="R207">
        <v>1967.65</v>
      </c>
      <c r="S207">
        <v>1834.8749999999998</v>
      </c>
      <c r="T207">
        <v>1775.9</v>
      </c>
      <c r="U207">
        <v>1707.2249999999999</v>
      </c>
      <c r="V207">
        <v>1618.3000000000002</v>
      </c>
      <c r="W207">
        <v>1490.2999999999997</v>
      </c>
      <c r="X207">
        <v>1417.4</v>
      </c>
      <c r="Y207">
        <v>1210.1000000000001</v>
      </c>
      <c r="Z207">
        <v>989.3</v>
      </c>
      <c r="AA207">
        <v>780.44999999999993</v>
      </c>
    </row>
    <row r="208" spans="1:27">
      <c r="A208" s="1">
        <v>0.71527777777777779</v>
      </c>
      <c r="B208">
        <v>1988.6435294117648</v>
      </c>
      <c r="C208">
        <v>21.705247502435888</v>
      </c>
      <c r="D208">
        <v>85</v>
      </c>
      <c r="E208">
        <v>12.938848920863309</v>
      </c>
      <c r="F208">
        <v>60</v>
      </c>
      <c r="G208" s="2">
        <v>0.92941176470588238</v>
      </c>
      <c r="H208" s="2">
        <v>0.85882352941176465</v>
      </c>
      <c r="I208">
        <v>2946.9750000000004</v>
      </c>
      <c r="J208">
        <v>2799.75</v>
      </c>
      <c r="K208">
        <v>2745.7749999999996</v>
      </c>
      <c r="L208">
        <v>2608.5</v>
      </c>
      <c r="M208">
        <v>2446.2249999999999</v>
      </c>
      <c r="N208">
        <v>2403.1000000000004</v>
      </c>
      <c r="O208">
        <v>2293.5250000000001</v>
      </c>
      <c r="P208">
        <v>2134.5</v>
      </c>
      <c r="Q208">
        <v>2037.95</v>
      </c>
      <c r="R208">
        <v>1950.75</v>
      </c>
      <c r="S208">
        <v>1906.125</v>
      </c>
      <c r="T208">
        <v>1819.3</v>
      </c>
      <c r="U208">
        <v>1735.65</v>
      </c>
      <c r="V208">
        <v>1689.75</v>
      </c>
      <c r="W208">
        <v>1541.9750000000001</v>
      </c>
      <c r="X208">
        <v>1397.4</v>
      </c>
      <c r="Y208">
        <v>1198.5500000000002</v>
      </c>
      <c r="Z208">
        <v>1003.4000000000001</v>
      </c>
      <c r="AA208">
        <v>788.95</v>
      </c>
    </row>
    <row r="209" spans="1:27">
      <c r="A209" s="1">
        <v>0.71875</v>
      </c>
      <c r="B209">
        <v>1991.7199999999991</v>
      </c>
      <c r="C209">
        <v>21.671720924627969</v>
      </c>
      <c r="D209">
        <v>85</v>
      </c>
      <c r="E209">
        <v>13.240896960029449</v>
      </c>
      <c r="F209">
        <v>60</v>
      </c>
      <c r="G209" s="2">
        <v>0.92941176470588238</v>
      </c>
      <c r="H209" s="2">
        <v>0.88235294117647056</v>
      </c>
      <c r="I209">
        <v>3005.9500000000003</v>
      </c>
      <c r="J209">
        <v>2858.2</v>
      </c>
      <c r="K209">
        <v>2722.875</v>
      </c>
      <c r="L209">
        <v>2622</v>
      </c>
      <c r="M209">
        <v>2504.1499999999996</v>
      </c>
      <c r="N209">
        <v>2456.9</v>
      </c>
      <c r="O209">
        <v>2309.4</v>
      </c>
      <c r="P209">
        <v>2125.8000000000002</v>
      </c>
      <c r="Q209">
        <v>1986.2750000000001</v>
      </c>
      <c r="R209">
        <v>1930.45</v>
      </c>
      <c r="S209">
        <v>1882.0500000000002</v>
      </c>
      <c r="T209">
        <v>1826.3</v>
      </c>
      <c r="U209">
        <v>1706.15</v>
      </c>
      <c r="V209">
        <v>1640</v>
      </c>
      <c r="W209">
        <v>1580.6000000000001</v>
      </c>
      <c r="X209">
        <v>1347.6</v>
      </c>
      <c r="Y209">
        <v>1232.8999999999999</v>
      </c>
      <c r="Z209">
        <v>1032.05</v>
      </c>
      <c r="AA209">
        <v>786.44999999999993</v>
      </c>
    </row>
    <row r="210" spans="1:27">
      <c r="A210" s="1">
        <v>0.72222222222222221</v>
      </c>
      <c r="B210">
        <v>2000.6305882352929</v>
      </c>
      <c r="C210">
        <v>21.575197467151547</v>
      </c>
      <c r="D210">
        <v>85</v>
      </c>
      <c r="E210">
        <v>12.887469023378019</v>
      </c>
      <c r="F210">
        <v>60</v>
      </c>
      <c r="G210" s="2">
        <v>0.91764705882352937</v>
      </c>
      <c r="H210" s="2">
        <v>0.87058823529411766</v>
      </c>
      <c r="I210">
        <v>2990.6250000000005</v>
      </c>
      <c r="J210">
        <v>2873.9</v>
      </c>
      <c r="K210">
        <v>2753.55</v>
      </c>
      <c r="L210">
        <v>2609.4</v>
      </c>
      <c r="M210">
        <v>2533.75</v>
      </c>
      <c r="N210">
        <v>2422.8999999999996</v>
      </c>
      <c r="O210">
        <v>2253.2249999999999</v>
      </c>
      <c r="P210">
        <v>2151.9</v>
      </c>
      <c r="Q210">
        <v>2039.35</v>
      </c>
      <c r="R210">
        <v>2003.15</v>
      </c>
      <c r="S210">
        <v>1912.5</v>
      </c>
      <c r="T210">
        <v>1814</v>
      </c>
      <c r="U210">
        <v>1712.9750000000001</v>
      </c>
      <c r="V210">
        <v>1658.4499999999998</v>
      </c>
      <c r="W210">
        <v>1561.4749999999999</v>
      </c>
      <c r="X210">
        <v>1388</v>
      </c>
      <c r="Y210">
        <v>1231.175</v>
      </c>
      <c r="Z210">
        <v>1081.2</v>
      </c>
      <c r="AA210">
        <v>765.22500000000014</v>
      </c>
    </row>
    <row r="211" spans="1:27">
      <c r="A211" s="1">
        <v>0.72569444444444442</v>
      </c>
      <c r="B211">
        <v>1987.7023529411756</v>
      </c>
      <c r="C211">
        <v>21.715524930647099</v>
      </c>
      <c r="D211">
        <v>85</v>
      </c>
      <c r="E211">
        <v>12.991813147122562</v>
      </c>
      <c r="F211">
        <v>60</v>
      </c>
      <c r="G211" s="2">
        <v>0.91764705882352937</v>
      </c>
      <c r="H211" s="2">
        <v>0.88235294117647056</v>
      </c>
      <c r="I211">
        <v>2953.75</v>
      </c>
      <c r="J211">
        <v>2803.15</v>
      </c>
      <c r="K211">
        <v>2718.8</v>
      </c>
      <c r="L211">
        <v>2583</v>
      </c>
      <c r="M211">
        <v>2503.25</v>
      </c>
      <c r="N211">
        <v>2432.5</v>
      </c>
      <c r="O211">
        <v>2282.25</v>
      </c>
      <c r="P211">
        <v>2167.9</v>
      </c>
      <c r="Q211">
        <v>2003.6000000000001</v>
      </c>
      <c r="R211">
        <v>1959.2</v>
      </c>
      <c r="S211">
        <v>1941.1499999999999</v>
      </c>
      <c r="T211">
        <v>1837.8</v>
      </c>
      <c r="U211">
        <v>1707.85</v>
      </c>
      <c r="V211">
        <v>1625.25</v>
      </c>
      <c r="W211">
        <v>1561.125</v>
      </c>
      <c r="X211">
        <v>1361.1</v>
      </c>
      <c r="Y211">
        <v>1249.25</v>
      </c>
      <c r="Z211">
        <v>1089.75</v>
      </c>
      <c r="AA211">
        <v>741.44999999999993</v>
      </c>
    </row>
    <row r="212" spans="1:27">
      <c r="A212" s="1">
        <v>0.72916666666666663</v>
      </c>
      <c r="B212">
        <v>1952.1411764705872</v>
      </c>
      <c r="C212">
        <v>22.111105754164367</v>
      </c>
      <c r="D212">
        <v>85</v>
      </c>
      <c r="E212">
        <v>13.636191318632715</v>
      </c>
      <c r="F212">
        <v>60</v>
      </c>
      <c r="G212" s="2">
        <v>0.91764705882352937</v>
      </c>
      <c r="H212" s="2">
        <v>0.88235294117647056</v>
      </c>
      <c r="I212">
        <v>2901.7999999999997</v>
      </c>
      <c r="J212">
        <v>2669.8500000000004</v>
      </c>
      <c r="K212">
        <v>2637.5</v>
      </c>
      <c r="L212">
        <v>2556.9</v>
      </c>
      <c r="M212">
        <v>2408.2000000000003</v>
      </c>
      <c r="N212">
        <v>2360.3000000000002</v>
      </c>
      <c r="O212">
        <v>2191.7750000000001</v>
      </c>
      <c r="P212">
        <v>2145.9</v>
      </c>
      <c r="Q212">
        <v>2016.7000000000003</v>
      </c>
      <c r="R212">
        <v>1945.6</v>
      </c>
      <c r="S212">
        <v>1913.9749999999999</v>
      </c>
      <c r="T212">
        <v>1805.3</v>
      </c>
      <c r="U212">
        <v>1747.0250000000001</v>
      </c>
      <c r="V212">
        <v>1586.5</v>
      </c>
      <c r="W212">
        <v>1493.55</v>
      </c>
      <c r="X212">
        <v>1396.8</v>
      </c>
      <c r="Y212">
        <v>1300.925</v>
      </c>
      <c r="Z212">
        <v>1027.9000000000001</v>
      </c>
      <c r="AA212">
        <v>719.4</v>
      </c>
    </row>
    <row r="213" spans="1:27">
      <c r="A213" s="1">
        <v>0.73263888888888884</v>
      </c>
      <c r="B213">
        <v>1897.925882352941</v>
      </c>
      <c r="C213">
        <v>22.742721621187712</v>
      </c>
      <c r="D213">
        <v>85</v>
      </c>
      <c r="E213">
        <v>14.26060525968019</v>
      </c>
      <c r="F213">
        <v>60</v>
      </c>
      <c r="G213" s="2">
        <v>0.90588235294117647</v>
      </c>
      <c r="H213" s="2">
        <v>0.85882352941176465</v>
      </c>
      <c r="I213">
        <v>2776.6749999999997</v>
      </c>
      <c r="J213">
        <v>2664.95</v>
      </c>
      <c r="K213">
        <v>2571.375</v>
      </c>
      <c r="L213">
        <v>2517.1999999999998</v>
      </c>
      <c r="M213">
        <v>2362.9249999999997</v>
      </c>
      <c r="N213">
        <v>2290.3000000000002</v>
      </c>
      <c r="O213">
        <v>2237.8249999999998</v>
      </c>
      <c r="P213">
        <v>2114</v>
      </c>
      <c r="Q213">
        <v>1986.4499999999998</v>
      </c>
      <c r="R213">
        <v>1848.85</v>
      </c>
      <c r="S213">
        <v>1837.875</v>
      </c>
      <c r="T213">
        <v>1730.8</v>
      </c>
      <c r="U213">
        <v>1641.3999999999999</v>
      </c>
      <c r="V213">
        <v>1614.1999999999998</v>
      </c>
      <c r="W213">
        <v>1469.8</v>
      </c>
      <c r="X213">
        <v>1334</v>
      </c>
      <c r="Y213">
        <v>1177.0999999999999</v>
      </c>
      <c r="Z213">
        <v>1013.0500000000001</v>
      </c>
      <c r="AA213">
        <v>719.4</v>
      </c>
    </row>
    <row r="214" spans="1:27">
      <c r="A214" s="1">
        <v>0.73611111111111116</v>
      </c>
      <c r="B214">
        <v>1841.2294117647052</v>
      </c>
      <c r="C214">
        <v>23.44303198949552</v>
      </c>
      <c r="D214">
        <v>85</v>
      </c>
      <c r="E214">
        <v>15.381654906991661</v>
      </c>
      <c r="F214">
        <v>60</v>
      </c>
      <c r="G214" s="2">
        <v>0.90588235294117647</v>
      </c>
      <c r="H214" s="2">
        <v>0.84705882352941175</v>
      </c>
      <c r="I214">
        <v>2719.2</v>
      </c>
      <c r="J214">
        <v>2593.6999999999998</v>
      </c>
      <c r="K214">
        <v>2507.5250000000001</v>
      </c>
      <c r="L214">
        <v>2422.3000000000002</v>
      </c>
      <c r="M214">
        <v>2276.3500000000004</v>
      </c>
      <c r="N214">
        <v>2195.85</v>
      </c>
      <c r="O214">
        <v>2130.4499999999998</v>
      </c>
      <c r="P214">
        <v>2040.7</v>
      </c>
      <c r="Q214">
        <v>1931.3999999999999</v>
      </c>
      <c r="R214">
        <v>1827.85</v>
      </c>
      <c r="S214">
        <v>1772.6999999999998</v>
      </c>
      <c r="T214">
        <v>1744.9</v>
      </c>
      <c r="U214">
        <v>1650.675</v>
      </c>
      <c r="V214">
        <v>1523.65</v>
      </c>
      <c r="W214">
        <v>1409.2749999999999</v>
      </c>
      <c r="X214">
        <v>1259.5</v>
      </c>
      <c r="Y214">
        <v>1167.5500000000002</v>
      </c>
      <c r="Z214">
        <v>968.8</v>
      </c>
      <c r="AA214">
        <v>719.4</v>
      </c>
    </row>
    <row r="215" spans="1:27">
      <c r="A215" s="1">
        <v>0.73958333333333337</v>
      </c>
      <c r="B215">
        <v>1770.2117647058819</v>
      </c>
      <c r="C215">
        <v>24.383523406970259</v>
      </c>
      <c r="D215">
        <v>85</v>
      </c>
      <c r="E215">
        <v>15.156963269892548</v>
      </c>
      <c r="F215">
        <v>60</v>
      </c>
      <c r="G215" s="2">
        <v>0.88235294117647056</v>
      </c>
      <c r="H215" s="2">
        <v>0.8</v>
      </c>
      <c r="I215">
        <v>2611.5250000000001</v>
      </c>
      <c r="J215">
        <v>2545.3500000000004</v>
      </c>
      <c r="K215">
        <v>2413.5250000000001</v>
      </c>
      <c r="L215">
        <v>2306.6999999999998</v>
      </c>
      <c r="M215">
        <v>2226.35</v>
      </c>
      <c r="N215">
        <v>2146.0500000000002</v>
      </c>
      <c r="O215">
        <v>2020.55</v>
      </c>
      <c r="P215">
        <v>1971.1</v>
      </c>
      <c r="Q215">
        <v>1796.7999999999997</v>
      </c>
      <c r="R215">
        <v>1754.65</v>
      </c>
      <c r="S215">
        <v>1702.8749999999998</v>
      </c>
      <c r="T215">
        <v>1628.3</v>
      </c>
      <c r="U215">
        <v>1550.75</v>
      </c>
      <c r="V215">
        <v>1457.3</v>
      </c>
      <c r="W215">
        <v>1377.825</v>
      </c>
      <c r="X215">
        <v>1154.5</v>
      </c>
      <c r="Y215">
        <v>1115.4750000000001</v>
      </c>
      <c r="Z215">
        <v>925.95</v>
      </c>
      <c r="AA215">
        <v>719.4</v>
      </c>
    </row>
    <row r="216" spans="1:27">
      <c r="A216" s="1">
        <v>0.74305555555555558</v>
      </c>
      <c r="B216">
        <v>1701.4258823529406</v>
      </c>
      <c r="C216">
        <v>25.369309617123918</v>
      </c>
      <c r="D216">
        <v>85</v>
      </c>
      <c r="E216">
        <v>15.555715727259621</v>
      </c>
      <c r="F216">
        <v>60</v>
      </c>
      <c r="G216" s="2">
        <v>0.88235294117647056</v>
      </c>
      <c r="H216" s="2">
        <v>0.75294117647058822</v>
      </c>
      <c r="I216">
        <v>2572.375</v>
      </c>
      <c r="J216">
        <v>2441.6</v>
      </c>
      <c r="K216">
        <v>2313.3999999999996</v>
      </c>
      <c r="L216">
        <v>2251.9</v>
      </c>
      <c r="M216">
        <v>2115.8249999999998</v>
      </c>
      <c r="N216">
        <v>2061.85</v>
      </c>
      <c r="O216">
        <v>2007.8</v>
      </c>
      <c r="P216">
        <v>1878.5</v>
      </c>
      <c r="Q216">
        <v>1783.8000000000002</v>
      </c>
      <c r="R216">
        <v>1743.75</v>
      </c>
      <c r="S216">
        <v>1654.9750000000001</v>
      </c>
      <c r="T216">
        <v>1521.7</v>
      </c>
      <c r="U216">
        <v>1444.2250000000001</v>
      </c>
      <c r="V216">
        <v>1333.8</v>
      </c>
      <c r="W216">
        <v>1249.0250000000001</v>
      </c>
      <c r="X216">
        <v>1113.4000000000001</v>
      </c>
      <c r="Y216">
        <v>994.3</v>
      </c>
      <c r="Z216">
        <v>909.1</v>
      </c>
      <c r="AA216">
        <v>719.4</v>
      </c>
    </row>
    <row r="217" spans="1:27">
      <c r="A217" s="1">
        <v>0.74652777777777779</v>
      </c>
      <c r="B217">
        <v>1622.9411764705878</v>
      </c>
      <c r="C217">
        <v>26.59615802827112</v>
      </c>
      <c r="D217">
        <v>85</v>
      </c>
      <c r="E217">
        <v>15.922387399018776</v>
      </c>
      <c r="F217">
        <v>60</v>
      </c>
      <c r="G217" s="2">
        <v>0.84705882352941175</v>
      </c>
      <c r="H217" s="2">
        <v>0.74117647058823533</v>
      </c>
      <c r="I217">
        <v>2491.625</v>
      </c>
      <c r="J217">
        <v>2340.15</v>
      </c>
      <c r="K217">
        <v>2258.5500000000002</v>
      </c>
      <c r="L217">
        <v>2123.5</v>
      </c>
      <c r="M217">
        <v>1999.8000000000002</v>
      </c>
      <c r="N217">
        <v>1940.15</v>
      </c>
      <c r="O217">
        <v>1887.3750000000002</v>
      </c>
      <c r="P217">
        <v>1819.7</v>
      </c>
      <c r="Q217">
        <v>1715.85</v>
      </c>
      <c r="R217">
        <v>1634.55</v>
      </c>
      <c r="S217">
        <v>1490.3999999999999</v>
      </c>
      <c r="T217">
        <v>1424.2</v>
      </c>
      <c r="U217">
        <v>1318.4250000000002</v>
      </c>
      <c r="V217">
        <v>1278.75</v>
      </c>
      <c r="W217">
        <v>1175.0500000000002</v>
      </c>
      <c r="X217">
        <v>1061.0999999999999</v>
      </c>
      <c r="Y217">
        <v>918.72500000000002</v>
      </c>
      <c r="Z217">
        <v>826.8</v>
      </c>
      <c r="AA217">
        <v>719.4</v>
      </c>
    </row>
    <row r="218" spans="1:27">
      <c r="A218" s="1">
        <v>0.75</v>
      </c>
      <c r="B218">
        <v>1535.4941176470586</v>
      </c>
      <c r="C218">
        <v>28.110820812614453</v>
      </c>
      <c r="D218">
        <v>85</v>
      </c>
      <c r="E218">
        <v>17.042681723062344</v>
      </c>
      <c r="F218">
        <v>60</v>
      </c>
      <c r="G218" s="2">
        <v>0.82352941176470584</v>
      </c>
      <c r="H218" s="2">
        <v>0.71764705882352942</v>
      </c>
      <c r="I218">
        <v>2374.7249999999999</v>
      </c>
      <c r="J218">
        <v>2278.65</v>
      </c>
      <c r="K218">
        <v>2222.0749999999998</v>
      </c>
      <c r="L218">
        <v>2069.3000000000002</v>
      </c>
      <c r="M218">
        <v>1847.0249999999999</v>
      </c>
      <c r="N218">
        <v>1812.75</v>
      </c>
      <c r="O218">
        <v>1726.5499999999997</v>
      </c>
      <c r="P218">
        <v>1688.9</v>
      </c>
      <c r="Q218">
        <v>1589.85</v>
      </c>
      <c r="R218">
        <v>1510.15</v>
      </c>
      <c r="S218">
        <v>1437.15</v>
      </c>
      <c r="T218">
        <v>1352</v>
      </c>
      <c r="U218">
        <v>1300.1750000000002</v>
      </c>
      <c r="V218">
        <v>1220.95</v>
      </c>
      <c r="W218">
        <v>1141.8500000000001</v>
      </c>
      <c r="X218">
        <v>970.7</v>
      </c>
      <c r="Y218">
        <v>832.15000000000009</v>
      </c>
      <c r="Z218">
        <v>800.85</v>
      </c>
      <c r="AA218">
        <v>719.4</v>
      </c>
    </row>
    <row r="219" spans="1:27">
      <c r="A219" s="1">
        <v>0.75347222222222221</v>
      </c>
      <c r="B219">
        <v>1449.6364705882352</v>
      </c>
      <c r="C219">
        <v>29.775740936267187</v>
      </c>
      <c r="D219">
        <v>85</v>
      </c>
      <c r="E219">
        <v>17.739602169981918</v>
      </c>
      <c r="F219">
        <v>60</v>
      </c>
      <c r="G219" s="2">
        <v>0.78823529411764703</v>
      </c>
      <c r="H219" s="2">
        <v>0.6705882352941176</v>
      </c>
      <c r="I219">
        <v>2248.5499999999997</v>
      </c>
      <c r="J219">
        <v>2181.75</v>
      </c>
      <c r="K219">
        <v>2077.6</v>
      </c>
      <c r="L219">
        <v>1957</v>
      </c>
      <c r="M219">
        <v>1774.35</v>
      </c>
      <c r="N219">
        <v>1679.65</v>
      </c>
      <c r="O219">
        <v>1637.4750000000001</v>
      </c>
      <c r="P219">
        <v>1557.3</v>
      </c>
      <c r="Q219">
        <v>1472.55</v>
      </c>
      <c r="R219">
        <v>1413.4499999999998</v>
      </c>
      <c r="S219">
        <v>1367.65</v>
      </c>
      <c r="T219">
        <v>1304.9000000000001</v>
      </c>
      <c r="U219">
        <v>1208.675</v>
      </c>
      <c r="V219">
        <v>1112.9499999999998</v>
      </c>
      <c r="W219">
        <v>1083.1499999999999</v>
      </c>
      <c r="X219">
        <v>910.6</v>
      </c>
      <c r="Y219">
        <v>795.97499999999991</v>
      </c>
      <c r="Z219">
        <v>769.3</v>
      </c>
      <c r="AA219">
        <v>719.4</v>
      </c>
    </row>
    <row r="220" spans="1:27">
      <c r="A220" s="1">
        <v>0.75694444444444442</v>
      </c>
      <c r="B220">
        <v>1388.6905882352935</v>
      </c>
      <c r="C220">
        <v>31.082517852195945</v>
      </c>
      <c r="D220">
        <v>85</v>
      </c>
      <c r="E220">
        <v>18.823426802145569</v>
      </c>
      <c r="F220">
        <v>60</v>
      </c>
      <c r="G220" s="2">
        <v>0.78823529411764703</v>
      </c>
      <c r="H220" s="2">
        <v>0.62352941176470589</v>
      </c>
      <c r="I220">
        <v>2122.85</v>
      </c>
      <c r="J220">
        <v>2059.6</v>
      </c>
      <c r="K220">
        <v>2013.5500000000002</v>
      </c>
      <c r="L220">
        <v>1807.5</v>
      </c>
      <c r="M220">
        <v>1693.1999999999998</v>
      </c>
      <c r="N220">
        <v>1587.6</v>
      </c>
      <c r="O220">
        <v>1536.2250000000001</v>
      </c>
      <c r="P220">
        <v>1493.7</v>
      </c>
      <c r="Q220">
        <v>1431.825</v>
      </c>
      <c r="R220">
        <v>1347.7</v>
      </c>
      <c r="S220">
        <v>1301.0250000000001</v>
      </c>
      <c r="T220">
        <v>1204.0999999999999</v>
      </c>
      <c r="U220">
        <v>1154.7750000000001</v>
      </c>
      <c r="V220">
        <v>1110.6999999999998</v>
      </c>
      <c r="W220">
        <v>1054.825</v>
      </c>
      <c r="X220">
        <v>930.5</v>
      </c>
      <c r="Y220">
        <v>800.09999999999991</v>
      </c>
      <c r="Z220">
        <v>762.34999999999991</v>
      </c>
      <c r="AA220">
        <v>719.4</v>
      </c>
    </row>
    <row r="221" spans="1:27">
      <c r="A221" s="1">
        <v>0.76041666666666663</v>
      </c>
      <c r="B221">
        <v>1321.4529411764704</v>
      </c>
      <c r="C221">
        <v>32.664046259242284</v>
      </c>
      <c r="D221">
        <v>85</v>
      </c>
      <c r="E221">
        <v>18.879412150636398</v>
      </c>
      <c r="F221">
        <v>60</v>
      </c>
      <c r="G221" s="2">
        <v>0.76470588235294112</v>
      </c>
      <c r="H221" s="2">
        <v>0.54117647058823526</v>
      </c>
      <c r="I221">
        <v>1993</v>
      </c>
      <c r="J221">
        <v>1915.25</v>
      </c>
      <c r="K221">
        <v>1884.925</v>
      </c>
      <c r="L221">
        <v>1790.6</v>
      </c>
      <c r="M221">
        <v>1629.175</v>
      </c>
      <c r="N221">
        <v>1508.25</v>
      </c>
      <c r="O221">
        <v>1462.875</v>
      </c>
      <c r="P221">
        <v>1374.1</v>
      </c>
      <c r="Q221">
        <v>1334.6750000000002</v>
      </c>
      <c r="R221">
        <v>1288.95</v>
      </c>
      <c r="S221">
        <v>1190</v>
      </c>
      <c r="T221">
        <v>1121.2</v>
      </c>
      <c r="U221">
        <v>1074</v>
      </c>
      <c r="V221">
        <v>1045.95</v>
      </c>
      <c r="W221">
        <v>977.30000000000007</v>
      </c>
      <c r="X221">
        <v>861.5</v>
      </c>
      <c r="Y221">
        <v>789.125</v>
      </c>
      <c r="Z221">
        <v>755.75</v>
      </c>
      <c r="AA221">
        <v>719.4</v>
      </c>
    </row>
    <row r="222" spans="1:27">
      <c r="A222" s="1">
        <v>0.76388888888888884</v>
      </c>
      <c r="B222">
        <v>1259.5470588235298</v>
      </c>
      <c r="C222">
        <v>34.26946194477005</v>
      </c>
      <c r="D222">
        <v>85</v>
      </c>
      <c r="E222">
        <v>18.212658227848102</v>
      </c>
      <c r="F222">
        <v>60</v>
      </c>
      <c r="G222" s="2">
        <v>0.71764705882352942</v>
      </c>
      <c r="H222" s="2">
        <v>0.50588235294117645</v>
      </c>
      <c r="I222">
        <v>1976.8249999999998</v>
      </c>
      <c r="J222">
        <v>1821.6</v>
      </c>
      <c r="K222">
        <v>1761.2250000000001</v>
      </c>
      <c r="L222">
        <v>1694.4</v>
      </c>
      <c r="M222">
        <v>1463.6</v>
      </c>
      <c r="N222">
        <v>1423.65</v>
      </c>
      <c r="O222">
        <v>1372.5250000000001</v>
      </c>
      <c r="P222">
        <v>1311.7</v>
      </c>
      <c r="Q222">
        <v>1263.1750000000002</v>
      </c>
      <c r="R222">
        <v>1189.1999999999998</v>
      </c>
      <c r="S222">
        <v>1140.5250000000001</v>
      </c>
      <c r="T222">
        <v>1118.2</v>
      </c>
      <c r="U222">
        <v>1029.1750000000002</v>
      </c>
      <c r="V222">
        <v>975.05</v>
      </c>
      <c r="W222">
        <v>933.22500000000002</v>
      </c>
      <c r="X222">
        <v>839.9</v>
      </c>
      <c r="Y222">
        <v>776.57499999999993</v>
      </c>
      <c r="Z222">
        <v>742.7</v>
      </c>
      <c r="AA222">
        <v>719.4</v>
      </c>
    </row>
    <row r="223" spans="1:27">
      <c r="A223" s="1">
        <v>0.76736111111111116</v>
      </c>
      <c r="B223">
        <v>1196.9729411764704</v>
      </c>
      <c r="C223">
        <v>36.060965553302601</v>
      </c>
      <c r="D223">
        <v>85</v>
      </c>
      <c r="E223">
        <v>19.62446010456922</v>
      </c>
      <c r="F223">
        <v>60</v>
      </c>
      <c r="G223" s="2">
        <v>0.6588235294117647</v>
      </c>
      <c r="H223" s="2">
        <v>0.43529411764705883</v>
      </c>
      <c r="I223">
        <v>1837.15</v>
      </c>
      <c r="J223">
        <v>1714.7</v>
      </c>
      <c r="K223">
        <v>1668.2250000000001</v>
      </c>
      <c r="L223">
        <v>1572.4</v>
      </c>
      <c r="M223">
        <v>1456.6999999999998</v>
      </c>
      <c r="N223">
        <v>1345.75</v>
      </c>
      <c r="O223">
        <v>1307.55</v>
      </c>
      <c r="P223">
        <v>1252.4000000000001</v>
      </c>
      <c r="Q223">
        <v>1189.1500000000001</v>
      </c>
      <c r="R223">
        <v>1138.5</v>
      </c>
      <c r="S223">
        <v>1100.4749999999999</v>
      </c>
      <c r="T223">
        <v>998.8</v>
      </c>
      <c r="U223">
        <v>959.375</v>
      </c>
      <c r="V223">
        <v>927.75</v>
      </c>
      <c r="W223">
        <v>908.44999999999993</v>
      </c>
      <c r="X223">
        <v>816.9</v>
      </c>
      <c r="Y223">
        <v>769.7</v>
      </c>
      <c r="Z223">
        <v>729.65</v>
      </c>
      <c r="AA223">
        <v>719.4</v>
      </c>
    </row>
    <row r="224" spans="1:27">
      <c r="A224" s="1">
        <v>0.77083333333333337</v>
      </c>
      <c r="B224">
        <v>1138.4635294117641</v>
      </c>
      <c r="C224">
        <v>37.914258019580593</v>
      </c>
      <c r="D224">
        <v>85</v>
      </c>
      <c r="E224">
        <v>17.442114195660082</v>
      </c>
      <c r="F224">
        <v>60</v>
      </c>
      <c r="G224" s="2">
        <v>0.6</v>
      </c>
      <c r="H224" s="2">
        <v>0.36470588235294116</v>
      </c>
      <c r="I224">
        <v>1788.7249999999999</v>
      </c>
      <c r="J224">
        <v>1615.1</v>
      </c>
      <c r="K224">
        <v>1551.2</v>
      </c>
      <c r="L224">
        <v>1429.9</v>
      </c>
      <c r="M224">
        <v>1329.5</v>
      </c>
      <c r="N224">
        <v>1279.1999999999998</v>
      </c>
      <c r="O224">
        <v>1215.675</v>
      </c>
      <c r="P224">
        <v>1163.3</v>
      </c>
      <c r="Q224">
        <v>1102.6999999999998</v>
      </c>
      <c r="R224">
        <v>1075.1500000000001</v>
      </c>
      <c r="S224">
        <v>1027.9000000000001</v>
      </c>
      <c r="T224">
        <v>951.4</v>
      </c>
      <c r="U224">
        <v>909.94999999999993</v>
      </c>
      <c r="V224">
        <v>891.05</v>
      </c>
      <c r="W224">
        <v>866.84999999999991</v>
      </c>
      <c r="X224">
        <v>782.3</v>
      </c>
      <c r="Y224">
        <v>757.19999999999993</v>
      </c>
      <c r="Z224">
        <v>724.5</v>
      </c>
      <c r="AA224">
        <v>719.4</v>
      </c>
    </row>
    <row r="225" spans="1:27">
      <c r="A225" s="1">
        <v>0.77430555555555558</v>
      </c>
      <c r="B225">
        <v>1066.5741176470581</v>
      </c>
      <c r="C225">
        <v>40.469761346940423</v>
      </c>
      <c r="D225">
        <v>85</v>
      </c>
      <c r="E225">
        <v>19.761021837659662</v>
      </c>
      <c r="F225">
        <v>60</v>
      </c>
      <c r="G225" s="2">
        <v>0.54117647058823526</v>
      </c>
      <c r="H225" s="2">
        <v>0.30588235294117649</v>
      </c>
      <c r="I225">
        <v>1566.4499999999998</v>
      </c>
      <c r="J225">
        <v>1471.5</v>
      </c>
      <c r="K225">
        <v>1421.875</v>
      </c>
      <c r="L225">
        <v>1368.7</v>
      </c>
      <c r="M225">
        <v>1232.075</v>
      </c>
      <c r="N225">
        <v>1198.25</v>
      </c>
      <c r="O225">
        <v>1127.325</v>
      </c>
      <c r="P225">
        <v>1056.5999999999999</v>
      </c>
      <c r="Q225">
        <v>1027.125</v>
      </c>
      <c r="R225">
        <v>993</v>
      </c>
      <c r="S225">
        <v>952.35000000000014</v>
      </c>
      <c r="T225">
        <v>913.2</v>
      </c>
      <c r="U225">
        <v>868.59999999999991</v>
      </c>
      <c r="V225">
        <v>849.8</v>
      </c>
      <c r="W225">
        <v>795.9</v>
      </c>
      <c r="X225">
        <v>759.5</v>
      </c>
      <c r="Y225">
        <v>722.17499999999995</v>
      </c>
      <c r="Z225">
        <v>719.4</v>
      </c>
      <c r="AA225">
        <v>719.4</v>
      </c>
    </row>
    <row r="226" spans="1:27">
      <c r="A226" s="1">
        <v>0.77777777777777779</v>
      </c>
      <c r="B226">
        <v>1016.7729411764707</v>
      </c>
      <c r="C226">
        <v>42.451955841838711</v>
      </c>
      <c r="D226">
        <v>85</v>
      </c>
      <c r="E226">
        <v>22.400747314339092</v>
      </c>
      <c r="F226">
        <v>60</v>
      </c>
      <c r="G226" s="2">
        <v>0.45882352941176469</v>
      </c>
      <c r="H226" s="2">
        <v>0.24705882352941178</v>
      </c>
      <c r="I226">
        <v>1568</v>
      </c>
      <c r="J226">
        <v>1387.75</v>
      </c>
      <c r="K226">
        <v>1334.0500000000002</v>
      </c>
      <c r="L226">
        <v>1254.5999999999999</v>
      </c>
      <c r="M226">
        <v>1173.1000000000001</v>
      </c>
      <c r="N226">
        <v>1084.5</v>
      </c>
      <c r="O226">
        <v>1057.9000000000001</v>
      </c>
      <c r="P226">
        <v>995.3</v>
      </c>
      <c r="Q226">
        <v>958.95</v>
      </c>
      <c r="R226">
        <v>920.7</v>
      </c>
      <c r="S226">
        <v>900.02500000000009</v>
      </c>
      <c r="T226">
        <v>857.8</v>
      </c>
      <c r="U226">
        <v>832.57499999999993</v>
      </c>
      <c r="V226">
        <v>815.34999999999991</v>
      </c>
      <c r="W226">
        <v>782.9</v>
      </c>
      <c r="X226">
        <v>752.7</v>
      </c>
      <c r="Y226">
        <v>719.4</v>
      </c>
      <c r="Z226">
        <v>719.4</v>
      </c>
      <c r="AA226">
        <v>719.4</v>
      </c>
    </row>
    <row r="227" spans="1:27">
      <c r="A227" s="1">
        <v>0.78125</v>
      </c>
      <c r="B227">
        <v>960.66470588235291</v>
      </c>
      <c r="C227">
        <v>44.931389417866306</v>
      </c>
      <c r="D227">
        <v>85</v>
      </c>
      <c r="E227">
        <v>23.381181951140242</v>
      </c>
      <c r="F227">
        <v>60</v>
      </c>
      <c r="G227" s="2">
        <v>0.36470588235294116</v>
      </c>
      <c r="H227" s="2">
        <v>0.16470588235294117</v>
      </c>
      <c r="I227">
        <v>1448.0749999999998</v>
      </c>
      <c r="J227">
        <v>1333.6</v>
      </c>
      <c r="K227">
        <v>1247.075</v>
      </c>
      <c r="L227">
        <v>1141.2</v>
      </c>
      <c r="M227">
        <v>1106.6499999999999</v>
      </c>
      <c r="N227">
        <v>1005.3</v>
      </c>
      <c r="O227">
        <v>968.25000000000011</v>
      </c>
      <c r="P227">
        <v>902.9</v>
      </c>
      <c r="Q227">
        <v>874.6</v>
      </c>
      <c r="R227">
        <v>868.45</v>
      </c>
      <c r="S227">
        <v>856.19999999999993</v>
      </c>
      <c r="T227">
        <v>825.8</v>
      </c>
      <c r="U227">
        <v>801</v>
      </c>
      <c r="V227">
        <v>783.65000000000009</v>
      </c>
      <c r="W227">
        <v>759.72499999999991</v>
      </c>
      <c r="X227">
        <v>744.7</v>
      </c>
      <c r="Y227">
        <v>719.4</v>
      </c>
      <c r="Z227">
        <v>719.4</v>
      </c>
      <c r="AA227">
        <v>719.4</v>
      </c>
    </row>
    <row r="228" spans="1:27">
      <c r="A228" s="1">
        <v>0.78472222222222221</v>
      </c>
      <c r="B228">
        <v>913.21176470588273</v>
      </c>
      <c r="C228">
        <v>47.266145343519298</v>
      </c>
      <c r="D228">
        <v>85</v>
      </c>
      <c r="E228">
        <v>23.847513812154695</v>
      </c>
      <c r="F228">
        <v>60</v>
      </c>
      <c r="G228" s="2">
        <v>0.27058823529411763</v>
      </c>
      <c r="H228" s="2">
        <v>0.11764705882352941</v>
      </c>
      <c r="I228">
        <v>1458.35</v>
      </c>
      <c r="J228">
        <v>1207.75</v>
      </c>
      <c r="K228">
        <v>1117.55</v>
      </c>
      <c r="L228">
        <v>1036.5</v>
      </c>
      <c r="M228">
        <v>989.6</v>
      </c>
      <c r="N228">
        <v>922.35</v>
      </c>
      <c r="O228">
        <v>893.55</v>
      </c>
      <c r="P228">
        <v>866.8</v>
      </c>
      <c r="Q228">
        <v>838.125</v>
      </c>
      <c r="R228">
        <v>818.2</v>
      </c>
      <c r="S228">
        <v>801.47500000000014</v>
      </c>
      <c r="T228">
        <v>781.1</v>
      </c>
      <c r="U228">
        <v>763.82500000000005</v>
      </c>
      <c r="V228">
        <v>749.55</v>
      </c>
      <c r="W228">
        <v>741.8</v>
      </c>
      <c r="X228">
        <v>725.9</v>
      </c>
      <c r="Y228">
        <v>719.4</v>
      </c>
      <c r="Z228">
        <v>719.4</v>
      </c>
      <c r="AA228">
        <v>719.4</v>
      </c>
    </row>
    <row r="229" spans="1:27">
      <c r="A229" s="1">
        <v>0.78819444444444442</v>
      </c>
      <c r="B229">
        <v>869.91176470588221</v>
      </c>
      <c r="C229">
        <v>49.618825438685477</v>
      </c>
      <c r="D229">
        <v>85</v>
      </c>
      <c r="E229">
        <v>26.778336125069792</v>
      </c>
      <c r="F229">
        <v>60</v>
      </c>
      <c r="G229" s="2">
        <v>0.21176470588235294</v>
      </c>
      <c r="H229" s="2">
        <v>8.2352941176470587E-2</v>
      </c>
      <c r="I229">
        <v>1371.0500000000002</v>
      </c>
      <c r="J229">
        <v>1101.25</v>
      </c>
      <c r="K229">
        <v>1048.5999999999999</v>
      </c>
      <c r="L229">
        <v>971.5</v>
      </c>
      <c r="M229">
        <v>896.8</v>
      </c>
      <c r="N229">
        <v>881.65000000000009</v>
      </c>
      <c r="O229">
        <v>850.65</v>
      </c>
      <c r="P229">
        <v>827</v>
      </c>
      <c r="Q229">
        <v>786.8</v>
      </c>
      <c r="R229">
        <v>775.15</v>
      </c>
      <c r="S229">
        <v>767.22499999999991</v>
      </c>
      <c r="T229">
        <v>754</v>
      </c>
      <c r="U229">
        <v>738.07499999999993</v>
      </c>
      <c r="V229">
        <v>728.2</v>
      </c>
      <c r="W229">
        <v>719.4</v>
      </c>
      <c r="X229">
        <v>719.4</v>
      </c>
      <c r="Y229">
        <v>719.4</v>
      </c>
      <c r="Z229">
        <v>719.4</v>
      </c>
      <c r="AA229">
        <v>719.4</v>
      </c>
    </row>
    <row r="230" spans="1:27">
      <c r="A230" s="1">
        <v>0.79166666666666663</v>
      </c>
      <c r="B230">
        <v>847.92470588235324</v>
      </c>
      <c r="C230">
        <v>50.905463304177935</v>
      </c>
      <c r="D230">
        <v>85</v>
      </c>
      <c r="E230">
        <v>26.652670577338686</v>
      </c>
      <c r="F230">
        <v>60</v>
      </c>
      <c r="G230" s="2">
        <v>0.18823529411764706</v>
      </c>
      <c r="H230" s="2">
        <v>8.2352941176470587E-2</v>
      </c>
      <c r="I230">
        <v>1328.2</v>
      </c>
      <c r="J230">
        <v>1071.7</v>
      </c>
      <c r="K230">
        <v>1011.275</v>
      </c>
      <c r="L230">
        <v>926.9</v>
      </c>
      <c r="M230">
        <v>863.22500000000002</v>
      </c>
      <c r="N230">
        <v>842.95</v>
      </c>
      <c r="O230">
        <v>819.17499999999995</v>
      </c>
      <c r="P230">
        <v>792.9</v>
      </c>
      <c r="Q230">
        <v>776.8</v>
      </c>
      <c r="R230">
        <v>764.5</v>
      </c>
      <c r="S230">
        <v>750.32499999999993</v>
      </c>
      <c r="T230">
        <v>737.6</v>
      </c>
      <c r="U230">
        <v>719.4</v>
      </c>
      <c r="V230">
        <v>719.4</v>
      </c>
      <c r="W230">
        <v>719.4</v>
      </c>
      <c r="X230">
        <v>719.4</v>
      </c>
      <c r="Y230">
        <v>719.4</v>
      </c>
      <c r="Z230">
        <v>719.4</v>
      </c>
      <c r="AA230">
        <v>719.4</v>
      </c>
    </row>
    <row r="231" spans="1:27">
      <c r="A231" s="1">
        <v>0.79513888888888884</v>
      </c>
      <c r="B231">
        <v>820.88</v>
      </c>
      <c r="C231">
        <v>52.582594289055649</v>
      </c>
      <c r="D231">
        <v>85</v>
      </c>
      <c r="E231">
        <v>26.595194085027728</v>
      </c>
      <c r="F231">
        <v>60</v>
      </c>
      <c r="G231" s="2">
        <v>0.15294117647058825</v>
      </c>
      <c r="H231" s="2">
        <v>4.7058823529411764E-2</v>
      </c>
      <c r="I231">
        <v>1134.6000000000001</v>
      </c>
      <c r="J231">
        <v>1016.8</v>
      </c>
      <c r="K231">
        <v>965.3</v>
      </c>
      <c r="L231">
        <v>913.8</v>
      </c>
      <c r="M231">
        <v>832.94999999999993</v>
      </c>
      <c r="N231">
        <v>815.3</v>
      </c>
      <c r="O231">
        <v>797.95</v>
      </c>
      <c r="P231">
        <v>768.4</v>
      </c>
      <c r="Q231">
        <v>749.47499999999991</v>
      </c>
      <c r="R231">
        <v>741.35</v>
      </c>
      <c r="S231">
        <v>734.22499999999991</v>
      </c>
      <c r="T231">
        <v>719.4</v>
      </c>
      <c r="U231">
        <v>719.4</v>
      </c>
      <c r="V231">
        <v>719.4</v>
      </c>
      <c r="W231">
        <v>719.4</v>
      </c>
      <c r="X231">
        <v>719.4</v>
      </c>
      <c r="Y231">
        <v>719.4</v>
      </c>
      <c r="Z231">
        <v>719.4</v>
      </c>
      <c r="AA231">
        <v>719.4</v>
      </c>
    </row>
    <row r="232" spans="1:27">
      <c r="A232" s="1">
        <v>0.79861111111111116</v>
      </c>
      <c r="B232">
        <v>796.65058823529466</v>
      </c>
      <c r="C232">
        <v>54.181846643225349</v>
      </c>
      <c r="D232">
        <v>85</v>
      </c>
      <c r="E232">
        <v>31.332752613240419</v>
      </c>
      <c r="F232">
        <v>60</v>
      </c>
      <c r="G232" s="2">
        <v>0.10588235294117647</v>
      </c>
      <c r="H232" s="2">
        <v>1.1764705882352941E-2</v>
      </c>
      <c r="I232">
        <v>1097.1999999999998</v>
      </c>
      <c r="J232">
        <v>981.3</v>
      </c>
      <c r="K232">
        <v>879.65</v>
      </c>
      <c r="L232">
        <v>866.6</v>
      </c>
      <c r="M232">
        <v>802.22499999999991</v>
      </c>
      <c r="N232">
        <v>775.45</v>
      </c>
      <c r="O232">
        <v>761.7</v>
      </c>
      <c r="P232">
        <v>745.8</v>
      </c>
      <c r="Q232">
        <v>732.47499999999991</v>
      </c>
      <c r="R232">
        <v>729.6</v>
      </c>
      <c r="S232">
        <v>720.07499999999993</v>
      </c>
      <c r="T232">
        <v>719.4</v>
      </c>
      <c r="U232">
        <v>719.4</v>
      </c>
      <c r="V232">
        <v>719.4</v>
      </c>
      <c r="W232">
        <v>719.4</v>
      </c>
      <c r="X232">
        <v>719.4</v>
      </c>
      <c r="Y232">
        <v>719.4</v>
      </c>
      <c r="Z232">
        <v>719.4</v>
      </c>
      <c r="AA232">
        <v>719.4</v>
      </c>
    </row>
    <row r="233" spans="1:27">
      <c r="A233" s="1">
        <v>0.80208333333333337</v>
      </c>
      <c r="B233">
        <v>781.80470588235357</v>
      </c>
      <c r="C233">
        <v>55.210719090370048</v>
      </c>
      <c r="D233">
        <v>85</v>
      </c>
      <c r="E233">
        <v>32.937046928653189</v>
      </c>
      <c r="F233">
        <v>60</v>
      </c>
      <c r="G233" s="2">
        <v>9.4117647058823528E-2</v>
      </c>
      <c r="H233" s="2">
        <v>2.3529411764705882E-2</v>
      </c>
      <c r="I233">
        <v>1057.875</v>
      </c>
      <c r="J233">
        <v>894.65000000000009</v>
      </c>
      <c r="K233">
        <v>863.35</v>
      </c>
      <c r="L233">
        <v>809.6</v>
      </c>
      <c r="M233">
        <v>784.7</v>
      </c>
      <c r="N233">
        <v>765.40000000000009</v>
      </c>
      <c r="O233">
        <v>752.05000000000007</v>
      </c>
      <c r="P233">
        <v>744.9</v>
      </c>
      <c r="Q233">
        <v>735.90000000000009</v>
      </c>
      <c r="R233">
        <v>719.8</v>
      </c>
      <c r="S233">
        <v>719.4</v>
      </c>
      <c r="T233">
        <v>719.4</v>
      </c>
      <c r="U233">
        <v>719.4</v>
      </c>
      <c r="V233">
        <v>719.4</v>
      </c>
      <c r="W233">
        <v>719.4</v>
      </c>
      <c r="X233">
        <v>719.4</v>
      </c>
      <c r="Y233">
        <v>719.4</v>
      </c>
      <c r="Z233">
        <v>719.4</v>
      </c>
      <c r="AA233">
        <v>719.4</v>
      </c>
    </row>
    <row r="234" spans="1:27">
      <c r="A234" s="1">
        <v>0.80555555555555558</v>
      </c>
      <c r="B234">
        <v>766.46000000000083</v>
      </c>
      <c r="C234">
        <v>56.316050413589686</v>
      </c>
      <c r="D234">
        <v>85</v>
      </c>
      <c r="E234">
        <v>35.441333442811391</v>
      </c>
      <c r="F234">
        <v>60</v>
      </c>
      <c r="G234" s="2">
        <v>5.8823529411764705E-2</v>
      </c>
      <c r="H234" s="2">
        <v>1.1764705882352941E-2</v>
      </c>
      <c r="I234">
        <v>948.90000000000009</v>
      </c>
      <c r="J234">
        <v>862.95</v>
      </c>
      <c r="K234">
        <v>815.34999999999991</v>
      </c>
      <c r="L234">
        <v>787.7</v>
      </c>
      <c r="M234">
        <v>769.17499999999995</v>
      </c>
      <c r="N234">
        <v>756.5</v>
      </c>
      <c r="O234">
        <v>742.72499999999991</v>
      </c>
      <c r="P234">
        <v>734.3</v>
      </c>
      <c r="Q234">
        <v>722.07499999999993</v>
      </c>
      <c r="R234">
        <v>719.4</v>
      </c>
      <c r="S234">
        <v>719.4</v>
      </c>
      <c r="T234">
        <v>719.4</v>
      </c>
      <c r="U234">
        <v>719.4</v>
      </c>
      <c r="V234">
        <v>719.4</v>
      </c>
      <c r="W234">
        <v>719.4</v>
      </c>
      <c r="X234">
        <v>719.4</v>
      </c>
      <c r="Y234">
        <v>719.4</v>
      </c>
      <c r="Z234">
        <v>719.4</v>
      </c>
      <c r="AA234">
        <v>719.4</v>
      </c>
    </row>
    <row r="235" spans="1:27">
      <c r="A235" s="1">
        <v>0.80902777777777779</v>
      </c>
      <c r="B235">
        <v>753.70823529411848</v>
      </c>
      <c r="C235">
        <v>57.268844864294437</v>
      </c>
      <c r="D235">
        <v>85</v>
      </c>
      <c r="E235">
        <v>38.792127258021026</v>
      </c>
      <c r="F235">
        <v>60</v>
      </c>
      <c r="G235" s="2">
        <v>2.3529411764705882E-2</v>
      </c>
      <c r="H235" s="2">
        <v>0</v>
      </c>
      <c r="I235">
        <v>872.67500000000007</v>
      </c>
      <c r="J235">
        <v>822.2</v>
      </c>
      <c r="K235">
        <v>798.57500000000005</v>
      </c>
      <c r="L235">
        <v>777.4</v>
      </c>
      <c r="M235">
        <v>754.27499999999998</v>
      </c>
      <c r="N235">
        <v>744.4</v>
      </c>
      <c r="O235">
        <v>739.59999999999991</v>
      </c>
      <c r="P235">
        <v>733.2</v>
      </c>
      <c r="Q235">
        <v>719.4</v>
      </c>
      <c r="R235">
        <v>719.4</v>
      </c>
      <c r="S235">
        <v>719.4</v>
      </c>
      <c r="T235">
        <v>719.4</v>
      </c>
      <c r="U235">
        <v>719.4</v>
      </c>
      <c r="V235">
        <v>719.4</v>
      </c>
      <c r="W235">
        <v>719.4</v>
      </c>
      <c r="X235">
        <v>719.4</v>
      </c>
      <c r="Y235">
        <v>719.4</v>
      </c>
      <c r="Z235">
        <v>719.4</v>
      </c>
      <c r="AA235">
        <v>719.4</v>
      </c>
    </row>
    <row r="236" spans="1:27">
      <c r="A236" s="1">
        <v>0.8125</v>
      </c>
      <c r="B236">
        <v>740.95058823529496</v>
      </c>
      <c r="C236">
        <v>58.254896730432066</v>
      </c>
      <c r="D236">
        <v>85</v>
      </c>
      <c r="E236">
        <v>41.668114682884443</v>
      </c>
      <c r="F236">
        <v>60</v>
      </c>
      <c r="G236" s="2">
        <v>1.1764705882352941E-2</v>
      </c>
      <c r="H236" s="2">
        <v>0</v>
      </c>
      <c r="I236">
        <v>842.02499999999998</v>
      </c>
      <c r="J236">
        <v>775.9</v>
      </c>
      <c r="K236">
        <v>762.2</v>
      </c>
      <c r="L236">
        <v>745</v>
      </c>
      <c r="M236">
        <v>738.69999999999993</v>
      </c>
      <c r="N236">
        <v>732.9</v>
      </c>
      <c r="O236">
        <v>723.82499999999993</v>
      </c>
      <c r="P236">
        <v>719.4</v>
      </c>
      <c r="Q236">
        <v>719.4</v>
      </c>
      <c r="R236">
        <v>719.4</v>
      </c>
      <c r="S236">
        <v>719.4</v>
      </c>
      <c r="T236">
        <v>719.4</v>
      </c>
      <c r="U236">
        <v>719.4</v>
      </c>
      <c r="V236">
        <v>719.4</v>
      </c>
      <c r="W236">
        <v>719.4</v>
      </c>
      <c r="X236">
        <v>719.4</v>
      </c>
      <c r="Y236">
        <v>719.4</v>
      </c>
      <c r="Z236">
        <v>719.4</v>
      </c>
      <c r="AA236">
        <v>719.4</v>
      </c>
    </row>
    <row r="237" spans="1:27">
      <c r="A237" s="1">
        <v>0.81597222222222221</v>
      </c>
      <c r="B237">
        <v>731.33647058823612</v>
      </c>
      <c r="C237">
        <v>59.02071308611464</v>
      </c>
      <c r="D237">
        <v>85</v>
      </c>
      <c r="E237">
        <v>48.580754079909958</v>
      </c>
      <c r="F237">
        <v>60</v>
      </c>
      <c r="G237" s="2">
        <v>0</v>
      </c>
      <c r="H237" s="2">
        <v>0</v>
      </c>
      <c r="I237">
        <v>774.44999999999993</v>
      </c>
      <c r="J237">
        <v>749.5</v>
      </c>
      <c r="K237">
        <v>744.8</v>
      </c>
      <c r="L237">
        <v>730.9</v>
      </c>
      <c r="M237">
        <v>719.4</v>
      </c>
      <c r="N237">
        <v>719.4</v>
      </c>
      <c r="O237">
        <v>719.4</v>
      </c>
      <c r="P237">
        <v>719.4</v>
      </c>
      <c r="Q237">
        <v>719.4</v>
      </c>
      <c r="R237">
        <v>719.4</v>
      </c>
      <c r="S237">
        <v>719.4</v>
      </c>
      <c r="T237">
        <v>719.4</v>
      </c>
      <c r="U237">
        <v>719.4</v>
      </c>
      <c r="V237">
        <v>719.4</v>
      </c>
      <c r="W237">
        <v>719.4</v>
      </c>
      <c r="X237">
        <v>719.4</v>
      </c>
      <c r="Y237">
        <v>719.4</v>
      </c>
      <c r="Z237">
        <v>719.4</v>
      </c>
      <c r="AA237">
        <v>719.4</v>
      </c>
    </row>
    <row r="238" spans="1:27">
      <c r="A238" s="1">
        <v>0.81944444444444442</v>
      </c>
      <c r="B238">
        <v>728.3905882352949</v>
      </c>
      <c r="C238">
        <v>59.259414793614219</v>
      </c>
      <c r="D238">
        <v>85</v>
      </c>
      <c r="E238">
        <v>51.015246424772485</v>
      </c>
      <c r="F238">
        <v>60</v>
      </c>
      <c r="G238" s="2">
        <v>0</v>
      </c>
      <c r="H238" s="2">
        <v>0</v>
      </c>
      <c r="I238">
        <v>771.50000000000011</v>
      </c>
      <c r="J238">
        <v>752.90000000000009</v>
      </c>
      <c r="K238">
        <v>741.57500000000005</v>
      </c>
      <c r="L238">
        <v>719.4</v>
      </c>
      <c r="M238">
        <v>719.4</v>
      </c>
      <c r="N238">
        <v>719.4</v>
      </c>
      <c r="O238">
        <v>719.4</v>
      </c>
      <c r="P238">
        <v>719.4</v>
      </c>
      <c r="Q238">
        <v>719.4</v>
      </c>
      <c r="R238">
        <v>719.4</v>
      </c>
      <c r="S238">
        <v>719.4</v>
      </c>
      <c r="T238">
        <v>719.4</v>
      </c>
      <c r="U238">
        <v>719.4</v>
      </c>
      <c r="V238">
        <v>719.4</v>
      </c>
      <c r="W238">
        <v>719.4</v>
      </c>
      <c r="X238">
        <v>719.4</v>
      </c>
      <c r="Y238">
        <v>719.4</v>
      </c>
      <c r="Z238">
        <v>719.4</v>
      </c>
      <c r="AA238">
        <v>719.4</v>
      </c>
    </row>
    <row r="239" spans="1:27">
      <c r="A239" s="1">
        <v>0.82291666666666663</v>
      </c>
      <c r="B239">
        <v>723.92823529411851</v>
      </c>
      <c r="C239">
        <v>59.624694680493121</v>
      </c>
      <c r="D239">
        <v>85</v>
      </c>
      <c r="E239">
        <v>53.854023705552088</v>
      </c>
      <c r="F239">
        <v>60</v>
      </c>
      <c r="G239" s="2">
        <v>0</v>
      </c>
      <c r="H239" s="2">
        <v>0</v>
      </c>
      <c r="I239">
        <v>752.89999999999986</v>
      </c>
      <c r="J239">
        <v>736.8</v>
      </c>
      <c r="K239">
        <v>719.4</v>
      </c>
      <c r="L239">
        <v>719.4</v>
      </c>
      <c r="M239">
        <v>719.4</v>
      </c>
      <c r="N239">
        <v>719.4</v>
      </c>
      <c r="O239">
        <v>719.4</v>
      </c>
      <c r="P239">
        <v>719.4</v>
      </c>
      <c r="Q239">
        <v>719.4</v>
      </c>
      <c r="R239">
        <v>719.4</v>
      </c>
      <c r="S239">
        <v>719.4</v>
      </c>
      <c r="T239">
        <v>719.4</v>
      </c>
      <c r="U239">
        <v>719.4</v>
      </c>
      <c r="V239">
        <v>719.4</v>
      </c>
      <c r="W239">
        <v>719.4</v>
      </c>
      <c r="X239">
        <v>719.4</v>
      </c>
      <c r="Y239">
        <v>719.4</v>
      </c>
      <c r="Z239">
        <v>719.4</v>
      </c>
      <c r="AA239">
        <v>719.4</v>
      </c>
    </row>
    <row r="240" spans="1:27">
      <c r="A240" s="1">
        <v>0.82638888888888884</v>
      </c>
      <c r="B240">
        <v>722.38117647058914</v>
      </c>
      <c r="C240">
        <v>59.752387528826162</v>
      </c>
      <c r="D240">
        <v>85</v>
      </c>
      <c r="E240">
        <v>54.192090395480228</v>
      </c>
      <c r="F240">
        <v>60</v>
      </c>
      <c r="G240" s="2">
        <v>0</v>
      </c>
      <c r="H240" s="2">
        <v>0</v>
      </c>
      <c r="I240">
        <v>741.82500000000005</v>
      </c>
      <c r="J240">
        <v>719.4</v>
      </c>
      <c r="K240">
        <v>719.4</v>
      </c>
      <c r="L240">
        <v>719.4</v>
      </c>
      <c r="M240">
        <v>719.4</v>
      </c>
      <c r="N240">
        <v>719.4</v>
      </c>
      <c r="O240">
        <v>719.4</v>
      </c>
      <c r="P240">
        <v>719.4</v>
      </c>
      <c r="Q240">
        <v>719.4</v>
      </c>
      <c r="R240">
        <v>719.4</v>
      </c>
      <c r="S240">
        <v>719.4</v>
      </c>
      <c r="T240">
        <v>719.4</v>
      </c>
      <c r="U240">
        <v>719.4</v>
      </c>
      <c r="V240">
        <v>719.4</v>
      </c>
      <c r="W240">
        <v>719.4</v>
      </c>
      <c r="X240">
        <v>719.4</v>
      </c>
      <c r="Y240">
        <v>719.4</v>
      </c>
      <c r="Z240">
        <v>719.4</v>
      </c>
      <c r="AA240">
        <v>719.4</v>
      </c>
    </row>
    <row r="241" spans="1:27">
      <c r="A241" s="1">
        <v>0.82986111111111116</v>
      </c>
      <c r="B241">
        <v>721.37411764705973</v>
      </c>
      <c r="C241">
        <v>59.835803564439033</v>
      </c>
      <c r="D241">
        <v>85</v>
      </c>
      <c r="E241">
        <v>55.246384231409195</v>
      </c>
      <c r="F241">
        <v>60</v>
      </c>
      <c r="G241" s="2">
        <v>0</v>
      </c>
      <c r="H241" s="2">
        <v>0</v>
      </c>
      <c r="I241">
        <v>727.95</v>
      </c>
      <c r="J241">
        <v>719.4</v>
      </c>
      <c r="K241">
        <v>719.4</v>
      </c>
      <c r="L241">
        <v>719.4</v>
      </c>
      <c r="M241">
        <v>719.4</v>
      </c>
      <c r="N241">
        <v>719.4</v>
      </c>
      <c r="O241">
        <v>719.4</v>
      </c>
      <c r="P241">
        <v>719.4</v>
      </c>
      <c r="Q241">
        <v>719.4</v>
      </c>
      <c r="R241">
        <v>719.4</v>
      </c>
      <c r="S241">
        <v>719.4</v>
      </c>
      <c r="T241">
        <v>719.4</v>
      </c>
      <c r="U241">
        <v>719.4</v>
      </c>
      <c r="V241">
        <v>719.4</v>
      </c>
      <c r="W241">
        <v>719.4</v>
      </c>
      <c r="X241">
        <v>719.4</v>
      </c>
      <c r="Y241">
        <v>719.4</v>
      </c>
      <c r="Z241">
        <v>719.4</v>
      </c>
      <c r="AA241">
        <v>719.4</v>
      </c>
    </row>
    <row r="242" spans="1:27">
      <c r="A242" s="1">
        <v>0.83333333333333337</v>
      </c>
      <c r="B242">
        <v>720.81529411764802</v>
      </c>
      <c r="C242">
        <v>59.882192223511531</v>
      </c>
      <c r="D242">
        <v>85</v>
      </c>
      <c r="E242">
        <v>54.076672513154598</v>
      </c>
      <c r="F242">
        <v>60</v>
      </c>
      <c r="G242" s="2">
        <v>0</v>
      </c>
      <c r="H242" s="2">
        <v>0</v>
      </c>
      <c r="I242">
        <v>719.4</v>
      </c>
      <c r="J242">
        <v>719.4</v>
      </c>
      <c r="K242">
        <v>719.4</v>
      </c>
      <c r="L242">
        <v>719.4</v>
      </c>
      <c r="M242">
        <v>719.4</v>
      </c>
      <c r="N242">
        <v>719.4</v>
      </c>
      <c r="O242">
        <v>719.4</v>
      </c>
      <c r="P242">
        <v>719.4</v>
      </c>
      <c r="Q242">
        <v>719.4</v>
      </c>
      <c r="R242">
        <v>719.4</v>
      </c>
      <c r="S242">
        <v>719.4</v>
      </c>
      <c r="T242">
        <v>719.4</v>
      </c>
      <c r="U242">
        <v>719.4</v>
      </c>
      <c r="V242">
        <v>719.4</v>
      </c>
      <c r="W242">
        <v>719.4</v>
      </c>
      <c r="X242">
        <v>719.4</v>
      </c>
      <c r="Y242">
        <v>719.4</v>
      </c>
      <c r="Z242">
        <v>719.4</v>
      </c>
      <c r="AA242">
        <v>719.4</v>
      </c>
    </row>
    <row r="243" spans="1:27">
      <c r="A243" s="1">
        <v>0.83680555555555558</v>
      </c>
      <c r="B243">
        <v>724.53647058823617</v>
      </c>
      <c r="C243">
        <v>59.574640825127879</v>
      </c>
      <c r="D243">
        <v>85</v>
      </c>
      <c r="E243">
        <v>39.560076986527363</v>
      </c>
      <c r="F243">
        <v>60</v>
      </c>
      <c r="G243" s="2">
        <v>1.1764705882352941E-2</v>
      </c>
      <c r="H243" s="2">
        <v>0</v>
      </c>
      <c r="I243">
        <v>719.4</v>
      </c>
      <c r="J243">
        <v>719.4</v>
      </c>
      <c r="K243">
        <v>719.4</v>
      </c>
      <c r="L243">
        <v>719.4</v>
      </c>
      <c r="M243">
        <v>719.4</v>
      </c>
      <c r="N243">
        <v>719.4</v>
      </c>
      <c r="O243">
        <v>719.4</v>
      </c>
      <c r="P243">
        <v>719.4</v>
      </c>
      <c r="Q243">
        <v>719.4</v>
      </c>
      <c r="R243">
        <v>719.4</v>
      </c>
      <c r="S243">
        <v>719.4</v>
      </c>
      <c r="T243">
        <v>719.4</v>
      </c>
      <c r="U243">
        <v>719.4</v>
      </c>
      <c r="V243">
        <v>719.4</v>
      </c>
      <c r="W243">
        <v>719.4</v>
      </c>
      <c r="X243">
        <v>719.4</v>
      </c>
      <c r="Y243">
        <v>719.4</v>
      </c>
      <c r="Z243">
        <v>719.4</v>
      </c>
      <c r="AA243">
        <v>719.4</v>
      </c>
    </row>
    <row r="244" spans="1:27">
      <c r="A244" s="1">
        <v>0.84027777777777779</v>
      </c>
      <c r="B244">
        <v>725.58352941176565</v>
      </c>
      <c r="C244">
        <v>59.488671187166112</v>
      </c>
      <c r="D244">
        <v>85</v>
      </c>
      <c r="E244">
        <v>37.420026007802342</v>
      </c>
      <c r="F244">
        <v>60</v>
      </c>
      <c r="G244" s="2">
        <v>1.1764705882352941E-2</v>
      </c>
      <c r="H244" s="2">
        <v>0</v>
      </c>
      <c r="I244">
        <v>719.4</v>
      </c>
      <c r="J244">
        <v>719.4</v>
      </c>
      <c r="K244">
        <v>719.4</v>
      </c>
      <c r="L244">
        <v>719.4</v>
      </c>
      <c r="M244">
        <v>719.4</v>
      </c>
      <c r="N244">
        <v>719.4</v>
      </c>
      <c r="O244">
        <v>719.4</v>
      </c>
      <c r="P244">
        <v>719.4</v>
      </c>
      <c r="Q244">
        <v>719.4</v>
      </c>
      <c r="R244">
        <v>719.4</v>
      </c>
      <c r="S244">
        <v>719.4</v>
      </c>
      <c r="T244">
        <v>719.4</v>
      </c>
      <c r="U244">
        <v>719.4</v>
      </c>
      <c r="V244">
        <v>719.4</v>
      </c>
      <c r="W244">
        <v>719.4</v>
      </c>
      <c r="X244">
        <v>719.4</v>
      </c>
      <c r="Y244">
        <v>719.4</v>
      </c>
      <c r="Z244">
        <v>719.4</v>
      </c>
      <c r="AA244">
        <v>719.4</v>
      </c>
    </row>
    <row r="245" spans="1:27">
      <c r="A245" s="1">
        <v>0.84375</v>
      </c>
      <c r="B245">
        <v>727.14352941176571</v>
      </c>
      <c r="C245">
        <v>59.361045315108839</v>
      </c>
      <c r="D245">
        <v>85</v>
      </c>
      <c r="E245">
        <v>36.208371780890864</v>
      </c>
      <c r="F245">
        <v>60</v>
      </c>
      <c r="G245" s="2">
        <v>1.1764705882352941E-2</v>
      </c>
      <c r="H245" s="2">
        <v>0</v>
      </c>
      <c r="I245">
        <v>719.625</v>
      </c>
      <c r="J245">
        <v>719.4</v>
      </c>
      <c r="K245">
        <v>719.4</v>
      </c>
      <c r="L245">
        <v>719.4</v>
      </c>
      <c r="M245">
        <v>719.4</v>
      </c>
      <c r="N245">
        <v>719.4</v>
      </c>
      <c r="O245">
        <v>719.4</v>
      </c>
      <c r="P245">
        <v>719.4</v>
      </c>
      <c r="Q245">
        <v>719.4</v>
      </c>
      <c r="R245">
        <v>719.4</v>
      </c>
      <c r="S245">
        <v>719.4</v>
      </c>
      <c r="T245">
        <v>719.4</v>
      </c>
      <c r="U245">
        <v>719.4</v>
      </c>
      <c r="V245">
        <v>719.4</v>
      </c>
      <c r="W245">
        <v>719.4</v>
      </c>
      <c r="X245">
        <v>719.4</v>
      </c>
      <c r="Y245">
        <v>719.4</v>
      </c>
      <c r="Z245">
        <v>719.4</v>
      </c>
      <c r="AA245">
        <v>719.4</v>
      </c>
    </row>
    <row r="246" spans="1:27">
      <c r="A246" s="1">
        <v>0.84722222222222221</v>
      </c>
      <c r="B246">
        <v>728.35764705882445</v>
      </c>
      <c r="C246">
        <v>59.262094898433787</v>
      </c>
      <c r="D246">
        <v>85</v>
      </c>
      <c r="E246">
        <v>33.606353161009032</v>
      </c>
      <c r="F246">
        <v>60</v>
      </c>
      <c r="G246" s="2">
        <v>1.1764705882352941E-2</v>
      </c>
      <c r="H246" s="2">
        <v>1.1764705882352941E-2</v>
      </c>
      <c r="I246">
        <v>721.75</v>
      </c>
      <c r="J246">
        <v>719.4</v>
      </c>
      <c r="K246">
        <v>719.4</v>
      </c>
      <c r="L246">
        <v>719.4</v>
      </c>
      <c r="M246">
        <v>719.4</v>
      </c>
      <c r="N246">
        <v>719.4</v>
      </c>
      <c r="O246">
        <v>719.4</v>
      </c>
      <c r="P246">
        <v>719.4</v>
      </c>
      <c r="Q246">
        <v>719.4</v>
      </c>
      <c r="R246">
        <v>719.4</v>
      </c>
      <c r="S246">
        <v>719.4</v>
      </c>
      <c r="T246">
        <v>719.4</v>
      </c>
      <c r="U246">
        <v>719.4</v>
      </c>
      <c r="V246">
        <v>719.4</v>
      </c>
      <c r="W246">
        <v>719.4</v>
      </c>
      <c r="X246">
        <v>719.4</v>
      </c>
      <c r="Y246">
        <v>719.4</v>
      </c>
      <c r="Z246">
        <v>719.4</v>
      </c>
      <c r="AA246">
        <v>719.4</v>
      </c>
    </row>
    <row r="247" spans="1:27">
      <c r="A247" s="1">
        <v>0.85069444444444442</v>
      </c>
      <c r="B247">
        <v>726.55294117647156</v>
      </c>
      <c r="C247">
        <v>59.409297731431174</v>
      </c>
      <c r="D247">
        <v>85</v>
      </c>
      <c r="E247">
        <v>40.381700813920851</v>
      </c>
      <c r="F247">
        <v>60</v>
      </c>
      <c r="G247" s="2">
        <v>1.1764705882352941E-2</v>
      </c>
      <c r="H247" s="2">
        <v>0</v>
      </c>
      <c r="I247">
        <v>722.57499999999993</v>
      </c>
      <c r="J247">
        <v>719.4</v>
      </c>
      <c r="K247">
        <v>719.4</v>
      </c>
      <c r="L247">
        <v>719.4</v>
      </c>
      <c r="M247">
        <v>719.4</v>
      </c>
      <c r="N247">
        <v>719.4</v>
      </c>
      <c r="O247">
        <v>719.4</v>
      </c>
      <c r="P247">
        <v>719.4</v>
      </c>
      <c r="Q247">
        <v>719.4</v>
      </c>
      <c r="R247">
        <v>719.4</v>
      </c>
      <c r="S247">
        <v>719.4</v>
      </c>
      <c r="T247">
        <v>719.4</v>
      </c>
      <c r="U247">
        <v>719.4</v>
      </c>
      <c r="V247">
        <v>719.4</v>
      </c>
      <c r="W247">
        <v>719.4</v>
      </c>
      <c r="X247">
        <v>719.4</v>
      </c>
      <c r="Y247">
        <v>719.4</v>
      </c>
      <c r="Z247">
        <v>719.4</v>
      </c>
      <c r="AA247">
        <v>719.4</v>
      </c>
    </row>
    <row r="248" spans="1:27">
      <c r="A248" s="1">
        <v>0.85416666666666663</v>
      </c>
      <c r="B248">
        <v>723.88823529411854</v>
      </c>
      <c r="C248">
        <v>59.627989371124812</v>
      </c>
      <c r="D248">
        <v>85</v>
      </c>
      <c r="E248">
        <v>49.016579604814901</v>
      </c>
      <c r="F248">
        <v>60</v>
      </c>
      <c r="G248" s="2">
        <v>0</v>
      </c>
      <c r="H248" s="2">
        <v>0</v>
      </c>
      <c r="I248">
        <v>737.52500000000009</v>
      </c>
      <c r="J248">
        <v>719.4</v>
      </c>
      <c r="K248">
        <v>719.4</v>
      </c>
      <c r="L248">
        <v>719.4</v>
      </c>
      <c r="M248">
        <v>719.4</v>
      </c>
      <c r="N248">
        <v>719.4</v>
      </c>
      <c r="O248">
        <v>719.4</v>
      </c>
      <c r="P248">
        <v>719.4</v>
      </c>
      <c r="Q248">
        <v>719.4</v>
      </c>
      <c r="R248">
        <v>719.4</v>
      </c>
      <c r="S248">
        <v>719.4</v>
      </c>
      <c r="T248">
        <v>719.4</v>
      </c>
      <c r="U248">
        <v>719.4</v>
      </c>
      <c r="V248">
        <v>719.4</v>
      </c>
      <c r="W248">
        <v>719.4</v>
      </c>
      <c r="X248">
        <v>719.4</v>
      </c>
      <c r="Y248">
        <v>719.4</v>
      </c>
      <c r="Z248">
        <v>719.4</v>
      </c>
      <c r="AA248">
        <v>719.4</v>
      </c>
    </row>
    <row r="249" spans="1:27">
      <c r="A249" s="1">
        <v>0.85763888888888884</v>
      </c>
      <c r="B249">
        <v>723.50588235294219</v>
      </c>
      <c r="C249">
        <v>59.659501121987624</v>
      </c>
      <c r="D249">
        <v>85</v>
      </c>
      <c r="E249">
        <v>49.055574497101944</v>
      </c>
      <c r="F249">
        <v>60</v>
      </c>
      <c r="G249" s="2">
        <v>0</v>
      </c>
      <c r="H249" s="2">
        <v>0</v>
      </c>
      <c r="I249">
        <v>723.375</v>
      </c>
      <c r="J249">
        <v>719.4</v>
      </c>
      <c r="K249">
        <v>719.4</v>
      </c>
      <c r="L249">
        <v>719.4</v>
      </c>
      <c r="M249">
        <v>719.4</v>
      </c>
      <c r="N249">
        <v>719.4</v>
      </c>
      <c r="O249">
        <v>719.4</v>
      </c>
      <c r="P249">
        <v>719.4</v>
      </c>
      <c r="Q249">
        <v>719.4</v>
      </c>
      <c r="R249">
        <v>719.4</v>
      </c>
      <c r="S249">
        <v>719.4</v>
      </c>
      <c r="T249">
        <v>719.4</v>
      </c>
      <c r="U249">
        <v>719.4</v>
      </c>
      <c r="V249">
        <v>719.4</v>
      </c>
      <c r="W249">
        <v>719.4</v>
      </c>
      <c r="X249">
        <v>719.4</v>
      </c>
      <c r="Y249">
        <v>719.4</v>
      </c>
      <c r="Z249">
        <v>719.4</v>
      </c>
      <c r="AA249">
        <v>719.4</v>
      </c>
    </row>
    <row r="250" spans="1:27">
      <c r="A250" s="1">
        <v>0.86111111111111116</v>
      </c>
      <c r="B250">
        <v>725.88470588235384</v>
      </c>
      <c r="C250">
        <v>59.463988771511204</v>
      </c>
      <c r="D250">
        <v>85</v>
      </c>
      <c r="E250">
        <v>47.584610296549442</v>
      </c>
      <c r="F250">
        <v>60</v>
      </c>
      <c r="G250" s="2">
        <v>0</v>
      </c>
      <c r="H250" s="2">
        <v>0</v>
      </c>
      <c r="I250">
        <v>748.25</v>
      </c>
      <c r="J250">
        <v>719.4</v>
      </c>
      <c r="K250">
        <v>719.4</v>
      </c>
      <c r="L250">
        <v>719.4</v>
      </c>
      <c r="M250">
        <v>719.4</v>
      </c>
      <c r="N250">
        <v>719.4</v>
      </c>
      <c r="O250">
        <v>719.4</v>
      </c>
      <c r="P250">
        <v>719.4</v>
      </c>
      <c r="Q250">
        <v>719.4</v>
      </c>
      <c r="R250">
        <v>719.4</v>
      </c>
      <c r="S250">
        <v>719.4</v>
      </c>
      <c r="T250">
        <v>719.4</v>
      </c>
      <c r="U250">
        <v>719.4</v>
      </c>
      <c r="V250">
        <v>719.4</v>
      </c>
      <c r="W250">
        <v>719.4</v>
      </c>
      <c r="X250">
        <v>719.4</v>
      </c>
      <c r="Y250">
        <v>719.4</v>
      </c>
      <c r="Z250">
        <v>719.4</v>
      </c>
      <c r="AA250">
        <v>719.4</v>
      </c>
    </row>
    <row r="251" spans="1:27">
      <c r="A251" s="1">
        <v>0.86458333333333337</v>
      </c>
      <c r="B251">
        <v>728.36588235294198</v>
      </c>
      <c r="C251">
        <v>59.261424849501878</v>
      </c>
      <c r="D251">
        <v>85</v>
      </c>
      <c r="E251">
        <v>48.045414069456811</v>
      </c>
      <c r="F251">
        <v>60</v>
      </c>
      <c r="G251" s="2">
        <v>0</v>
      </c>
      <c r="H251" s="2">
        <v>0</v>
      </c>
      <c r="I251">
        <v>767.52500000000009</v>
      </c>
      <c r="J251">
        <v>738.55</v>
      </c>
      <c r="K251">
        <v>719.4</v>
      </c>
      <c r="L251">
        <v>719.4</v>
      </c>
      <c r="M251">
        <v>719.4</v>
      </c>
      <c r="N251">
        <v>719.4</v>
      </c>
      <c r="O251">
        <v>719.4</v>
      </c>
      <c r="P251">
        <v>719.4</v>
      </c>
      <c r="Q251">
        <v>719.4</v>
      </c>
      <c r="R251">
        <v>719.4</v>
      </c>
      <c r="S251">
        <v>719.4</v>
      </c>
      <c r="T251">
        <v>719.4</v>
      </c>
      <c r="U251">
        <v>719.4</v>
      </c>
      <c r="V251">
        <v>719.4</v>
      </c>
      <c r="W251">
        <v>719.4</v>
      </c>
      <c r="X251">
        <v>719.4</v>
      </c>
      <c r="Y251">
        <v>719.4</v>
      </c>
      <c r="Z251">
        <v>719.4</v>
      </c>
      <c r="AA251">
        <v>719.4</v>
      </c>
    </row>
    <row r="252" spans="1:27">
      <c r="A252" s="1">
        <v>0.86805555555555558</v>
      </c>
      <c r="B252">
        <v>734.3635294117654</v>
      </c>
      <c r="C252">
        <v>58.777428713780104</v>
      </c>
      <c r="D252">
        <v>85</v>
      </c>
      <c r="E252">
        <v>39.090744430356821</v>
      </c>
      <c r="F252">
        <v>60</v>
      </c>
      <c r="G252" s="2">
        <v>1.1764705882352941E-2</v>
      </c>
      <c r="H252" s="2">
        <v>0</v>
      </c>
      <c r="I252">
        <v>788.90000000000009</v>
      </c>
      <c r="J252">
        <v>761.90000000000009</v>
      </c>
      <c r="K252">
        <v>734.25000000000011</v>
      </c>
      <c r="L252">
        <v>719.4</v>
      </c>
      <c r="M252">
        <v>719.4</v>
      </c>
      <c r="N252">
        <v>719.4</v>
      </c>
      <c r="O252">
        <v>719.4</v>
      </c>
      <c r="P252">
        <v>719.4</v>
      </c>
      <c r="Q252">
        <v>719.4</v>
      </c>
      <c r="R252">
        <v>719.4</v>
      </c>
      <c r="S252">
        <v>719.4</v>
      </c>
      <c r="T252">
        <v>719.4</v>
      </c>
      <c r="U252">
        <v>719.4</v>
      </c>
      <c r="V252">
        <v>719.4</v>
      </c>
      <c r="W252">
        <v>719.4</v>
      </c>
      <c r="X252">
        <v>719.4</v>
      </c>
      <c r="Y252">
        <v>719.4</v>
      </c>
      <c r="Z252">
        <v>719.4</v>
      </c>
      <c r="AA252">
        <v>719.4</v>
      </c>
    </row>
    <row r="253" spans="1:27">
      <c r="A253" s="1">
        <v>0.87152777777777779</v>
      </c>
      <c r="B253">
        <v>744.25882352941267</v>
      </c>
      <c r="C253">
        <v>57.995953336916244</v>
      </c>
      <c r="D253">
        <v>85</v>
      </c>
      <c r="E253">
        <v>35.610923191155848</v>
      </c>
      <c r="F253">
        <v>60</v>
      </c>
      <c r="G253" s="2">
        <v>1.1764705882352941E-2</v>
      </c>
      <c r="H253" s="2">
        <v>1.1764705882352941E-2</v>
      </c>
      <c r="I253">
        <v>913.85</v>
      </c>
      <c r="J253">
        <v>776.2</v>
      </c>
      <c r="K253">
        <v>753.1</v>
      </c>
      <c r="L253">
        <v>719.9</v>
      </c>
      <c r="M253">
        <v>719.4</v>
      </c>
      <c r="N253">
        <v>719.4</v>
      </c>
      <c r="O253">
        <v>719.4</v>
      </c>
      <c r="P253">
        <v>719.4</v>
      </c>
      <c r="Q253">
        <v>719.4</v>
      </c>
      <c r="R253">
        <v>719.4</v>
      </c>
      <c r="S253">
        <v>719.4</v>
      </c>
      <c r="T253">
        <v>719.4</v>
      </c>
      <c r="U253">
        <v>719.4</v>
      </c>
      <c r="V253">
        <v>719.4</v>
      </c>
      <c r="W253">
        <v>719.4</v>
      </c>
      <c r="X253">
        <v>719.4</v>
      </c>
      <c r="Y253">
        <v>719.4</v>
      </c>
      <c r="Z253">
        <v>719.4</v>
      </c>
      <c r="AA253">
        <v>719.4</v>
      </c>
    </row>
    <row r="254" spans="1:27">
      <c r="A254" s="1">
        <v>0.875</v>
      </c>
      <c r="B254">
        <v>756.06941176470662</v>
      </c>
      <c r="C254">
        <v>57.089996405558722</v>
      </c>
      <c r="D254">
        <v>85</v>
      </c>
      <c r="E254">
        <v>35.722916494248118</v>
      </c>
      <c r="F254">
        <v>60</v>
      </c>
      <c r="G254" s="2">
        <v>5.8823529411764705E-2</v>
      </c>
      <c r="H254" s="2">
        <v>1.1764705882352941E-2</v>
      </c>
      <c r="I254">
        <v>951.77499999999998</v>
      </c>
      <c r="J254">
        <v>816.85</v>
      </c>
      <c r="K254">
        <v>770.55</v>
      </c>
      <c r="L254">
        <v>740.5</v>
      </c>
      <c r="M254">
        <v>720.1</v>
      </c>
      <c r="N254">
        <v>719.4</v>
      </c>
      <c r="O254">
        <v>719.4</v>
      </c>
      <c r="P254">
        <v>719.4</v>
      </c>
      <c r="Q254">
        <v>719.4</v>
      </c>
      <c r="R254">
        <v>719.4</v>
      </c>
      <c r="S254">
        <v>719.4</v>
      </c>
      <c r="T254">
        <v>719.4</v>
      </c>
      <c r="U254">
        <v>719.4</v>
      </c>
      <c r="V254">
        <v>719.4</v>
      </c>
      <c r="W254">
        <v>719.4</v>
      </c>
      <c r="X254">
        <v>719.4</v>
      </c>
      <c r="Y254">
        <v>719.4</v>
      </c>
      <c r="Z254">
        <v>719.4</v>
      </c>
      <c r="AA254">
        <v>719.4</v>
      </c>
    </row>
    <row r="255" spans="1:27">
      <c r="A255" s="1">
        <v>0.87847222222222221</v>
      </c>
      <c r="B255">
        <v>759.51176470588314</v>
      </c>
      <c r="C255">
        <v>56.831246079137465</v>
      </c>
      <c r="D255">
        <v>85</v>
      </c>
      <c r="E255">
        <v>36.147726321078636</v>
      </c>
      <c r="F255">
        <v>60</v>
      </c>
      <c r="G255" s="2">
        <v>4.7058823529411764E-2</v>
      </c>
      <c r="H255" s="2">
        <v>0</v>
      </c>
      <c r="I255">
        <v>956.74999999999989</v>
      </c>
      <c r="J255">
        <v>901.65</v>
      </c>
      <c r="K255">
        <v>774.80000000000007</v>
      </c>
      <c r="L255">
        <v>722</v>
      </c>
      <c r="M255">
        <v>719.4</v>
      </c>
      <c r="N255">
        <v>719.4</v>
      </c>
      <c r="O255">
        <v>719.4</v>
      </c>
      <c r="P255">
        <v>719.4</v>
      </c>
      <c r="Q255">
        <v>719.4</v>
      </c>
      <c r="R255">
        <v>719.4</v>
      </c>
      <c r="S255">
        <v>719.4</v>
      </c>
      <c r="T255">
        <v>719.4</v>
      </c>
      <c r="U255">
        <v>719.4</v>
      </c>
      <c r="V255">
        <v>719.4</v>
      </c>
      <c r="W255">
        <v>719.4</v>
      </c>
      <c r="X255">
        <v>719.4</v>
      </c>
      <c r="Y255">
        <v>719.4</v>
      </c>
      <c r="Z255">
        <v>719.4</v>
      </c>
      <c r="AA255">
        <v>719.4</v>
      </c>
    </row>
    <row r="256" spans="1:27">
      <c r="A256" s="1">
        <v>0.88194444444444442</v>
      </c>
      <c r="B256">
        <v>776.34705882353012</v>
      </c>
      <c r="C256">
        <v>55.598845270838488</v>
      </c>
      <c r="D256">
        <v>85</v>
      </c>
      <c r="E256">
        <v>29.927199611731265</v>
      </c>
      <c r="F256">
        <v>60</v>
      </c>
      <c r="G256" s="2">
        <v>0.10588235294117647</v>
      </c>
      <c r="H256" s="2">
        <v>3.5294117647058823E-2</v>
      </c>
      <c r="I256">
        <v>1138.4499999999998</v>
      </c>
      <c r="J256">
        <v>966.8</v>
      </c>
      <c r="K256">
        <v>805.77500000000009</v>
      </c>
      <c r="L256">
        <v>736.2</v>
      </c>
      <c r="M256">
        <v>719.47499999999991</v>
      </c>
      <c r="N256">
        <v>719.4</v>
      </c>
      <c r="O256">
        <v>719.4</v>
      </c>
      <c r="P256">
        <v>719.4</v>
      </c>
      <c r="Q256">
        <v>719.4</v>
      </c>
      <c r="R256">
        <v>719.4</v>
      </c>
      <c r="S256">
        <v>719.4</v>
      </c>
      <c r="T256">
        <v>719.4</v>
      </c>
      <c r="U256">
        <v>719.4</v>
      </c>
      <c r="V256">
        <v>719.4</v>
      </c>
      <c r="W256">
        <v>719.4</v>
      </c>
      <c r="X256">
        <v>719.4</v>
      </c>
      <c r="Y256">
        <v>719.4</v>
      </c>
      <c r="Z256">
        <v>719.4</v>
      </c>
      <c r="AA256">
        <v>719.4</v>
      </c>
    </row>
    <row r="257" spans="1:27">
      <c r="A257" s="1">
        <v>0.88541666666666663</v>
      </c>
      <c r="B257">
        <v>781.27647058823595</v>
      </c>
      <c r="C257">
        <v>55.248048066136064</v>
      </c>
      <c r="D257">
        <v>85</v>
      </c>
      <c r="E257">
        <v>30.528325907065561</v>
      </c>
      <c r="F257">
        <v>60</v>
      </c>
      <c r="G257" s="2">
        <v>9.4117647058823528E-2</v>
      </c>
      <c r="H257" s="2">
        <v>5.8823529411764705E-2</v>
      </c>
      <c r="I257">
        <v>1180.4750000000001</v>
      </c>
      <c r="J257">
        <v>906.55</v>
      </c>
      <c r="K257">
        <v>819.375</v>
      </c>
      <c r="L257">
        <v>754.6</v>
      </c>
      <c r="M257">
        <v>723.97500000000002</v>
      </c>
      <c r="N257">
        <v>719.4</v>
      </c>
      <c r="O257">
        <v>719.4</v>
      </c>
      <c r="P257">
        <v>719.4</v>
      </c>
      <c r="Q257">
        <v>719.4</v>
      </c>
      <c r="R257">
        <v>719.4</v>
      </c>
      <c r="S257">
        <v>719.4</v>
      </c>
      <c r="T257">
        <v>719.4</v>
      </c>
      <c r="U257">
        <v>719.4</v>
      </c>
      <c r="V257">
        <v>719.4</v>
      </c>
      <c r="W257">
        <v>719.4</v>
      </c>
      <c r="X257">
        <v>719.4</v>
      </c>
      <c r="Y257">
        <v>719.4</v>
      </c>
      <c r="Z257">
        <v>719.4</v>
      </c>
      <c r="AA257">
        <v>719.4</v>
      </c>
    </row>
    <row r="258" spans="1:27">
      <c r="A258" s="1">
        <v>0.88888888888888884</v>
      </c>
      <c r="B258">
        <v>785.34823529411835</v>
      </c>
      <c r="C258">
        <v>54.961605642157942</v>
      </c>
      <c r="D258">
        <v>85</v>
      </c>
      <c r="E258">
        <v>28.470417518633337</v>
      </c>
      <c r="F258">
        <v>60</v>
      </c>
      <c r="G258" s="2">
        <v>9.4117647058823528E-2</v>
      </c>
      <c r="H258" s="2">
        <v>4.7058823529411764E-2</v>
      </c>
      <c r="I258">
        <v>1161.8</v>
      </c>
      <c r="J258">
        <v>917.75</v>
      </c>
      <c r="K258">
        <v>813.14999999999986</v>
      </c>
      <c r="L258">
        <v>758.6</v>
      </c>
      <c r="M258">
        <v>721.3</v>
      </c>
      <c r="N258">
        <v>719.4</v>
      </c>
      <c r="O258">
        <v>719.4</v>
      </c>
      <c r="P258">
        <v>719.4</v>
      </c>
      <c r="Q258">
        <v>719.4</v>
      </c>
      <c r="R258">
        <v>719.4</v>
      </c>
      <c r="S258">
        <v>719.4</v>
      </c>
      <c r="T258">
        <v>719.4</v>
      </c>
      <c r="U258">
        <v>719.4</v>
      </c>
      <c r="V258">
        <v>719.4</v>
      </c>
      <c r="W258">
        <v>719.4</v>
      </c>
      <c r="X258">
        <v>719.4</v>
      </c>
      <c r="Y258">
        <v>719.4</v>
      </c>
      <c r="Z258">
        <v>719.4</v>
      </c>
      <c r="AA258">
        <v>719.4</v>
      </c>
    </row>
    <row r="259" spans="1:27">
      <c r="A259" s="1">
        <v>0.89236111111111116</v>
      </c>
      <c r="B259">
        <v>785.45764705882414</v>
      </c>
      <c r="C259">
        <v>54.953949664414409</v>
      </c>
      <c r="D259">
        <v>85</v>
      </c>
      <c r="E259">
        <v>30.056402757468145</v>
      </c>
      <c r="F259">
        <v>60</v>
      </c>
      <c r="G259" s="2">
        <v>0.10588235294117647</v>
      </c>
      <c r="H259" s="2">
        <v>4.7058823529411764E-2</v>
      </c>
      <c r="I259">
        <v>1162.5999999999999</v>
      </c>
      <c r="J259">
        <v>960.85</v>
      </c>
      <c r="K259">
        <v>816.39999999999986</v>
      </c>
      <c r="L259">
        <v>760.1</v>
      </c>
      <c r="M259">
        <v>719.75</v>
      </c>
      <c r="N259">
        <v>719.4</v>
      </c>
      <c r="O259">
        <v>719.4</v>
      </c>
      <c r="P259">
        <v>719.4</v>
      </c>
      <c r="Q259">
        <v>719.4</v>
      </c>
      <c r="R259">
        <v>719.4</v>
      </c>
      <c r="S259">
        <v>719.4</v>
      </c>
      <c r="T259">
        <v>719.4</v>
      </c>
      <c r="U259">
        <v>719.4</v>
      </c>
      <c r="V259">
        <v>719.4</v>
      </c>
      <c r="W259">
        <v>719.4</v>
      </c>
      <c r="X259">
        <v>719.4</v>
      </c>
      <c r="Y259">
        <v>719.4</v>
      </c>
      <c r="Z259">
        <v>719.4</v>
      </c>
      <c r="AA259">
        <v>719.4</v>
      </c>
    </row>
    <row r="260" spans="1:27">
      <c r="A260" s="1">
        <v>0.89583333333333337</v>
      </c>
      <c r="B260">
        <v>779.31058823529509</v>
      </c>
      <c r="C260">
        <v>55.387416328761098</v>
      </c>
      <c r="D260">
        <v>85</v>
      </c>
      <c r="E260">
        <v>28.965239565159038</v>
      </c>
      <c r="F260">
        <v>60</v>
      </c>
      <c r="G260" s="2">
        <v>9.4117647058823528E-2</v>
      </c>
      <c r="H260" s="2">
        <v>4.7058823529411764E-2</v>
      </c>
      <c r="I260">
        <v>1155.5</v>
      </c>
      <c r="J260">
        <v>906.65000000000009</v>
      </c>
      <c r="K260">
        <v>783.4</v>
      </c>
      <c r="L260">
        <v>752.6</v>
      </c>
      <c r="M260">
        <v>719.4</v>
      </c>
      <c r="N260">
        <v>719.4</v>
      </c>
      <c r="O260">
        <v>719.4</v>
      </c>
      <c r="P260">
        <v>719.4</v>
      </c>
      <c r="Q260">
        <v>719.4</v>
      </c>
      <c r="R260">
        <v>719.4</v>
      </c>
      <c r="S260">
        <v>719.4</v>
      </c>
      <c r="T260">
        <v>719.4</v>
      </c>
      <c r="U260">
        <v>719.4</v>
      </c>
      <c r="V260">
        <v>719.4</v>
      </c>
      <c r="W260">
        <v>719.4</v>
      </c>
      <c r="X260">
        <v>719.4</v>
      </c>
      <c r="Y260">
        <v>719.4</v>
      </c>
      <c r="Z260">
        <v>719.4</v>
      </c>
      <c r="AA260">
        <v>719.4</v>
      </c>
    </row>
    <row r="261" spans="1:27">
      <c r="A261" s="1">
        <v>0.89930555555555558</v>
      </c>
      <c r="B261">
        <v>773.22588235294199</v>
      </c>
      <c r="C261">
        <v>55.823273619153923</v>
      </c>
      <c r="D261">
        <v>85</v>
      </c>
      <c r="E261">
        <v>30.785250695385496</v>
      </c>
      <c r="F261">
        <v>60</v>
      </c>
      <c r="G261" s="2">
        <v>9.4117647058823528E-2</v>
      </c>
      <c r="H261" s="2">
        <v>4.7058823529411764E-2</v>
      </c>
      <c r="I261">
        <v>1123.7749999999999</v>
      </c>
      <c r="J261">
        <v>931.7</v>
      </c>
      <c r="K261">
        <v>768.72500000000002</v>
      </c>
      <c r="L261">
        <v>719.4</v>
      </c>
      <c r="M261">
        <v>719.4</v>
      </c>
      <c r="N261">
        <v>719.4</v>
      </c>
      <c r="O261">
        <v>719.4</v>
      </c>
      <c r="P261">
        <v>719.4</v>
      </c>
      <c r="Q261">
        <v>719.4</v>
      </c>
      <c r="R261">
        <v>719.4</v>
      </c>
      <c r="S261">
        <v>719.4</v>
      </c>
      <c r="T261">
        <v>719.4</v>
      </c>
      <c r="U261">
        <v>719.4</v>
      </c>
      <c r="V261">
        <v>719.4</v>
      </c>
      <c r="W261">
        <v>719.4</v>
      </c>
      <c r="X261">
        <v>719.4</v>
      </c>
      <c r="Y261">
        <v>719.4</v>
      </c>
      <c r="Z261">
        <v>719.4</v>
      </c>
      <c r="AA261">
        <v>719.4</v>
      </c>
    </row>
    <row r="262" spans="1:27">
      <c r="A262" s="1">
        <v>0.90277777777777779</v>
      </c>
      <c r="B262">
        <v>765.29411764705969</v>
      </c>
      <c r="C262">
        <v>56.401844734819306</v>
      </c>
      <c r="D262">
        <v>85</v>
      </c>
      <c r="E262">
        <v>33.520229867205096</v>
      </c>
      <c r="F262">
        <v>60</v>
      </c>
      <c r="G262" s="2">
        <v>8.2352941176470587E-2</v>
      </c>
      <c r="H262" s="2">
        <v>2.3529411764705882E-2</v>
      </c>
      <c r="I262">
        <v>1069.7749999999999</v>
      </c>
      <c r="J262">
        <v>907.4</v>
      </c>
      <c r="K262">
        <v>770.17499999999995</v>
      </c>
      <c r="L262">
        <v>719.4</v>
      </c>
      <c r="M262">
        <v>719.4</v>
      </c>
      <c r="N262">
        <v>719.4</v>
      </c>
      <c r="O262">
        <v>719.4</v>
      </c>
      <c r="P262">
        <v>719.4</v>
      </c>
      <c r="Q262">
        <v>719.4</v>
      </c>
      <c r="R262">
        <v>719.4</v>
      </c>
      <c r="S262">
        <v>719.4</v>
      </c>
      <c r="T262">
        <v>719.4</v>
      </c>
      <c r="U262">
        <v>719.4</v>
      </c>
      <c r="V262">
        <v>719.4</v>
      </c>
      <c r="W262">
        <v>719.4</v>
      </c>
      <c r="X262">
        <v>719.4</v>
      </c>
      <c r="Y262">
        <v>719.4</v>
      </c>
      <c r="Z262">
        <v>719.4</v>
      </c>
      <c r="AA262">
        <v>719.4</v>
      </c>
    </row>
    <row r="263" spans="1:27">
      <c r="A263" s="1">
        <v>0.90625</v>
      </c>
      <c r="B263">
        <v>759.96941176470671</v>
      </c>
      <c r="C263">
        <v>56.797022790390884</v>
      </c>
      <c r="D263">
        <v>85</v>
      </c>
      <c r="E263">
        <v>31.994663108739161</v>
      </c>
      <c r="F263">
        <v>60</v>
      </c>
      <c r="G263" s="2">
        <v>5.8823529411764705E-2</v>
      </c>
      <c r="H263" s="2">
        <v>3.5294117647058823E-2</v>
      </c>
      <c r="I263">
        <v>937.47499999999991</v>
      </c>
      <c r="J263">
        <v>863.25</v>
      </c>
      <c r="K263">
        <v>776.15</v>
      </c>
      <c r="L263">
        <v>719.4</v>
      </c>
      <c r="M263">
        <v>719.4</v>
      </c>
      <c r="N263">
        <v>719.4</v>
      </c>
      <c r="O263">
        <v>719.4</v>
      </c>
      <c r="P263">
        <v>719.4</v>
      </c>
      <c r="Q263">
        <v>719.4</v>
      </c>
      <c r="R263">
        <v>719.4</v>
      </c>
      <c r="S263">
        <v>719.4</v>
      </c>
      <c r="T263">
        <v>719.4</v>
      </c>
      <c r="U263">
        <v>719.4</v>
      </c>
      <c r="V263">
        <v>719.4</v>
      </c>
      <c r="W263">
        <v>719.4</v>
      </c>
      <c r="X263">
        <v>719.4</v>
      </c>
      <c r="Y263">
        <v>719.4</v>
      </c>
      <c r="Z263">
        <v>719.4</v>
      </c>
      <c r="AA263">
        <v>719.4</v>
      </c>
    </row>
    <row r="264" spans="1:27">
      <c r="A264" s="1">
        <v>0.90972222222222221</v>
      </c>
      <c r="B264">
        <v>755.56705882353026</v>
      </c>
      <c r="C264">
        <v>57.127953761257551</v>
      </c>
      <c r="D264">
        <v>85</v>
      </c>
      <c r="E264">
        <v>30.915341641598623</v>
      </c>
      <c r="F264">
        <v>60</v>
      </c>
      <c r="G264" s="2">
        <v>5.8823529411764705E-2</v>
      </c>
      <c r="H264" s="2">
        <v>3.5294117647058823E-2</v>
      </c>
      <c r="I264">
        <v>940.625</v>
      </c>
      <c r="J264">
        <v>811.84999999999991</v>
      </c>
      <c r="K264">
        <v>738.37500000000011</v>
      </c>
      <c r="L264">
        <v>719.4</v>
      </c>
      <c r="M264">
        <v>719.4</v>
      </c>
      <c r="N264">
        <v>719.4</v>
      </c>
      <c r="O264">
        <v>719.4</v>
      </c>
      <c r="P264">
        <v>719.4</v>
      </c>
      <c r="Q264">
        <v>719.4</v>
      </c>
      <c r="R264">
        <v>719.4</v>
      </c>
      <c r="S264">
        <v>719.4</v>
      </c>
      <c r="T264">
        <v>719.4</v>
      </c>
      <c r="U264">
        <v>719.4</v>
      </c>
      <c r="V264">
        <v>719.4</v>
      </c>
      <c r="W264">
        <v>719.4</v>
      </c>
      <c r="X264">
        <v>719.4</v>
      </c>
      <c r="Y264">
        <v>719.4</v>
      </c>
      <c r="Z264">
        <v>719.4</v>
      </c>
      <c r="AA264">
        <v>719.4</v>
      </c>
    </row>
    <row r="265" spans="1:27">
      <c r="A265" s="1">
        <v>0.91319444444444442</v>
      </c>
      <c r="B265">
        <v>750.84117647058906</v>
      </c>
      <c r="C265">
        <v>57.487523796839561</v>
      </c>
      <c r="D265">
        <v>85</v>
      </c>
      <c r="E265">
        <v>30.941935483870967</v>
      </c>
      <c r="F265">
        <v>60</v>
      </c>
      <c r="G265" s="2">
        <v>4.7058823529411764E-2</v>
      </c>
      <c r="H265" s="2">
        <v>1.1764705882352941E-2</v>
      </c>
      <c r="I265">
        <v>883.625</v>
      </c>
      <c r="J265">
        <v>814.25</v>
      </c>
      <c r="K265">
        <v>736.35</v>
      </c>
      <c r="L265">
        <v>719.4</v>
      </c>
      <c r="M265">
        <v>719.4</v>
      </c>
      <c r="N265">
        <v>719.4</v>
      </c>
      <c r="O265">
        <v>719.4</v>
      </c>
      <c r="P265">
        <v>719.4</v>
      </c>
      <c r="Q265">
        <v>719.4</v>
      </c>
      <c r="R265">
        <v>719.4</v>
      </c>
      <c r="S265">
        <v>719.4</v>
      </c>
      <c r="T265">
        <v>719.4</v>
      </c>
      <c r="U265">
        <v>719.4</v>
      </c>
      <c r="V265">
        <v>719.4</v>
      </c>
      <c r="W265">
        <v>719.4</v>
      </c>
      <c r="X265">
        <v>719.4</v>
      </c>
      <c r="Y265">
        <v>719.4</v>
      </c>
      <c r="Z265">
        <v>719.4</v>
      </c>
      <c r="AA265">
        <v>719.4</v>
      </c>
    </row>
    <row r="266" spans="1:27">
      <c r="A266" s="1">
        <v>0.91666666666666663</v>
      </c>
      <c r="B266">
        <v>742.60941176470669</v>
      </c>
      <c r="C266">
        <v>58.124768305086292</v>
      </c>
      <c r="D266">
        <v>85</v>
      </c>
      <c r="E266">
        <v>34.049065236254634</v>
      </c>
      <c r="F266">
        <v>60</v>
      </c>
      <c r="G266" s="2">
        <v>3.5294117647058823E-2</v>
      </c>
      <c r="H266" s="2">
        <v>1.1764705882352941E-2</v>
      </c>
      <c r="I266">
        <v>834.25</v>
      </c>
      <c r="J266">
        <v>762.40000000000009</v>
      </c>
      <c r="K266">
        <v>719.4</v>
      </c>
      <c r="L266">
        <v>719.4</v>
      </c>
      <c r="M266">
        <v>719.4</v>
      </c>
      <c r="N266">
        <v>719.4</v>
      </c>
      <c r="O266">
        <v>719.4</v>
      </c>
      <c r="P266">
        <v>719.4</v>
      </c>
      <c r="Q266">
        <v>719.4</v>
      </c>
      <c r="R266">
        <v>719.4</v>
      </c>
      <c r="S266">
        <v>719.4</v>
      </c>
      <c r="T266">
        <v>719.4</v>
      </c>
      <c r="U266">
        <v>719.4</v>
      </c>
      <c r="V266">
        <v>719.4</v>
      </c>
      <c r="W266">
        <v>719.4</v>
      </c>
      <c r="X266">
        <v>719.4</v>
      </c>
      <c r="Y266">
        <v>719.4</v>
      </c>
      <c r="Z266">
        <v>719.4</v>
      </c>
      <c r="AA266">
        <v>719.4</v>
      </c>
    </row>
    <row r="267" spans="1:27">
      <c r="A267" s="1">
        <v>0.92013888888888884</v>
      </c>
      <c r="B267">
        <v>739.09058823529494</v>
      </c>
      <c r="C267">
        <v>58.401501368135975</v>
      </c>
      <c r="D267">
        <v>85</v>
      </c>
      <c r="E267">
        <v>35.418068433576764</v>
      </c>
      <c r="F267">
        <v>60</v>
      </c>
      <c r="G267" s="2">
        <v>3.5294117647058823E-2</v>
      </c>
      <c r="H267" s="2">
        <v>1.1764705882352941E-2</v>
      </c>
      <c r="I267">
        <v>790.3</v>
      </c>
      <c r="J267">
        <v>758.8</v>
      </c>
      <c r="K267">
        <v>719.4</v>
      </c>
      <c r="L267">
        <v>719.4</v>
      </c>
      <c r="M267">
        <v>719.4</v>
      </c>
      <c r="N267">
        <v>719.4</v>
      </c>
      <c r="O267">
        <v>719.4</v>
      </c>
      <c r="P267">
        <v>719.4</v>
      </c>
      <c r="Q267">
        <v>719.4</v>
      </c>
      <c r="R267">
        <v>719.4</v>
      </c>
      <c r="S267">
        <v>719.4</v>
      </c>
      <c r="T267">
        <v>719.4</v>
      </c>
      <c r="U267">
        <v>719.4</v>
      </c>
      <c r="V267">
        <v>719.4</v>
      </c>
      <c r="W267">
        <v>719.4</v>
      </c>
      <c r="X267">
        <v>719.4</v>
      </c>
      <c r="Y267">
        <v>719.4</v>
      </c>
      <c r="Z267">
        <v>719.4</v>
      </c>
      <c r="AA267">
        <v>719.4</v>
      </c>
    </row>
    <row r="268" spans="1:27">
      <c r="A268" s="1">
        <v>0.92361111111111116</v>
      </c>
      <c r="B268">
        <v>739.55529411764792</v>
      </c>
      <c r="C268">
        <v>58.364804286200545</v>
      </c>
      <c r="D268">
        <v>85</v>
      </c>
      <c r="E268">
        <v>38.680885383994976</v>
      </c>
      <c r="F268">
        <v>60</v>
      </c>
      <c r="G268" s="2">
        <v>3.5294117647058823E-2</v>
      </c>
      <c r="H268" s="2">
        <v>0</v>
      </c>
      <c r="I268">
        <v>830.95</v>
      </c>
      <c r="J268">
        <v>756.45</v>
      </c>
      <c r="K268">
        <v>719.4</v>
      </c>
      <c r="L268">
        <v>719.4</v>
      </c>
      <c r="M268">
        <v>719.4</v>
      </c>
      <c r="N268">
        <v>719.4</v>
      </c>
      <c r="O268">
        <v>719.4</v>
      </c>
      <c r="P268">
        <v>719.4</v>
      </c>
      <c r="Q268">
        <v>719.4</v>
      </c>
      <c r="R268">
        <v>719.4</v>
      </c>
      <c r="S268">
        <v>719.4</v>
      </c>
      <c r="T268">
        <v>719.4</v>
      </c>
      <c r="U268">
        <v>719.4</v>
      </c>
      <c r="V268">
        <v>719.4</v>
      </c>
      <c r="W268">
        <v>719.4</v>
      </c>
      <c r="X268">
        <v>719.4</v>
      </c>
      <c r="Y268">
        <v>719.4</v>
      </c>
      <c r="Z268">
        <v>719.4</v>
      </c>
      <c r="AA268">
        <v>719.4</v>
      </c>
    </row>
    <row r="269" spans="1:27">
      <c r="A269" s="1">
        <v>0.92708333333333337</v>
      </c>
      <c r="B269">
        <v>733.73058823529504</v>
      </c>
      <c r="C269">
        <v>58.828132140182809</v>
      </c>
      <c r="D269">
        <v>85</v>
      </c>
      <c r="E269">
        <v>43.481414324569357</v>
      </c>
      <c r="F269">
        <v>60</v>
      </c>
      <c r="G269" s="2">
        <v>3.5294117647058823E-2</v>
      </c>
      <c r="H269" s="2">
        <v>0</v>
      </c>
      <c r="I269">
        <v>798.25</v>
      </c>
      <c r="J269">
        <v>719.4</v>
      </c>
      <c r="K269">
        <v>719.4</v>
      </c>
      <c r="L269">
        <v>719.4</v>
      </c>
      <c r="M269">
        <v>719.4</v>
      </c>
      <c r="N269">
        <v>719.4</v>
      </c>
      <c r="O269">
        <v>719.4</v>
      </c>
      <c r="P269">
        <v>719.4</v>
      </c>
      <c r="Q269">
        <v>719.4</v>
      </c>
      <c r="R269">
        <v>719.4</v>
      </c>
      <c r="S269">
        <v>719.4</v>
      </c>
      <c r="T269">
        <v>719.4</v>
      </c>
      <c r="U269">
        <v>719.4</v>
      </c>
      <c r="V269">
        <v>719.4</v>
      </c>
      <c r="W269">
        <v>719.4</v>
      </c>
      <c r="X269">
        <v>719.4</v>
      </c>
      <c r="Y269">
        <v>719.4</v>
      </c>
      <c r="Z269">
        <v>719.4</v>
      </c>
      <c r="AA269">
        <v>719.4</v>
      </c>
    </row>
    <row r="270" spans="1:27">
      <c r="A270" s="1">
        <v>0.93055555555555558</v>
      </c>
      <c r="B270">
        <v>728.4211764705891</v>
      </c>
      <c r="C270">
        <v>59.256926341902968</v>
      </c>
      <c r="D270">
        <v>85</v>
      </c>
      <c r="E270">
        <v>44.799169693824595</v>
      </c>
      <c r="F270">
        <v>60</v>
      </c>
      <c r="G270" s="2">
        <v>1.1764705882352941E-2</v>
      </c>
      <c r="H270" s="2">
        <v>0</v>
      </c>
      <c r="I270">
        <v>760.72499999999991</v>
      </c>
      <c r="J270">
        <v>719.4</v>
      </c>
      <c r="K270">
        <v>719.4</v>
      </c>
      <c r="L270">
        <v>719.4</v>
      </c>
      <c r="M270">
        <v>719.4</v>
      </c>
      <c r="N270">
        <v>719.4</v>
      </c>
      <c r="O270">
        <v>719.4</v>
      </c>
      <c r="P270">
        <v>719.4</v>
      </c>
      <c r="Q270">
        <v>719.4</v>
      </c>
      <c r="R270">
        <v>719.4</v>
      </c>
      <c r="S270">
        <v>719.4</v>
      </c>
      <c r="T270">
        <v>719.4</v>
      </c>
      <c r="U270">
        <v>719.4</v>
      </c>
      <c r="V270">
        <v>719.4</v>
      </c>
      <c r="W270">
        <v>719.4</v>
      </c>
      <c r="X270">
        <v>719.4</v>
      </c>
      <c r="Y270">
        <v>719.4</v>
      </c>
      <c r="Z270">
        <v>719.4</v>
      </c>
      <c r="AA270">
        <v>719.4</v>
      </c>
    </row>
    <row r="271" spans="1:27">
      <c r="A271" s="1">
        <v>0.93402777777777779</v>
      </c>
      <c r="B271">
        <v>728.24470588235386</v>
      </c>
      <c r="C271">
        <v>59.271285669975114</v>
      </c>
      <c r="D271">
        <v>85</v>
      </c>
      <c r="E271">
        <v>42.30105840846727</v>
      </c>
      <c r="F271">
        <v>60</v>
      </c>
      <c r="G271" s="2">
        <v>1.1764705882352941E-2</v>
      </c>
      <c r="H271" s="2">
        <v>0</v>
      </c>
      <c r="I271">
        <v>729</v>
      </c>
      <c r="J271">
        <v>719.4</v>
      </c>
      <c r="K271">
        <v>719.4</v>
      </c>
      <c r="L271">
        <v>719.4</v>
      </c>
      <c r="M271">
        <v>719.4</v>
      </c>
      <c r="N271">
        <v>719.4</v>
      </c>
      <c r="O271">
        <v>719.4</v>
      </c>
      <c r="P271">
        <v>719.4</v>
      </c>
      <c r="Q271">
        <v>719.4</v>
      </c>
      <c r="R271">
        <v>719.4</v>
      </c>
      <c r="S271">
        <v>719.4</v>
      </c>
      <c r="T271">
        <v>719.4</v>
      </c>
      <c r="U271">
        <v>719.4</v>
      </c>
      <c r="V271">
        <v>719.4</v>
      </c>
      <c r="W271">
        <v>719.4</v>
      </c>
      <c r="X271">
        <v>719.4</v>
      </c>
      <c r="Y271">
        <v>719.4</v>
      </c>
      <c r="Z271">
        <v>719.4</v>
      </c>
      <c r="AA271">
        <v>719.4</v>
      </c>
    </row>
    <row r="272" spans="1:27">
      <c r="A272" s="1">
        <v>0.9375</v>
      </c>
      <c r="B272">
        <v>727.06235294117732</v>
      </c>
      <c r="C272">
        <v>59.367672972461229</v>
      </c>
      <c r="D272">
        <v>85</v>
      </c>
      <c r="E272">
        <v>43.830219333874901</v>
      </c>
      <c r="F272">
        <v>60</v>
      </c>
      <c r="G272" s="2">
        <v>1.1764705882352941E-2</v>
      </c>
      <c r="H272" s="2">
        <v>0</v>
      </c>
      <c r="I272">
        <v>731.17499999999995</v>
      </c>
      <c r="J272">
        <v>719.4</v>
      </c>
      <c r="K272">
        <v>719.4</v>
      </c>
      <c r="L272">
        <v>719.4</v>
      </c>
      <c r="M272">
        <v>719.4</v>
      </c>
      <c r="N272">
        <v>719.4</v>
      </c>
      <c r="O272">
        <v>719.4</v>
      </c>
      <c r="P272">
        <v>719.4</v>
      </c>
      <c r="Q272">
        <v>719.4</v>
      </c>
      <c r="R272">
        <v>719.4</v>
      </c>
      <c r="S272">
        <v>719.4</v>
      </c>
      <c r="T272">
        <v>719.4</v>
      </c>
      <c r="U272">
        <v>719.4</v>
      </c>
      <c r="V272">
        <v>719.4</v>
      </c>
      <c r="W272">
        <v>719.4</v>
      </c>
      <c r="X272">
        <v>719.4</v>
      </c>
      <c r="Y272">
        <v>719.4</v>
      </c>
      <c r="Z272">
        <v>719.4</v>
      </c>
      <c r="AA272">
        <v>719.4</v>
      </c>
    </row>
    <row r="273" spans="1:27">
      <c r="A273" s="1">
        <v>0.94097222222222221</v>
      </c>
      <c r="B273">
        <v>727.07882352941272</v>
      </c>
      <c r="C273">
        <v>59.366328110715322</v>
      </c>
      <c r="D273">
        <v>85</v>
      </c>
      <c r="E273">
        <v>43.830219333874901</v>
      </c>
      <c r="F273">
        <v>60</v>
      </c>
      <c r="G273" s="2">
        <v>1.1764705882352941E-2</v>
      </c>
      <c r="H273" s="2">
        <v>0</v>
      </c>
      <c r="I273">
        <v>734.75</v>
      </c>
      <c r="J273">
        <v>719.4</v>
      </c>
      <c r="K273">
        <v>719.4</v>
      </c>
      <c r="L273">
        <v>719.4</v>
      </c>
      <c r="M273">
        <v>719.4</v>
      </c>
      <c r="N273">
        <v>719.4</v>
      </c>
      <c r="O273">
        <v>719.4</v>
      </c>
      <c r="P273">
        <v>719.4</v>
      </c>
      <c r="Q273">
        <v>719.4</v>
      </c>
      <c r="R273">
        <v>719.4</v>
      </c>
      <c r="S273">
        <v>719.4</v>
      </c>
      <c r="T273">
        <v>719.4</v>
      </c>
      <c r="U273">
        <v>719.4</v>
      </c>
      <c r="V273">
        <v>719.4</v>
      </c>
      <c r="W273">
        <v>719.4</v>
      </c>
      <c r="X273">
        <v>719.4</v>
      </c>
      <c r="Y273">
        <v>719.4</v>
      </c>
      <c r="Z273">
        <v>719.4</v>
      </c>
      <c r="AA273">
        <v>719.4</v>
      </c>
    </row>
    <row r="274" spans="1:27">
      <c r="A274" s="1">
        <v>0.94444444444444442</v>
      </c>
      <c r="B274">
        <v>724.52117647058913</v>
      </c>
      <c r="C274">
        <v>59.575898402677232</v>
      </c>
      <c r="D274">
        <v>85</v>
      </c>
      <c r="E274">
        <v>43.830219333874901</v>
      </c>
      <c r="F274">
        <v>60</v>
      </c>
      <c r="G274" s="2">
        <v>1.1764705882352941E-2</v>
      </c>
      <c r="H274" s="2">
        <v>0</v>
      </c>
      <c r="I274">
        <v>719.4</v>
      </c>
      <c r="J274">
        <v>719.4</v>
      </c>
      <c r="K274">
        <v>719.4</v>
      </c>
      <c r="L274">
        <v>719.4</v>
      </c>
      <c r="M274">
        <v>719.4</v>
      </c>
      <c r="N274">
        <v>719.4</v>
      </c>
      <c r="O274">
        <v>719.4</v>
      </c>
      <c r="P274">
        <v>719.4</v>
      </c>
      <c r="Q274">
        <v>719.4</v>
      </c>
      <c r="R274">
        <v>719.4</v>
      </c>
      <c r="S274">
        <v>719.4</v>
      </c>
      <c r="T274">
        <v>719.4</v>
      </c>
      <c r="U274">
        <v>719.4</v>
      </c>
      <c r="V274">
        <v>719.4</v>
      </c>
      <c r="W274">
        <v>719.4</v>
      </c>
      <c r="X274">
        <v>719.4</v>
      </c>
      <c r="Y274">
        <v>719.4</v>
      </c>
      <c r="Z274">
        <v>719.4</v>
      </c>
      <c r="AA274">
        <v>719.4</v>
      </c>
    </row>
    <row r="275" spans="1:27">
      <c r="A275" s="1">
        <v>0.94791666666666663</v>
      </c>
      <c r="B275">
        <v>723.99411764705974</v>
      </c>
      <c r="C275">
        <v>59.619268924836817</v>
      </c>
      <c r="D275">
        <v>85</v>
      </c>
      <c r="E275">
        <v>43.830219333874901</v>
      </c>
      <c r="F275">
        <v>60</v>
      </c>
      <c r="G275" s="2">
        <v>1.1764705882352941E-2</v>
      </c>
      <c r="H275" s="2">
        <v>0</v>
      </c>
      <c r="I275">
        <v>719.4</v>
      </c>
      <c r="J275">
        <v>719.4</v>
      </c>
      <c r="K275">
        <v>719.4</v>
      </c>
      <c r="L275">
        <v>719.4</v>
      </c>
      <c r="M275">
        <v>719.4</v>
      </c>
      <c r="N275">
        <v>719.4</v>
      </c>
      <c r="O275">
        <v>719.4</v>
      </c>
      <c r="P275">
        <v>719.4</v>
      </c>
      <c r="Q275">
        <v>719.4</v>
      </c>
      <c r="R275">
        <v>719.4</v>
      </c>
      <c r="S275">
        <v>719.4</v>
      </c>
      <c r="T275">
        <v>719.4</v>
      </c>
      <c r="U275">
        <v>719.4</v>
      </c>
      <c r="V275">
        <v>719.4</v>
      </c>
      <c r="W275">
        <v>719.4</v>
      </c>
      <c r="X275">
        <v>719.4</v>
      </c>
      <c r="Y275">
        <v>719.4</v>
      </c>
      <c r="Z275">
        <v>719.4</v>
      </c>
      <c r="AA275">
        <v>719.4</v>
      </c>
    </row>
    <row r="276" spans="1:27">
      <c r="A276" s="1">
        <v>0.95138888888888884</v>
      </c>
      <c r="B276">
        <v>723.31058823529509</v>
      </c>
      <c r="C276">
        <v>59.675609208638633</v>
      </c>
      <c r="D276">
        <v>85</v>
      </c>
      <c r="E276">
        <v>43.830219333874901</v>
      </c>
      <c r="F276">
        <v>60</v>
      </c>
      <c r="G276" s="2">
        <v>1.1764705882352941E-2</v>
      </c>
      <c r="H276" s="2">
        <v>0</v>
      </c>
      <c r="I276">
        <v>719.4</v>
      </c>
      <c r="J276">
        <v>719.4</v>
      </c>
      <c r="K276">
        <v>719.4</v>
      </c>
      <c r="L276">
        <v>719.4</v>
      </c>
      <c r="M276">
        <v>719.4</v>
      </c>
      <c r="N276">
        <v>719.4</v>
      </c>
      <c r="O276">
        <v>719.4</v>
      </c>
      <c r="P276">
        <v>719.4</v>
      </c>
      <c r="Q276">
        <v>719.4</v>
      </c>
      <c r="R276">
        <v>719.4</v>
      </c>
      <c r="S276">
        <v>719.4</v>
      </c>
      <c r="T276">
        <v>719.4</v>
      </c>
      <c r="U276">
        <v>719.4</v>
      </c>
      <c r="V276">
        <v>719.4</v>
      </c>
      <c r="W276">
        <v>719.4</v>
      </c>
      <c r="X276">
        <v>719.4</v>
      </c>
      <c r="Y276">
        <v>719.4</v>
      </c>
      <c r="Z276">
        <v>719.4</v>
      </c>
      <c r="AA276">
        <v>719.4</v>
      </c>
    </row>
    <row r="277" spans="1:27">
      <c r="A277" s="1">
        <v>0.95486111111111116</v>
      </c>
      <c r="B277">
        <v>722.52235294117747</v>
      </c>
      <c r="C277">
        <v>59.740712275948226</v>
      </c>
      <c r="D277">
        <v>85</v>
      </c>
      <c r="E277">
        <v>43.830219333874901</v>
      </c>
      <c r="F277">
        <v>60</v>
      </c>
      <c r="G277" s="2">
        <v>1.1764705882352941E-2</v>
      </c>
      <c r="H277" s="2">
        <v>0</v>
      </c>
      <c r="I277">
        <v>719.4</v>
      </c>
      <c r="J277">
        <v>719.4</v>
      </c>
      <c r="K277">
        <v>719.4</v>
      </c>
      <c r="L277">
        <v>719.4</v>
      </c>
      <c r="M277">
        <v>719.4</v>
      </c>
      <c r="N277">
        <v>719.4</v>
      </c>
      <c r="O277">
        <v>719.4</v>
      </c>
      <c r="P277">
        <v>719.4</v>
      </c>
      <c r="Q277">
        <v>719.4</v>
      </c>
      <c r="R277">
        <v>719.4</v>
      </c>
      <c r="S277">
        <v>719.4</v>
      </c>
      <c r="T277">
        <v>719.4</v>
      </c>
      <c r="U277">
        <v>719.4</v>
      </c>
      <c r="V277">
        <v>719.4</v>
      </c>
      <c r="W277">
        <v>719.4</v>
      </c>
      <c r="X277">
        <v>719.4</v>
      </c>
      <c r="Y277">
        <v>719.4</v>
      </c>
      <c r="Z277">
        <v>719.4</v>
      </c>
      <c r="AA277">
        <v>719.4</v>
      </c>
    </row>
    <row r="278" spans="1:27">
      <c r="A278" s="1">
        <v>0.95833333333333337</v>
      </c>
      <c r="B278">
        <v>722.52235294117747</v>
      </c>
      <c r="C278">
        <v>59.740712275948226</v>
      </c>
      <c r="D278">
        <v>85</v>
      </c>
      <c r="E278">
        <v>43.830219333874901</v>
      </c>
      <c r="F278">
        <v>60</v>
      </c>
      <c r="G278" s="2">
        <v>1.1764705882352941E-2</v>
      </c>
      <c r="H278" s="2">
        <v>0</v>
      </c>
      <c r="I278">
        <v>719.4</v>
      </c>
      <c r="J278">
        <v>719.4</v>
      </c>
      <c r="K278">
        <v>719.4</v>
      </c>
      <c r="L278">
        <v>719.4</v>
      </c>
      <c r="M278">
        <v>719.4</v>
      </c>
      <c r="N278">
        <v>719.4</v>
      </c>
      <c r="O278">
        <v>719.4</v>
      </c>
      <c r="P278">
        <v>719.4</v>
      </c>
      <c r="Q278">
        <v>719.4</v>
      </c>
      <c r="R278">
        <v>719.4</v>
      </c>
      <c r="S278">
        <v>719.4</v>
      </c>
      <c r="T278">
        <v>719.4</v>
      </c>
      <c r="U278">
        <v>719.4</v>
      </c>
      <c r="V278">
        <v>719.4</v>
      </c>
      <c r="W278">
        <v>719.4</v>
      </c>
      <c r="X278">
        <v>719.4</v>
      </c>
      <c r="Y278">
        <v>719.4</v>
      </c>
      <c r="Z278">
        <v>719.4</v>
      </c>
      <c r="AA278">
        <v>719.4</v>
      </c>
    </row>
    <row r="279" spans="1:27">
      <c r="A279" s="1">
        <v>0.96180555555555558</v>
      </c>
      <c r="B279">
        <v>722.98000000000093</v>
      </c>
      <c r="C279">
        <v>59.702896345680301</v>
      </c>
      <c r="D279">
        <v>85</v>
      </c>
      <c r="E279">
        <v>43.830219333874901</v>
      </c>
      <c r="F279">
        <v>60</v>
      </c>
      <c r="G279" s="2">
        <v>1.1764705882352941E-2</v>
      </c>
      <c r="H279" s="2">
        <v>0</v>
      </c>
      <c r="I279">
        <v>719.4</v>
      </c>
      <c r="J279">
        <v>719.4</v>
      </c>
      <c r="K279">
        <v>719.4</v>
      </c>
      <c r="L279">
        <v>719.4</v>
      </c>
      <c r="M279">
        <v>719.4</v>
      </c>
      <c r="N279">
        <v>719.4</v>
      </c>
      <c r="O279">
        <v>719.4</v>
      </c>
      <c r="P279">
        <v>719.4</v>
      </c>
      <c r="Q279">
        <v>719.4</v>
      </c>
      <c r="R279">
        <v>719.4</v>
      </c>
      <c r="S279">
        <v>719.4</v>
      </c>
      <c r="T279">
        <v>719.4</v>
      </c>
      <c r="U279">
        <v>719.4</v>
      </c>
      <c r="V279">
        <v>719.4</v>
      </c>
      <c r="W279">
        <v>719.4</v>
      </c>
      <c r="X279">
        <v>719.4</v>
      </c>
      <c r="Y279">
        <v>719.4</v>
      </c>
      <c r="Z279">
        <v>719.4</v>
      </c>
      <c r="AA279">
        <v>719.4</v>
      </c>
    </row>
    <row r="280" spans="1:27">
      <c r="A280" s="1">
        <v>0.96527777777777779</v>
      </c>
      <c r="B280">
        <v>720.19176470588332</v>
      </c>
      <c r="C280">
        <v>59.934037176372883</v>
      </c>
      <c r="D280">
        <v>85</v>
      </c>
      <c r="E280">
        <v>54.86716664548112</v>
      </c>
      <c r="F280">
        <v>60</v>
      </c>
      <c r="G280" s="2">
        <v>0</v>
      </c>
      <c r="H280" s="2">
        <v>0</v>
      </c>
      <c r="I280">
        <v>719.4</v>
      </c>
      <c r="J280">
        <v>719.4</v>
      </c>
      <c r="K280">
        <v>719.4</v>
      </c>
      <c r="L280">
        <v>719.4</v>
      </c>
      <c r="M280">
        <v>719.4</v>
      </c>
      <c r="N280">
        <v>719.4</v>
      </c>
      <c r="O280">
        <v>719.4</v>
      </c>
      <c r="P280">
        <v>719.4</v>
      </c>
      <c r="Q280">
        <v>719.4</v>
      </c>
      <c r="R280">
        <v>719.4</v>
      </c>
      <c r="S280">
        <v>719.4</v>
      </c>
      <c r="T280">
        <v>719.4</v>
      </c>
      <c r="U280">
        <v>719.4</v>
      </c>
      <c r="V280">
        <v>719.4</v>
      </c>
      <c r="W280">
        <v>719.4</v>
      </c>
      <c r="X280">
        <v>719.4</v>
      </c>
      <c r="Y280">
        <v>719.4</v>
      </c>
      <c r="Z280">
        <v>719.4</v>
      </c>
      <c r="AA280">
        <v>719.4</v>
      </c>
    </row>
    <row r="281" spans="1:27">
      <c r="A281" s="1">
        <v>0.96875</v>
      </c>
      <c r="B281">
        <v>720.17529411764804</v>
      </c>
      <c r="C281">
        <v>59.935407882721279</v>
      </c>
      <c r="D281">
        <v>85</v>
      </c>
      <c r="E281">
        <v>54.964981535718834</v>
      </c>
      <c r="F281">
        <v>60</v>
      </c>
      <c r="G281" s="2">
        <v>0</v>
      </c>
      <c r="H281" s="2">
        <v>0</v>
      </c>
      <c r="I281">
        <v>719.4</v>
      </c>
      <c r="J281">
        <v>719.4</v>
      </c>
      <c r="K281">
        <v>719.4</v>
      </c>
      <c r="L281">
        <v>719.4</v>
      </c>
      <c r="M281">
        <v>719.4</v>
      </c>
      <c r="N281">
        <v>719.4</v>
      </c>
      <c r="O281">
        <v>719.4</v>
      </c>
      <c r="P281">
        <v>719.4</v>
      </c>
      <c r="Q281">
        <v>719.4</v>
      </c>
      <c r="R281">
        <v>719.4</v>
      </c>
      <c r="S281">
        <v>719.4</v>
      </c>
      <c r="T281">
        <v>719.4</v>
      </c>
      <c r="U281">
        <v>719.4</v>
      </c>
      <c r="V281">
        <v>719.4</v>
      </c>
      <c r="W281">
        <v>719.4</v>
      </c>
      <c r="X281">
        <v>719.4</v>
      </c>
      <c r="Y281">
        <v>719.4</v>
      </c>
      <c r="Z281">
        <v>719.4</v>
      </c>
      <c r="AA281">
        <v>719.4</v>
      </c>
    </row>
    <row r="282" spans="1:27">
      <c r="A282" s="1">
        <v>0.97222222222222221</v>
      </c>
      <c r="B282">
        <v>720.1917647058832</v>
      </c>
      <c r="C282">
        <v>59.93403717637289</v>
      </c>
      <c r="D282">
        <v>85</v>
      </c>
      <c r="E282">
        <v>54.86716664548112</v>
      </c>
      <c r="F282">
        <v>60</v>
      </c>
      <c r="G282" s="2">
        <v>0</v>
      </c>
      <c r="H282" s="2">
        <v>0</v>
      </c>
      <c r="I282">
        <v>719.4</v>
      </c>
      <c r="J282">
        <v>719.4</v>
      </c>
      <c r="K282">
        <v>719.4</v>
      </c>
      <c r="L282">
        <v>719.4</v>
      </c>
      <c r="M282">
        <v>719.4</v>
      </c>
      <c r="N282">
        <v>719.4</v>
      </c>
      <c r="O282">
        <v>719.4</v>
      </c>
      <c r="P282">
        <v>719.4</v>
      </c>
      <c r="Q282">
        <v>719.4</v>
      </c>
      <c r="R282">
        <v>719.4</v>
      </c>
      <c r="S282">
        <v>719.4</v>
      </c>
      <c r="T282">
        <v>719.4</v>
      </c>
      <c r="U282">
        <v>719.4</v>
      </c>
      <c r="V282">
        <v>719.4</v>
      </c>
      <c r="W282">
        <v>719.4</v>
      </c>
      <c r="X282">
        <v>719.4</v>
      </c>
      <c r="Y282">
        <v>719.4</v>
      </c>
      <c r="Z282">
        <v>719.4</v>
      </c>
      <c r="AA282">
        <v>719.4</v>
      </c>
    </row>
    <row r="283" spans="1:27">
      <c r="A283" s="1">
        <v>0.97569444444444442</v>
      </c>
      <c r="B283">
        <v>719.40000000000089</v>
      </c>
      <c r="C283">
        <v>59.999999999999929</v>
      </c>
      <c r="D283">
        <v>85</v>
      </c>
      <c r="E283">
        <v>60</v>
      </c>
      <c r="F283">
        <v>60</v>
      </c>
      <c r="G283" s="2">
        <v>0</v>
      </c>
      <c r="H283" s="2">
        <v>0</v>
      </c>
      <c r="I283">
        <v>719.4</v>
      </c>
      <c r="J283">
        <v>719.4</v>
      </c>
      <c r="K283">
        <v>719.4</v>
      </c>
      <c r="L283">
        <v>719.4</v>
      </c>
      <c r="M283">
        <v>719.4</v>
      </c>
      <c r="N283">
        <v>719.4</v>
      </c>
      <c r="O283">
        <v>719.4</v>
      </c>
      <c r="P283">
        <v>719.4</v>
      </c>
      <c r="Q283">
        <v>719.4</v>
      </c>
      <c r="R283">
        <v>719.4</v>
      </c>
      <c r="S283">
        <v>719.4</v>
      </c>
      <c r="T283">
        <v>719.4</v>
      </c>
      <c r="U283">
        <v>719.4</v>
      </c>
      <c r="V283">
        <v>719.4</v>
      </c>
      <c r="W283">
        <v>719.4</v>
      </c>
      <c r="X283">
        <v>719.4</v>
      </c>
      <c r="Y283">
        <v>719.4</v>
      </c>
      <c r="Z283">
        <v>719.4</v>
      </c>
      <c r="AA283">
        <v>719.4</v>
      </c>
    </row>
    <row r="284" spans="1:27">
      <c r="A284" s="1">
        <v>0.97916666666666663</v>
      </c>
      <c r="B284">
        <v>719.40000000000089</v>
      </c>
      <c r="C284">
        <v>59.999999999999929</v>
      </c>
      <c r="D284">
        <v>85</v>
      </c>
      <c r="E284">
        <v>60</v>
      </c>
      <c r="F284">
        <v>60</v>
      </c>
      <c r="G284" s="2">
        <v>0</v>
      </c>
      <c r="H284" s="2">
        <v>0</v>
      </c>
      <c r="I284">
        <v>719.4</v>
      </c>
      <c r="J284">
        <v>719.4</v>
      </c>
      <c r="K284">
        <v>719.4</v>
      </c>
      <c r="L284">
        <v>719.4</v>
      </c>
      <c r="M284">
        <v>719.4</v>
      </c>
      <c r="N284">
        <v>719.4</v>
      </c>
      <c r="O284">
        <v>719.4</v>
      </c>
      <c r="P284">
        <v>719.4</v>
      </c>
      <c r="Q284">
        <v>719.4</v>
      </c>
      <c r="R284">
        <v>719.4</v>
      </c>
      <c r="S284">
        <v>719.4</v>
      </c>
      <c r="T284">
        <v>719.4</v>
      </c>
      <c r="U284">
        <v>719.4</v>
      </c>
      <c r="V284">
        <v>719.4</v>
      </c>
      <c r="W284">
        <v>719.4</v>
      </c>
      <c r="X284">
        <v>719.4</v>
      </c>
      <c r="Y284">
        <v>719.4</v>
      </c>
      <c r="Z284">
        <v>719.4</v>
      </c>
      <c r="AA284">
        <v>719.4</v>
      </c>
    </row>
    <row r="285" spans="1:27">
      <c r="A285" s="1">
        <v>0.98263888888888884</v>
      </c>
      <c r="B285">
        <v>719.40000000000089</v>
      </c>
      <c r="C285">
        <v>59.999999999999929</v>
      </c>
      <c r="D285">
        <v>85</v>
      </c>
      <c r="E285">
        <v>60</v>
      </c>
      <c r="F285">
        <v>60</v>
      </c>
      <c r="G285" s="2">
        <v>0</v>
      </c>
      <c r="H285" s="2">
        <v>0</v>
      </c>
      <c r="I285">
        <v>719.4</v>
      </c>
      <c r="J285">
        <v>719.4</v>
      </c>
      <c r="K285">
        <v>719.4</v>
      </c>
      <c r="L285">
        <v>719.4</v>
      </c>
      <c r="M285">
        <v>719.4</v>
      </c>
      <c r="N285">
        <v>719.4</v>
      </c>
      <c r="O285">
        <v>719.4</v>
      </c>
      <c r="P285">
        <v>719.4</v>
      </c>
      <c r="Q285">
        <v>719.4</v>
      </c>
      <c r="R285">
        <v>719.4</v>
      </c>
      <c r="S285">
        <v>719.4</v>
      </c>
      <c r="T285">
        <v>719.4</v>
      </c>
      <c r="U285">
        <v>719.4</v>
      </c>
      <c r="V285">
        <v>719.4</v>
      </c>
      <c r="W285">
        <v>719.4</v>
      </c>
      <c r="X285">
        <v>719.4</v>
      </c>
      <c r="Y285">
        <v>719.4</v>
      </c>
      <c r="Z285">
        <v>719.4</v>
      </c>
      <c r="AA285">
        <v>719.4</v>
      </c>
    </row>
    <row r="286" spans="1:27">
      <c r="A286" s="1">
        <v>0.98611111111111116</v>
      </c>
      <c r="B286">
        <v>719.40000000000089</v>
      </c>
      <c r="C286">
        <v>59.999999999999929</v>
      </c>
      <c r="D286">
        <v>85</v>
      </c>
      <c r="E286">
        <v>60</v>
      </c>
      <c r="F286">
        <v>60</v>
      </c>
      <c r="G286" s="2">
        <v>0</v>
      </c>
      <c r="H286" s="2">
        <v>0</v>
      </c>
      <c r="I286">
        <v>719.4</v>
      </c>
      <c r="J286">
        <v>719.4</v>
      </c>
      <c r="K286">
        <v>719.4</v>
      </c>
      <c r="L286">
        <v>719.4</v>
      </c>
      <c r="M286">
        <v>719.4</v>
      </c>
      <c r="N286">
        <v>719.4</v>
      </c>
      <c r="O286">
        <v>719.4</v>
      </c>
      <c r="P286">
        <v>719.4</v>
      </c>
      <c r="Q286">
        <v>719.4</v>
      </c>
      <c r="R286">
        <v>719.4</v>
      </c>
      <c r="S286">
        <v>719.4</v>
      </c>
      <c r="T286">
        <v>719.4</v>
      </c>
      <c r="U286">
        <v>719.4</v>
      </c>
      <c r="V286">
        <v>719.4</v>
      </c>
      <c r="W286">
        <v>719.4</v>
      </c>
      <c r="X286">
        <v>719.4</v>
      </c>
      <c r="Y286">
        <v>719.4</v>
      </c>
      <c r="Z286">
        <v>719.4</v>
      </c>
      <c r="AA286">
        <v>719.4</v>
      </c>
    </row>
    <row r="287" spans="1:27">
      <c r="A287" s="1">
        <v>0.98958333333333337</v>
      </c>
      <c r="B287">
        <v>719.40000000000089</v>
      </c>
      <c r="C287">
        <v>59.999999999999929</v>
      </c>
      <c r="D287">
        <v>85</v>
      </c>
      <c r="E287">
        <v>60</v>
      </c>
      <c r="F287">
        <v>60</v>
      </c>
      <c r="G287" s="2">
        <v>0</v>
      </c>
      <c r="H287" s="2">
        <v>0</v>
      </c>
      <c r="I287">
        <v>719.4</v>
      </c>
      <c r="J287">
        <v>719.4</v>
      </c>
      <c r="K287">
        <v>719.4</v>
      </c>
      <c r="L287">
        <v>719.4</v>
      </c>
      <c r="M287">
        <v>719.4</v>
      </c>
      <c r="N287">
        <v>719.4</v>
      </c>
      <c r="O287">
        <v>719.4</v>
      </c>
      <c r="P287">
        <v>719.4</v>
      </c>
      <c r="Q287">
        <v>719.4</v>
      </c>
      <c r="R287">
        <v>719.4</v>
      </c>
      <c r="S287">
        <v>719.4</v>
      </c>
      <c r="T287">
        <v>719.4</v>
      </c>
      <c r="U287">
        <v>719.4</v>
      </c>
      <c r="V287">
        <v>719.4</v>
      </c>
      <c r="W287">
        <v>719.4</v>
      </c>
      <c r="X287">
        <v>719.4</v>
      </c>
      <c r="Y287">
        <v>719.4</v>
      </c>
      <c r="Z287">
        <v>719.4</v>
      </c>
      <c r="AA287">
        <v>719.4</v>
      </c>
    </row>
    <row r="288" spans="1:27">
      <c r="A288" s="1">
        <v>0.99305555555555558</v>
      </c>
      <c r="B288">
        <v>719.40000000000077</v>
      </c>
      <c r="C288">
        <v>59.999999999999936</v>
      </c>
      <c r="D288">
        <v>67</v>
      </c>
      <c r="E288">
        <v>60</v>
      </c>
      <c r="F288">
        <v>60</v>
      </c>
      <c r="G288" s="2">
        <v>0</v>
      </c>
      <c r="H288" s="2">
        <v>0</v>
      </c>
      <c r="I288">
        <v>719.4</v>
      </c>
      <c r="J288">
        <v>719.4</v>
      </c>
      <c r="K288">
        <v>719.4</v>
      </c>
      <c r="L288">
        <v>719.4</v>
      </c>
      <c r="M288">
        <v>719.4</v>
      </c>
      <c r="N288">
        <v>719.40000000000009</v>
      </c>
      <c r="O288">
        <v>719.4</v>
      </c>
      <c r="P288">
        <v>719.4</v>
      </c>
      <c r="Q288">
        <v>719.4</v>
      </c>
      <c r="R288">
        <v>719.4</v>
      </c>
      <c r="S288">
        <v>719.4</v>
      </c>
      <c r="T288">
        <v>719.39999999999986</v>
      </c>
      <c r="U288">
        <v>719.4</v>
      </c>
      <c r="V288">
        <v>719.40000000000009</v>
      </c>
      <c r="W288">
        <v>719.4</v>
      </c>
      <c r="X288">
        <v>719.4</v>
      </c>
      <c r="Y288">
        <v>719.4</v>
      </c>
      <c r="Z288">
        <v>719.4</v>
      </c>
      <c r="AA288">
        <v>719.4</v>
      </c>
    </row>
    <row r="289" spans="1:27">
      <c r="A289" s="1">
        <v>0.99652777777777779</v>
      </c>
      <c r="B289">
        <v>719.40000000000077</v>
      </c>
      <c r="C289">
        <v>59.999999999999936</v>
      </c>
      <c r="D289">
        <v>67</v>
      </c>
      <c r="E289">
        <v>60</v>
      </c>
      <c r="F289">
        <v>60</v>
      </c>
      <c r="G289" s="2">
        <v>0</v>
      </c>
      <c r="H289" s="2">
        <v>0</v>
      </c>
      <c r="I289">
        <v>719.4</v>
      </c>
      <c r="J289">
        <v>719.4</v>
      </c>
      <c r="K289">
        <v>719.4</v>
      </c>
      <c r="L289">
        <v>719.4</v>
      </c>
      <c r="M289">
        <v>719.4</v>
      </c>
      <c r="N289">
        <v>719.40000000000009</v>
      </c>
      <c r="O289">
        <v>719.4</v>
      </c>
      <c r="P289">
        <v>719.4</v>
      </c>
      <c r="Q289">
        <v>719.4</v>
      </c>
      <c r="R289">
        <v>719.4</v>
      </c>
      <c r="S289">
        <v>719.4</v>
      </c>
      <c r="T289">
        <v>719.39999999999986</v>
      </c>
      <c r="U289">
        <v>719.4</v>
      </c>
      <c r="V289">
        <v>719.40000000000009</v>
      </c>
      <c r="W289">
        <v>719.4</v>
      </c>
      <c r="X289">
        <v>719.4</v>
      </c>
      <c r="Y289">
        <v>719.4</v>
      </c>
      <c r="Z289">
        <v>719.4</v>
      </c>
      <c r="AA289">
        <v>719.4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workbookViewId="0">
      <selection activeCell="C11" sqref="C11"/>
    </sheetView>
  </sheetViews>
  <sheetFormatPr baseColWidth="10" defaultColWidth="8.83203125" defaultRowHeight="15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34</v>
      </c>
      <c r="H1" s="2" t="s">
        <v>35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3">
        <v>0</v>
      </c>
      <c r="B2">
        <v>723.59647058823418</v>
      </c>
      <c r="C2">
        <v>59.801286710012356</v>
      </c>
      <c r="D2">
        <v>85</v>
      </c>
      <c r="E2">
        <v>54.560585046021956</v>
      </c>
      <c r="F2">
        <v>60.000000000000014</v>
      </c>
      <c r="G2" s="2">
        <v>0</v>
      </c>
      <c r="H2" s="2">
        <v>0</v>
      </c>
      <c r="I2">
        <v>721.2</v>
      </c>
      <c r="J2">
        <v>721.2</v>
      </c>
      <c r="K2">
        <v>721.2</v>
      </c>
      <c r="L2">
        <v>721.2</v>
      </c>
      <c r="M2">
        <v>721.2</v>
      </c>
      <c r="N2">
        <v>721.2</v>
      </c>
      <c r="O2">
        <v>721.2</v>
      </c>
      <c r="P2">
        <v>721.2</v>
      </c>
      <c r="Q2">
        <v>721.2</v>
      </c>
      <c r="R2">
        <v>721.2</v>
      </c>
      <c r="S2">
        <v>721.2</v>
      </c>
      <c r="T2">
        <v>721.2</v>
      </c>
      <c r="U2">
        <v>721.2</v>
      </c>
      <c r="V2">
        <v>721.2</v>
      </c>
      <c r="W2">
        <v>721.2</v>
      </c>
      <c r="X2">
        <v>721.2</v>
      </c>
      <c r="Y2">
        <v>721.2</v>
      </c>
      <c r="Z2">
        <v>721.2</v>
      </c>
      <c r="AA2">
        <v>721.2</v>
      </c>
    </row>
    <row r="3" spans="1:27">
      <c r="A3" s="3">
        <v>3.472222222222222E-3</v>
      </c>
      <c r="B3">
        <v>722.09529411764606</v>
      </c>
      <c r="C3">
        <v>59.925608645429008</v>
      </c>
      <c r="D3">
        <v>85</v>
      </c>
      <c r="E3">
        <v>54.273171955349326</v>
      </c>
      <c r="F3">
        <v>60.000000000000014</v>
      </c>
      <c r="G3" s="2">
        <v>0</v>
      </c>
      <c r="H3" s="2">
        <v>0</v>
      </c>
      <c r="I3">
        <v>721.2</v>
      </c>
      <c r="J3">
        <v>721.2</v>
      </c>
      <c r="K3">
        <v>721.2</v>
      </c>
      <c r="L3">
        <v>721.2</v>
      </c>
      <c r="M3">
        <v>721.2</v>
      </c>
      <c r="N3">
        <v>721.2</v>
      </c>
      <c r="O3">
        <v>721.2</v>
      </c>
      <c r="P3">
        <v>721.2</v>
      </c>
      <c r="Q3">
        <v>721.2</v>
      </c>
      <c r="R3">
        <v>721.2</v>
      </c>
      <c r="S3">
        <v>721.2</v>
      </c>
      <c r="T3">
        <v>721.2</v>
      </c>
      <c r="U3">
        <v>721.2</v>
      </c>
      <c r="V3">
        <v>721.2</v>
      </c>
      <c r="W3">
        <v>721.2</v>
      </c>
      <c r="X3">
        <v>721.2</v>
      </c>
      <c r="Y3">
        <v>721.2</v>
      </c>
      <c r="Z3">
        <v>721.2</v>
      </c>
      <c r="AA3">
        <v>721.2</v>
      </c>
    </row>
    <row r="4" spans="1:27">
      <c r="A4" s="3">
        <v>6.9444444444444441E-3</v>
      </c>
      <c r="B4">
        <v>722.9905882352931</v>
      </c>
      <c r="C4">
        <v>59.851401531547175</v>
      </c>
      <c r="D4">
        <v>85</v>
      </c>
      <c r="E4">
        <v>54.273171955349326</v>
      </c>
      <c r="F4">
        <v>60.000000000000014</v>
      </c>
      <c r="G4" s="2">
        <v>0</v>
      </c>
      <c r="H4" s="2">
        <v>0</v>
      </c>
      <c r="I4">
        <v>721.2</v>
      </c>
      <c r="J4">
        <v>721.2</v>
      </c>
      <c r="K4">
        <v>721.2</v>
      </c>
      <c r="L4">
        <v>721.2</v>
      </c>
      <c r="M4">
        <v>721.2</v>
      </c>
      <c r="N4">
        <v>721.2</v>
      </c>
      <c r="O4">
        <v>721.2</v>
      </c>
      <c r="P4">
        <v>721.2</v>
      </c>
      <c r="Q4">
        <v>721.2</v>
      </c>
      <c r="R4">
        <v>721.2</v>
      </c>
      <c r="S4">
        <v>721.2</v>
      </c>
      <c r="T4">
        <v>721.2</v>
      </c>
      <c r="U4">
        <v>721.2</v>
      </c>
      <c r="V4">
        <v>721.2</v>
      </c>
      <c r="W4">
        <v>721.2</v>
      </c>
      <c r="X4">
        <v>721.2</v>
      </c>
      <c r="Y4">
        <v>721.2</v>
      </c>
      <c r="Z4">
        <v>721.2</v>
      </c>
      <c r="AA4">
        <v>721.2</v>
      </c>
    </row>
    <row r="5" spans="1:27">
      <c r="A5" s="3">
        <v>1.0416666666666666E-2</v>
      </c>
      <c r="B5">
        <v>722.77294117646954</v>
      </c>
      <c r="C5">
        <v>59.869424455162168</v>
      </c>
      <c r="D5">
        <v>85</v>
      </c>
      <c r="E5">
        <v>54.498740554156193</v>
      </c>
      <c r="F5">
        <v>60.000000000000014</v>
      </c>
      <c r="G5" s="2">
        <v>0</v>
      </c>
      <c r="H5" s="2">
        <v>0</v>
      </c>
      <c r="I5">
        <v>721.2</v>
      </c>
      <c r="J5">
        <v>721.2</v>
      </c>
      <c r="K5">
        <v>721.2</v>
      </c>
      <c r="L5">
        <v>721.2</v>
      </c>
      <c r="M5">
        <v>721.2</v>
      </c>
      <c r="N5">
        <v>721.2</v>
      </c>
      <c r="O5">
        <v>721.2</v>
      </c>
      <c r="P5">
        <v>721.2</v>
      </c>
      <c r="Q5">
        <v>721.2</v>
      </c>
      <c r="R5">
        <v>721.2</v>
      </c>
      <c r="S5">
        <v>721.2</v>
      </c>
      <c r="T5">
        <v>721.2</v>
      </c>
      <c r="U5">
        <v>721.2</v>
      </c>
      <c r="V5">
        <v>721.2</v>
      </c>
      <c r="W5">
        <v>721.2</v>
      </c>
      <c r="X5">
        <v>721.2</v>
      </c>
      <c r="Y5">
        <v>721.2</v>
      </c>
      <c r="Z5">
        <v>721.2</v>
      </c>
      <c r="AA5">
        <v>721.2</v>
      </c>
    </row>
    <row r="6" spans="1:27">
      <c r="A6" s="3">
        <v>1.3888888888888888E-2</v>
      </c>
      <c r="B6">
        <v>722.88235294117533</v>
      </c>
      <c r="C6">
        <v>59.86036292619427</v>
      </c>
      <c r="D6">
        <v>85</v>
      </c>
      <c r="E6">
        <v>54.273171955349326</v>
      </c>
      <c r="F6">
        <v>60.000000000000014</v>
      </c>
      <c r="G6" s="2">
        <v>0</v>
      </c>
      <c r="H6" s="2">
        <v>0</v>
      </c>
      <c r="I6">
        <v>721.2</v>
      </c>
      <c r="J6">
        <v>721.2</v>
      </c>
      <c r="K6">
        <v>721.2</v>
      </c>
      <c r="L6">
        <v>721.2</v>
      </c>
      <c r="M6">
        <v>721.2</v>
      </c>
      <c r="N6">
        <v>721.2</v>
      </c>
      <c r="O6">
        <v>721.2</v>
      </c>
      <c r="P6">
        <v>721.2</v>
      </c>
      <c r="Q6">
        <v>721.2</v>
      </c>
      <c r="R6">
        <v>721.2</v>
      </c>
      <c r="S6">
        <v>721.2</v>
      </c>
      <c r="T6">
        <v>721.2</v>
      </c>
      <c r="U6">
        <v>721.2</v>
      </c>
      <c r="V6">
        <v>721.2</v>
      </c>
      <c r="W6">
        <v>721.2</v>
      </c>
      <c r="X6">
        <v>721.2</v>
      </c>
      <c r="Y6">
        <v>721.2</v>
      </c>
      <c r="Z6">
        <v>721.2</v>
      </c>
      <c r="AA6">
        <v>721.2</v>
      </c>
    </row>
    <row r="7" spans="1:27">
      <c r="A7" s="3">
        <v>1.7361111111111112E-2</v>
      </c>
      <c r="B7">
        <v>721.19999999999891</v>
      </c>
      <c r="C7">
        <v>60.000000000000114</v>
      </c>
      <c r="D7">
        <v>85</v>
      </c>
      <c r="E7">
        <v>60.000000000000014</v>
      </c>
      <c r="F7">
        <v>60.000000000000014</v>
      </c>
      <c r="G7" s="2">
        <v>0</v>
      </c>
      <c r="H7" s="2">
        <v>0</v>
      </c>
      <c r="I7">
        <v>721.2</v>
      </c>
      <c r="J7">
        <v>721.2</v>
      </c>
      <c r="K7">
        <v>721.2</v>
      </c>
      <c r="L7">
        <v>721.2</v>
      </c>
      <c r="M7">
        <v>721.2</v>
      </c>
      <c r="N7">
        <v>721.2</v>
      </c>
      <c r="O7">
        <v>721.2</v>
      </c>
      <c r="P7">
        <v>721.2</v>
      </c>
      <c r="Q7">
        <v>721.2</v>
      </c>
      <c r="R7">
        <v>721.2</v>
      </c>
      <c r="S7">
        <v>721.2</v>
      </c>
      <c r="T7">
        <v>721.2</v>
      </c>
      <c r="U7">
        <v>721.2</v>
      </c>
      <c r="V7">
        <v>721.2</v>
      </c>
      <c r="W7">
        <v>721.2</v>
      </c>
      <c r="X7">
        <v>721.2</v>
      </c>
      <c r="Y7">
        <v>721.2</v>
      </c>
      <c r="Z7">
        <v>721.2</v>
      </c>
      <c r="AA7">
        <v>721.2</v>
      </c>
    </row>
    <row r="8" spans="1:27">
      <c r="A8" s="3">
        <v>2.0833333333333332E-2</v>
      </c>
      <c r="B8">
        <v>722.22441860465005</v>
      </c>
      <c r="C8">
        <v>59.914894713200447</v>
      </c>
      <c r="D8">
        <v>86</v>
      </c>
      <c r="E8">
        <v>53.468429506981366</v>
      </c>
      <c r="F8">
        <v>60.000000000000014</v>
      </c>
      <c r="G8" s="2">
        <v>0</v>
      </c>
      <c r="H8" s="2">
        <v>0</v>
      </c>
      <c r="I8">
        <v>721.2</v>
      </c>
      <c r="J8">
        <v>721.2</v>
      </c>
      <c r="K8">
        <v>721.2</v>
      </c>
      <c r="L8">
        <v>721.2</v>
      </c>
      <c r="M8">
        <v>721.2</v>
      </c>
      <c r="N8">
        <v>721.2</v>
      </c>
      <c r="O8">
        <v>721.2</v>
      </c>
      <c r="P8">
        <v>721.2</v>
      </c>
      <c r="Q8">
        <v>721.2</v>
      </c>
      <c r="R8">
        <v>721.2</v>
      </c>
      <c r="S8">
        <v>721.2</v>
      </c>
      <c r="T8">
        <v>721.2</v>
      </c>
      <c r="U8">
        <v>721.2</v>
      </c>
      <c r="V8">
        <v>721.2</v>
      </c>
      <c r="W8">
        <v>721.2</v>
      </c>
      <c r="X8">
        <v>721.2</v>
      </c>
      <c r="Y8">
        <v>721.2</v>
      </c>
      <c r="Z8">
        <v>721.2</v>
      </c>
      <c r="AA8">
        <v>721.2</v>
      </c>
    </row>
    <row r="9" spans="1:27">
      <c r="A9" s="3">
        <v>2.4305555555555556E-2</v>
      </c>
      <c r="B9">
        <v>722.08488372092904</v>
      </c>
      <c r="C9">
        <v>59.926472601140553</v>
      </c>
      <c r="D9">
        <v>86</v>
      </c>
      <c r="E9">
        <v>54.273171955349326</v>
      </c>
      <c r="F9">
        <v>60.000000000000014</v>
      </c>
      <c r="G9" s="2">
        <v>0</v>
      </c>
      <c r="H9" s="2">
        <v>0</v>
      </c>
      <c r="I9">
        <v>721.2</v>
      </c>
      <c r="J9">
        <v>721.2</v>
      </c>
      <c r="K9">
        <v>721.2</v>
      </c>
      <c r="L9">
        <v>721.2</v>
      </c>
      <c r="M9">
        <v>721.2</v>
      </c>
      <c r="N9">
        <v>721.2</v>
      </c>
      <c r="O9">
        <v>721.2</v>
      </c>
      <c r="P9">
        <v>721.2</v>
      </c>
      <c r="Q9">
        <v>721.2</v>
      </c>
      <c r="R9">
        <v>721.2</v>
      </c>
      <c r="S9">
        <v>721.2</v>
      </c>
      <c r="T9">
        <v>721.2</v>
      </c>
      <c r="U9">
        <v>721.2</v>
      </c>
      <c r="V9">
        <v>721.2</v>
      </c>
      <c r="W9">
        <v>721.2</v>
      </c>
      <c r="X9">
        <v>721.2</v>
      </c>
      <c r="Y9">
        <v>721.2</v>
      </c>
      <c r="Z9">
        <v>721.2</v>
      </c>
      <c r="AA9">
        <v>721.2</v>
      </c>
    </row>
    <row r="10" spans="1:27">
      <c r="A10" s="3">
        <v>2.7777777777777776E-2</v>
      </c>
      <c r="B10">
        <v>724.14418604651041</v>
      </c>
      <c r="C10">
        <v>59.756055263310138</v>
      </c>
      <c r="D10">
        <v>86</v>
      </c>
      <c r="E10">
        <v>53.009922822491752</v>
      </c>
      <c r="F10">
        <v>60.000000000000014</v>
      </c>
      <c r="G10" s="2">
        <v>0</v>
      </c>
      <c r="H10" s="2">
        <v>0</v>
      </c>
      <c r="I10">
        <v>721.2</v>
      </c>
      <c r="J10">
        <v>721.2</v>
      </c>
      <c r="K10">
        <v>721.2</v>
      </c>
      <c r="L10">
        <v>721.2</v>
      </c>
      <c r="M10">
        <v>721.2</v>
      </c>
      <c r="N10">
        <v>721.2</v>
      </c>
      <c r="O10">
        <v>721.2</v>
      </c>
      <c r="P10">
        <v>721.2</v>
      </c>
      <c r="Q10">
        <v>721.2</v>
      </c>
      <c r="R10">
        <v>721.2</v>
      </c>
      <c r="S10">
        <v>721.2</v>
      </c>
      <c r="T10">
        <v>721.2</v>
      </c>
      <c r="U10">
        <v>721.2</v>
      </c>
      <c r="V10">
        <v>721.2</v>
      </c>
      <c r="W10">
        <v>721.2</v>
      </c>
      <c r="X10">
        <v>721.2</v>
      </c>
      <c r="Y10">
        <v>721.2</v>
      </c>
      <c r="Z10">
        <v>721.2</v>
      </c>
      <c r="AA10">
        <v>721.2</v>
      </c>
    </row>
    <row r="11" spans="1:27">
      <c r="A11" s="3">
        <v>3.125E-2</v>
      </c>
      <c r="B11">
        <v>724.39999999999895</v>
      </c>
      <c r="C11">
        <v>59.7349530646053</v>
      </c>
      <c r="D11">
        <v>86</v>
      </c>
      <c r="E11">
        <v>52.919163507398814</v>
      </c>
      <c r="F11">
        <v>60.000000000000014</v>
      </c>
      <c r="G11" s="2">
        <v>0</v>
      </c>
      <c r="H11" s="2">
        <v>0</v>
      </c>
      <c r="I11">
        <v>721.2</v>
      </c>
      <c r="J11">
        <v>721.2</v>
      </c>
      <c r="K11">
        <v>721.2</v>
      </c>
      <c r="L11">
        <v>721.2</v>
      </c>
      <c r="M11">
        <v>721.2</v>
      </c>
      <c r="N11">
        <v>721.2</v>
      </c>
      <c r="O11">
        <v>721.2</v>
      </c>
      <c r="P11">
        <v>721.2</v>
      </c>
      <c r="Q11">
        <v>721.2</v>
      </c>
      <c r="R11">
        <v>721.2</v>
      </c>
      <c r="S11">
        <v>721.2</v>
      </c>
      <c r="T11">
        <v>721.2</v>
      </c>
      <c r="U11">
        <v>721.2</v>
      </c>
      <c r="V11">
        <v>721.2</v>
      </c>
      <c r="W11">
        <v>721.2</v>
      </c>
      <c r="X11">
        <v>721.2</v>
      </c>
      <c r="Y11">
        <v>721.2</v>
      </c>
      <c r="Z11">
        <v>721.2</v>
      </c>
      <c r="AA11">
        <v>721.2</v>
      </c>
    </row>
    <row r="12" spans="1:27">
      <c r="A12" s="3">
        <v>3.4722222222222224E-2</v>
      </c>
      <c r="B12">
        <v>721.19999999999891</v>
      </c>
      <c r="C12">
        <v>60.000000000000114</v>
      </c>
      <c r="D12">
        <v>86</v>
      </c>
      <c r="E12">
        <v>60.000000000000014</v>
      </c>
      <c r="F12">
        <v>60.000000000000014</v>
      </c>
      <c r="G12" s="2">
        <v>0</v>
      </c>
      <c r="H12" s="2">
        <v>0</v>
      </c>
      <c r="I12">
        <v>721.2</v>
      </c>
      <c r="J12">
        <v>721.2</v>
      </c>
      <c r="K12">
        <v>721.2</v>
      </c>
      <c r="L12">
        <v>721.2</v>
      </c>
      <c r="M12">
        <v>721.2</v>
      </c>
      <c r="N12">
        <v>721.2</v>
      </c>
      <c r="O12">
        <v>721.2</v>
      </c>
      <c r="P12">
        <v>721.2</v>
      </c>
      <c r="Q12">
        <v>721.2</v>
      </c>
      <c r="R12">
        <v>721.2</v>
      </c>
      <c r="S12">
        <v>721.2</v>
      </c>
      <c r="T12">
        <v>721.2</v>
      </c>
      <c r="U12">
        <v>721.2</v>
      </c>
      <c r="V12">
        <v>721.2</v>
      </c>
      <c r="W12">
        <v>721.2</v>
      </c>
      <c r="X12">
        <v>721.2</v>
      </c>
      <c r="Y12">
        <v>721.2</v>
      </c>
      <c r="Z12">
        <v>721.2</v>
      </c>
      <c r="AA12">
        <v>721.2</v>
      </c>
    </row>
    <row r="13" spans="1:27">
      <c r="A13" s="3">
        <v>3.8194444444444448E-2</v>
      </c>
      <c r="B13">
        <v>721.19999999999891</v>
      </c>
      <c r="C13">
        <v>60.000000000000114</v>
      </c>
      <c r="D13">
        <v>86</v>
      </c>
      <c r="E13">
        <v>60.000000000000014</v>
      </c>
      <c r="F13">
        <v>60.000000000000014</v>
      </c>
      <c r="G13" s="2">
        <v>0</v>
      </c>
      <c r="H13" s="2">
        <v>0</v>
      </c>
      <c r="I13">
        <v>721.2</v>
      </c>
      <c r="J13">
        <v>721.2</v>
      </c>
      <c r="K13">
        <v>721.2</v>
      </c>
      <c r="L13">
        <v>721.2</v>
      </c>
      <c r="M13">
        <v>721.2</v>
      </c>
      <c r="N13">
        <v>721.2</v>
      </c>
      <c r="O13">
        <v>721.2</v>
      </c>
      <c r="P13">
        <v>721.2</v>
      </c>
      <c r="Q13">
        <v>721.2</v>
      </c>
      <c r="R13">
        <v>721.2</v>
      </c>
      <c r="S13">
        <v>721.2</v>
      </c>
      <c r="T13">
        <v>721.2</v>
      </c>
      <c r="U13">
        <v>721.2</v>
      </c>
      <c r="V13">
        <v>721.2</v>
      </c>
      <c r="W13">
        <v>721.2</v>
      </c>
      <c r="X13">
        <v>721.2</v>
      </c>
      <c r="Y13">
        <v>721.2</v>
      </c>
      <c r="Z13">
        <v>721.2</v>
      </c>
      <c r="AA13">
        <v>721.2</v>
      </c>
    </row>
    <row r="14" spans="1:27">
      <c r="A14" s="3">
        <v>4.1666666666666664E-2</v>
      </c>
      <c r="B14">
        <v>722.08488372092904</v>
      </c>
      <c r="C14">
        <v>59.926472601140553</v>
      </c>
      <c r="D14">
        <v>86</v>
      </c>
      <c r="E14">
        <v>54.273171955349326</v>
      </c>
      <c r="F14">
        <v>60.000000000000014</v>
      </c>
      <c r="G14" s="2">
        <v>0</v>
      </c>
      <c r="H14" s="2">
        <v>0</v>
      </c>
      <c r="I14">
        <v>721.2</v>
      </c>
      <c r="J14">
        <v>721.2</v>
      </c>
      <c r="K14">
        <v>721.2</v>
      </c>
      <c r="L14">
        <v>721.2</v>
      </c>
      <c r="M14">
        <v>721.2</v>
      </c>
      <c r="N14">
        <v>721.2</v>
      </c>
      <c r="O14">
        <v>721.2</v>
      </c>
      <c r="P14">
        <v>721.2</v>
      </c>
      <c r="Q14">
        <v>721.2</v>
      </c>
      <c r="R14">
        <v>721.2</v>
      </c>
      <c r="S14">
        <v>721.2</v>
      </c>
      <c r="T14">
        <v>721.2</v>
      </c>
      <c r="U14">
        <v>721.2</v>
      </c>
      <c r="V14">
        <v>721.2</v>
      </c>
      <c r="W14">
        <v>721.2</v>
      </c>
      <c r="X14">
        <v>721.2</v>
      </c>
      <c r="Y14">
        <v>721.2</v>
      </c>
      <c r="Z14">
        <v>721.2</v>
      </c>
      <c r="AA14">
        <v>721.2</v>
      </c>
    </row>
    <row r="15" spans="1:27">
      <c r="A15" s="3">
        <v>4.5138888888888888E-2</v>
      </c>
      <c r="B15">
        <v>721.19999999999891</v>
      </c>
      <c r="C15">
        <v>60.000000000000114</v>
      </c>
      <c r="D15">
        <v>86</v>
      </c>
      <c r="E15">
        <v>60.000000000000014</v>
      </c>
      <c r="F15">
        <v>60.000000000000014</v>
      </c>
      <c r="G15" s="2">
        <v>0</v>
      </c>
      <c r="H15" s="2">
        <v>0</v>
      </c>
      <c r="I15">
        <v>721.2</v>
      </c>
      <c r="J15">
        <v>721.2</v>
      </c>
      <c r="K15">
        <v>721.2</v>
      </c>
      <c r="L15">
        <v>721.2</v>
      </c>
      <c r="M15">
        <v>721.2</v>
      </c>
      <c r="N15">
        <v>721.2</v>
      </c>
      <c r="O15">
        <v>721.2</v>
      </c>
      <c r="P15">
        <v>721.2</v>
      </c>
      <c r="Q15">
        <v>721.2</v>
      </c>
      <c r="R15">
        <v>721.2</v>
      </c>
      <c r="S15">
        <v>721.2</v>
      </c>
      <c r="T15">
        <v>721.2</v>
      </c>
      <c r="U15">
        <v>721.2</v>
      </c>
      <c r="V15">
        <v>721.2</v>
      </c>
      <c r="W15">
        <v>721.2</v>
      </c>
      <c r="X15">
        <v>721.2</v>
      </c>
      <c r="Y15">
        <v>721.2</v>
      </c>
      <c r="Z15">
        <v>721.2</v>
      </c>
      <c r="AA15">
        <v>721.2</v>
      </c>
    </row>
    <row r="16" spans="1:27">
      <c r="A16" s="3">
        <v>4.8611111111111112E-2</v>
      </c>
      <c r="B16">
        <v>721.19999999999891</v>
      </c>
      <c r="C16">
        <v>60.000000000000114</v>
      </c>
      <c r="D16">
        <v>85</v>
      </c>
      <c r="E16">
        <v>60.000000000000014</v>
      </c>
      <c r="F16">
        <v>60.000000000000014</v>
      </c>
      <c r="G16" s="2">
        <v>0</v>
      </c>
      <c r="H16" s="2">
        <v>0</v>
      </c>
      <c r="I16">
        <v>721.2</v>
      </c>
      <c r="J16">
        <v>721.2</v>
      </c>
      <c r="K16">
        <v>721.2</v>
      </c>
      <c r="L16">
        <v>721.2</v>
      </c>
      <c r="M16">
        <v>721.2</v>
      </c>
      <c r="N16">
        <v>721.2</v>
      </c>
      <c r="O16">
        <v>721.2</v>
      </c>
      <c r="P16">
        <v>721.2</v>
      </c>
      <c r="Q16">
        <v>721.2</v>
      </c>
      <c r="R16">
        <v>721.2</v>
      </c>
      <c r="S16">
        <v>721.2</v>
      </c>
      <c r="T16">
        <v>721.2</v>
      </c>
      <c r="U16">
        <v>721.2</v>
      </c>
      <c r="V16">
        <v>721.2</v>
      </c>
      <c r="W16">
        <v>721.2</v>
      </c>
      <c r="X16">
        <v>721.2</v>
      </c>
      <c r="Y16">
        <v>721.2</v>
      </c>
      <c r="Z16">
        <v>721.2</v>
      </c>
      <c r="AA16">
        <v>721.2</v>
      </c>
    </row>
    <row r="17" spans="1:27">
      <c r="A17" s="3">
        <v>5.2083333333333336E-2</v>
      </c>
      <c r="B17">
        <v>722.09529411764595</v>
      </c>
      <c r="C17">
        <v>59.925608645429023</v>
      </c>
      <c r="D17">
        <v>85</v>
      </c>
      <c r="E17">
        <v>54.273171955349326</v>
      </c>
      <c r="F17">
        <v>60.000000000000014</v>
      </c>
      <c r="G17" s="2">
        <v>0</v>
      </c>
      <c r="H17" s="2">
        <v>0</v>
      </c>
      <c r="I17">
        <v>721.2</v>
      </c>
      <c r="J17">
        <v>721.2</v>
      </c>
      <c r="K17">
        <v>721.2</v>
      </c>
      <c r="L17">
        <v>721.2</v>
      </c>
      <c r="M17">
        <v>721.2</v>
      </c>
      <c r="N17">
        <v>721.2</v>
      </c>
      <c r="O17">
        <v>721.2</v>
      </c>
      <c r="P17">
        <v>721.2</v>
      </c>
      <c r="Q17">
        <v>721.2</v>
      </c>
      <c r="R17">
        <v>721.2</v>
      </c>
      <c r="S17">
        <v>721.2</v>
      </c>
      <c r="T17">
        <v>721.2</v>
      </c>
      <c r="U17">
        <v>721.2</v>
      </c>
      <c r="V17">
        <v>721.2</v>
      </c>
      <c r="W17">
        <v>721.2</v>
      </c>
      <c r="X17">
        <v>721.2</v>
      </c>
      <c r="Y17">
        <v>721.2</v>
      </c>
      <c r="Z17">
        <v>721.2</v>
      </c>
      <c r="AA17">
        <v>721.2</v>
      </c>
    </row>
    <row r="18" spans="1:27">
      <c r="A18" s="3">
        <v>5.5555555555555552E-2</v>
      </c>
      <c r="B18">
        <v>722.09529411764595</v>
      </c>
      <c r="C18">
        <v>59.925608645429023</v>
      </c>
      <c r="D18">
        <v>85</v>
      </c>
      <c r="E18">
        <v>54.273171955349326</v>
      </c>
      <c r="F18">
        <v>60.000000000000014</v>
      </c>
      <c r="G18" s="2">
        <v>0</v>
      </c>
      <c r="H18" s="2">
        <v>0</v>
      </c>
      <c r="I18">
        <v>721.2</v>
      </c>
      <c r="J18">
        <v>721.2</v>
      </c>
      <c r="K18">
        <v>721.2</v>
      </c>
      <c r="L18">
        <v>721.2</v>
      </c>
      <c r="M18">
        <v>721.2</v>
      </c>
      <c r="N18">
        <v>721.2</v>
      </c>
      <c r="O18">
        <v>721.2</v>
      </c>
      <c r="P18">
        <v>721.2</v>
      </c>
      <c r="Q18">
        <v>721.2</v>
      </c>
      <c r="R18">
        <v>721.2</v>
      </c>
      <c r="S18">
        <v>721.2</v>
      </c>
      <c r="T18">
        <v>721.2</v>
      </c>
      <c r="U18">
        <v>721.2</v>
      </c>
      <c r="V18">
        <v>721.2</v>
      </c>
      <c r="W18">
        <v>721.2</v>
      </c>
      <c r="X18">
        <v>721.2</v>
      </c>
      <c r="Y18">
        <v>721.2</v>
      </c>
      <c r="Z18">
        <v>721.2</v>
      </c>
      <c r="AA18">
        <v>721.2</v>
      </c>
    </row>
    <row r="19" spans="1:27">
      <c r="A19" s="3">
        <v>5.9027777777777776E-2</v>
      </c>
      <c r="B19">
        <v>723.58095238095143</v>
      </c>
      <c r="C19">
        <v>59.802569232389274</v>
      </c>
      <c r="D19">
        <v>84</v>
      </c>
      <c r="E19">
        <v>54.090000000000018</v>
      </c>
      <c r="F19">
        <v>60.000000000000014</v>
      </c>
      <c r="G19" s="2">
        <v>0</v>
      </c>
      <c r="H19" s="2">
        <v>0</v>
      </c>
      <c r="I19">
        <v>721.2</v>
      </c>
      <c r="J19">
        <v>721.2</v>
      </c>
      <c r="K19">
        <v>721.2</v>
      </c>
      <c r="L19">
        <v>721.2</v>
      </c>
      <c r="M19">
        <v>721.2</v>
      </c>
      <c r="N19">
        <v>721.2</v>
      </c>
      <c r="O19">
        <v>721.2</v>
      </c>
      <c r="P19">
        <v>721.2</v>
      </c>
      <c r="Q19">
        <v>721.2</v>
      </c>
      <c r="R19">
        <v>721.2</v>
      </c>
      <c r="S19">
        <v>721.2</v>
      </c>
      <c r="T19">
        <v>721.2</v>
      </c>
      <c r="U19">
        <v>721.2</v>
      </c>
      <c r="V19">
        <v>721.2</v>
      </c>
      <c r="W19">
        <v>721.2</v>
      </c>
      <c r="X19">
        <v>721.2</v>
      </c>
      <c r="Y19">
        <v>721.2</v>
      </c>
      <c r="Z19">
        <v>721.2</v>
      </c>
      <c r="AA19">
        <v>721.2</v>
      </c>
    </row>
    <row r="20" spans="1:27">
      <c r="A20" s="3">
        <v>6.25E-2</v>
      </c>
      <c r="B20">
        <v>722.10595238095129</v>
      </c>
      <c r="C20">
        <v>59.924724145150954</v>
      </c>
      <c r="D20">
        <v>84</v>
      </c>
      <c r="E20">
        <v>54.273171955349326</v>
      </c>
      <c r="F20">
        <v>60.000000000000014</v>
      </c>
      <c r="G20" s="2">
        <v>0</v>
      </c>
      <c r="H20" s="2">
        <v>0</v>
      </c>
      <c r="I20">
        <v>721.2</v>
      </c>
      <c r="J20">
        <v>721.2</v>
      </c>
      <c r="K20">
        <v>721.2</v>
      </c>
      <c r="L20">
        <v>721.2</v>
      </c>
      <c r="M20">
        <v>721.2</v>
      </c>
      <c r="N20">
        <v>721.2</v>
      </c>
      <c r="O20">
        <v>721.2</v>
      </c>
      <c r="P20">
        <v>721.2</v>
      </c>
      <c r="Q20">
        <v>721.2</v>
      </c>
      <c r="R20">
        <v>721.2</v>
      </c>
      <c r="S20">
        <v>721.2</v>
      </c>
      <c r="T20">
        <v>721.2</v>
      </c>
      <c r="U20">
        <v>721.2</v>
      </c>
      <c r="V20">
        <v>721.2</v>
      </c>
      <c r="W20">
        <v>721.2</v>
      </c>
      <c r="X20">
        <v>721.2</v>
      </c>
      <c r="Y20">
        <v>721.2</v>
      </c>
      <c r="Z20">
        <v>721.2</v>
      </c>
      <c r="AA20">
        <v>721.2</v>
      </c>
    </row>
    <row r="21" spans="1:27">
      <c r="A21" s="3">
        <v>6.5972222222222224E-2</v>
      </c>
      <c r="B21">
        <v>723.16309523809412</v>
      </c>
      <c r="C21">
        <v>59.837124273817025</v>
      </c>
      <c r="D21">
        <v>84</v>
      </c>
      <c r="E21">
        <v>53.422222222222238</v>
      </c>
      <c r="F21">
        <v>60.000000000000014</v>
      </c>
      <c r="G21" s="2">
        <v>0</v>
      </c>
      <c r="H21" s="2">
        <v>0</v>
      </c>
      <c r="I21">
        <v>721.2</v>
      </c>
      <c r="J21">
        <v>721.2</v>
      </c>
      <c r="K21">
        <v>721.2</v>
      </c>
      <c r="L21">
        <v>721.2</v>
      </c>
      <c r="M21">
        <v>721.2</v>
      </c>
      <c r="N21">
        <v>721.2</v>
      </c>
      <c r="O21">
        <v>721.2</v>
      </c>
      <c r="P21">
        <v>721.2</v>
      </c>
      <c r="Q21">
        <v>721.2</v>
      </c>
      <c r="R21">
        <v>721.2</v>
      </c>
      <c r="S21">
        <v>721.2</v>
      </c>
      <c r="T21">
        <v>721.2</v>
      </c>
      <c r="U21">
        <v>721.2</v>
      </c>
      <c r="V21">
        <v>721.2</v>
      </c>
      <c r="W21">
        <v>721.2</v>
      </c>
      <c r="X21">
        <v>721.2</v>
      </c>
      <c r="Y21">
        <v>721.2</v>
      </c>
      <c r="Z21">
        <v>721.2</v>
      </c>
      <c r="AA21">
        <v>721.2</v>
      </c>
    </row>
    <row r="22" spans="1:27">
      <c r="A22" s="3">
        <v>6.9444444444444448E-2</v>
      </c>
      <c r="B22">
        <v>721.19999999999891</v>
      </c>
      <c r="C22">
        <v>60.000000000000114</v>
      </c>
      <c r="D22">
        <v>84</v>
      </c>
      <c r="E22">
        <v>60.000000000000014</v>
      </c>
      <c r="F22">
        <v>60.000000000000014</v>
      </c>
      <c r="G22" s="2">
        <v>0</v>
      </c>
      <c r="H22" s="2">
        <v>0</v>
      </c>
      <c r="I22">
        <v>721.2</v>
      </c>
      <c r="J22">
        <v>721.2</v>
      </c>
      <c r="K22">
        <v>721.2</v>
      </c>
      <c r="L22">
        <v>721.2</v>
      </c>
      <c r="M22">
        <v>721.2</v>
      </c>
      <c r="N22">
        <v>721.2</v>
      </c>
      <c r="O22">
        <v>721.2</v>
      </c>
      <c r="P22">
        <v>721.2</v>
      </c>
      <c r="Q22">
        <v>721.2</v>
      </c>
      <c r="R22">
        <v>721.2</v>
      </c>
      <c r="S22">
        <v>721.2</v>
      </c>
      <c r="T22">
        <v>721.2</v>
      </c>
      <c r="U22">
        <v>721.2</v>
      </c>
      <c r="V22">
        <v>721.2</v>
      </c>
      <c r="W22">
        <v>721.2</v>
      </c>
      <c r="X22">
        <v>721.2</v>
      </c>
      <c r="Y22">
        <v>721.2</v>
      </c>
      <c r="Z22">
        <v>721.2</v>
      </c>
      <c r="AA22">
        <v>721.2</v>
      </c>
    </row>
    <row r="23" spans="1:27">
      <c r="A23" s="3">
        <v>7.2916666666666671E-2</v>
      </c>
      <c r="B23">
        <v>722.34880952380843</v>
      </c>
      <c r="C23">
        <v>59.90457716477178</v>
      </c>
      <c r="D23">
        <v>84</v>
      </c>
      <c r="E23">
        <v>52.919163507398814</v>
      </c>
      <c r="F23">
        <v>60.000000000000014</v>
      </c>
      <c r="G23" s="2">
        <v>0</v>
      </c>
      <c r="H23" s="2">
        <v>0</v>
      </c>
      <c r="I23">
        <v>721.2</v>
      </c>
      <c r="J23">
        <v>721.2</v>
      </c>
      <c r="K23">
        <v>721.2</v>
      </c>
      <c r="L23">
        <v>721.2</v>
      </c>
      <c r="M23">
        <v>721.2</v>
      </c>
      <c r="N23">
        <v>721.2</v>
      </c>
      <c r="O23">
        <v>721.2</v>
      </c>
      <c r="P23">
        <v>721.2</v>
      </c>
      <c r="Q23">
        <v>721.2</v>
      </c>
      <c r="R23">
        <v>721.2</v>
      </c>
      <c r="S23">
        <v>721.2</v>
      </c>
      <c r="T23">
        <v>721.2</v>
      </c>
      <c r="U23">
        <v>721.2</v>
      </c>
      <c r="V23">
        <v>721.2</v>
      </c>
      <c r="W23">
        <v>721.2</v>
      </c>
      <c r="X23">
        <v>721.2</v>
      </c>
      <c r="Y23">
        <v>721.2</v>
      </c>
      <c r="Z23">
        <v>721.2</v>
      </c>
      <c r="AA23">
        <v>721.2</v>
      </c>
    </row>
    <row r="24" spans="1:27">
      <c r="A24" s="3">
        <v>7.6388888888888895E-2</v>
      </c>
      <c r="B24">
        <v>721.19999999999891</v>
      </c>
      <c r="C24">
        <v>60.000000000000114</v>
      </c>
      <c r="D24">
        <v>85</v>
      </c>
      <c r="E24">
        <v>60.000000000000014</v>
      </c>
      <c r="F24">
        <v>60.000000000000014</v>
      </c>
      <c r="G24" s="2">
        <v>0</v>
      </c>
      <c r="H24" s="2">
        <v>0</v>
      </c>
      <c r="I24">
        <v>721.2</v>
      </c>
      <c r="J24">
        <v>721.2</v>
      </c>
      <c r="K24">
        <v>721.2</v>
      </c>
      <c r="L24">
        <v>721.2</v>
      </c>
      <c r="M24">
        <v>721.2</v>
      </c>
      <c r="N24">
        <v>721.2</v>
      </c>
      <c r="O24">
        <v>721.2</v>
      </c>
      <c r="P24">
        <v>721.2</v>
      </c>
      <c r="Q24">
        <v>721.2</v>
      </c>
      <c r="R24">
        <v>721.2</v>
      </c>
      <c r="S24">
        <v>721.2</v>
      </c>
      <c r="T24">
        <v>721.2</v>
      </c>
      <c r="U24">
        <v>721.2</v>
      </c>
      <c r="V24">
        <v>721.2</v>
      </c>
      <c r="W24">
        <v>721.2</v>
      </c>
      <c r="X24">
        <v>721.2</v>
      </c>
      <c r="Y24">
        <v>721.2</v>
      </c>
      <c r="Z24">
        <v>721.2</v>
      </c>
      <c r="AA24">
        <v>721.2</v>
      </c>
    </row>
    <row r="25" spans="1:27">
      <c r="A25" s="3">
        <v>7.9861111111111105E-2</v>
      </c>
      <c r="B25">
        <v>721.19999999999891</v>
      </c>
      <c r="C25">
        <v>60.000000000000114</v>
      </c>
      <c r="D25">
        <v>85</v>
      </c>
      <c r="E25">
        <v>60.000000000000014</v>
      </c>
      <c r="F25">
        <v>60.000000000000014</v>
      </c>
      <c r="G25" s="2">
        <v>0</v>
      </c>
      <c r="H25" s="2">
        <v>0</v>
      </c>
      <c r="I25">
        <v>721.2</v>
      </c>
      <c r="J25">
        <v>721.2</v>
      </c>
      <c r="K25">
        <v>721.2</v>
      </c>
      <c r="L25">
        <v>721.2</v>
      </c>
      <c r="M25">
        <v>721.2</v>
      </c>
      <c r="N25">
        <v>721.2</v>
      </c>
      <c r="O25">
        <v>721.2</v>
      </c>
      <c r="P25">
        <v>721.2</v>
      </c>
      <c r="Q25">
        <v>721.2</v>
      </c>
      <c r="R25">
        <v>721.2</v>
      </c>
      <c r="S25">
        <v>721.2</v>
      </c>
      <c r="T25">
        <v>721.2</v>
      </c>
      <c r="U25">
        <v>721.2</v>
      </c>
      <c r="V25">
        <v>721.2</v>
      </c>
      <c r="W25">
        <v>721.2</v>
      </c>
      <c r="X25">
        <v>721.2</v>
      </c>
      <c r="Y25">
        <v>721.2</v>
      </c>
      <c r="Z25">
        <v>721.2</v>
      </c>
      <c r="AA25">
        <v>721.2</v>
      </c>
    </row>
    <row r="26" spans="1:27">
      <c r="A26" s="3">
        <v>8.3333333333333329E-2</v>
      </c>
      <c r="B26">
        <v>721.19999999999891</v>
      </c>
      <c r="C26">
        <v>60.000000000000114</v>
      </c>
      <c r="D26">
        <v>85</v>
      </c>
      <c r="E26">
        <v>60.000000000000014</v>
      </c>
      <c r="F26">
        <v>60.000000000000014</v>
      </c>
      <c r="G26" s="2">
        <v>0</v>
      </c>
      <c r="H26" s="2">
        <v>0</v>
      </c>
      <c r="I26">
        <v>721.2</v>
      </c>
      <c r="J26">
        <v>721.2</v>
      </c>
      <c r="K26">
        <v>721.2</v>
      </c>
      <c r="L26">
        <v>721.2</v>
      </c>
      <c r="M26">
        <v>721.2</v>
      </c>
      <c r="N26">
        <v>721.2</v>
      </c>
      <c r="O26">
        <v>721.2</v>
      </c>
      <c r="P26">
        <v>721.2</v>
      </c>
      <c r="Q26">
        <v>721.2</v>
      </c>
      <c r="R26">
        <v>721.2</v>
      </c>
      <c r="S26">
        <v>721.2</v>
      </c>
      <c r="T26">
        <v>721.2</v>
      </c>
      <c r="U26">
        <v>721.2</v>
      </c>
      <c r="V26">
        <v>721.2</v>
      </c>
      <c r="W26">
        <v>721.2</v>
      </c>
      <c r="X26">
        <v>721.2</v>
      </c>
      <c r="Y26">
        <v>721.2</v>
      </c>
      <c r="Z26">
        <v>721.2</v>
      </c>
      <c r="AA26">
        <v>721.2</v>
      </c>
    </row>
    <row r="27" spans="1:27">
      <c r="A27" s="3">
        <v>8.6805555555555552E-2</v>
      </c>
      <c r="B27">
        <v>722.33529411764596</v>
      </c>
      <c r="C27">
        <v>59.905698021938761</v>
      </c>
      <c r="D27">
        <v>85</v>
      </c>
      <c r="E27">
        <v>52.919163507398814</v>
      </c>
      <c r="F27">
        <v>60.000000000000014</v>
      </c>
      <c r="G27" s="2">
        <v>0</v>
      </c>
      <c r="H27" s="2">
        <v>0</v>
      </c>
      <c r="I27">
        <v>721.2</v>
      </c>
      <c r="J27">
        <v>721.2</v>
      </c>
      <c r="K27">
        <v>721.2</v>
      </c>
      <c r="L27">
        <v>721.2</v>
      </c>
      <c r="M27">
        <v>721.2</v>
      </c>
      <c r="N27">
        <v>721.2</v>
      </c>
      <c r="O27">
        <v>721.2</v>
      </c>
      <c r="P27">
        <v>721.2</v>
      </c>
      <c r="Q27">
        <v>721.2</v>
      </c>
      <c r="R27">
        <v>721.2</v>
      </c>
      <c r="S27">
        <v>721.2</v>
      </c>
      <c r="T27">
        <v>721.2</v>
      </c>
      <c r="U27">
        <v>721.2</v>
      </c>
      <c r="V27">
        <v>721.2</v>
      </c>
      <c r="W27">
        <v>721.2</v>
      </c>
      <c r="X27">
        <v>721.2</v>
      </c>
      <c r="Y27">
        <v>721.2</v>
      </c>
      <c r="Z27">
        <v>721.2</v>
      </c>
      <c r="AA27">
        <v>721.2</v>
      </c>
    </row>
    <row r="28" spans="1:27">
      <c r="A28" s="3">
        <v>9.0277777777777776E-2</v>
      </c>
      <c r="B28">
        <v>722.33529411764596</v>
      </c>
      <c r="C28">
        <v>59.905698021938761</v>
      </c>
      <c r="D28">
        <v>85</v>
      </c>
      <c r="E28">
        <v>52.919163507398814</v>
      </c>
      <c r="F28">
        <v>60.000000000000014</v>
      </c>
      <c r="G28" s="2">
        <v>0</v>
      </c>
      <c r="H28" s="2">
        <v>0</v>
      </c>
      <c r="I28">
        <v>721.2</v>
      </c>
      <c r="J28">
        <v>721.2</v>
      </c>
      <c r="K28">
        <v>721.2</v>
      </c>
      <c r="L28">
        <v>721.2</v>
      </c>
      <c r="M28">
        <v>721.2</v>
      </c>
      <c r="N28">
        <v>721.2</v>
      </c>
      <c r="O28">
        <v>721.2</v>
      </c>
      <c r="P28">
        <v>721.2</v>
      </c>
      <c r="Q28">
        <v>721.2</v>
      </c>
      <c r="R28">
        <v>721.2</v>
      </c>
      <c r="S28">
        <v>721.2</v>
      </c>
      <c r="T28">
        <v>721.2</v>
      </c>
      <c r="U28">
        <v>721.2</v>
      </c>
      <c r="V28">
        <v>721.2</v>
      </c>
      <c r="W28">
        <v>721.2</v>
      </c>
      <c r="X28">
        <v>721.2</v>
      </c>
      <c r="Y28">
        <v>721.2</v>
      </c>
      <c r="Z28">
        <v>721.2</v>
      </c>
      <c r="AA28">
        <v>721.2</v>
      </c>
    </row>
    <row r="29" spans="1:27">
      <c r="A29" s="3">
        <v>9.375E-2</v>
      </c>
      <c r="B29">
        <v>722.38705882352826</v>
      </c>
      <c r="C29">
        <v>59.901405308218457</v>
      </c>
      <c r="D29">
        <v>85</v>
      </c>
      <c r="E29">
        <v>52.635932368325037</v>
      </c>
      <c r="F29">
        <v>60.000000000000014</v>
      </c>
      <c r="G29" s="2">
        <v>0</v>
      </c>
      <c r="H29" s="2">
        <v>0</v>
      </c>
      <c r="I29">
        <v>721.2</v>
      </c>
      <c r="J29">
        <v>721.2</v>
      </c>
      <c r="K29">
        <v>721.2</v>
      </c>
      <c r="L29">
        <v>721.2</v>
      </c>
      <c r="M29">
        <v>721.2</v>
      </c>
      <c r="N29">
        <v>721.2</v>
      </c>
      <c r="O29">
        <v>721.2</v>
      </c>
      <c r="P29">
        <v>721.2</v>
      </c>
      <c r="Q29">
        <v>721.2</v>
      </c>
      <c r="R29">
        <v>721.2</v>
      </c>
      <c r="S29">
        <v>721.2</v>
      </c>
      <c r="T29">
        <v>721.2</v>
      </c>
      <c r="U29">
        <v>721.2</v>
      </c>
      <c r="V29">
        <v>721.2</v>
      </c>
      <c r="W29">
        <v>721.2</v>
      </c>
      <c r="X29">
        <v>721.2</v>
      </c>
      <c r="Y29">
        <v>721.2</v>
      </c>
      <c r="Z29">
        <v>721.2</v>
      </c>
      <c r="AA29">
        <v>721.2</v>
      </c>
    </row>
    <row r="30" spans="1:27">
      <c r="A30" s="3">
        <v>9.7222222222222224E-2</v>
      </c>
      <c r="B30">
        <v>721.19999999999891</v>
      </c>
      <c r="C30">
        <v>60.000000000000114</v>
      </c>
      <c r="D30">
        <v>85</v>
      </c>
      <c r="E30">
        <v>60.000000000000014</v>
      </c>
      <c r="F30">
        <v>60.000000000000014</v>
      </c>
      <c r="G30" s="2">
        <v>0</v>
      </c>
      <c r="H30" s="2">
        <v>0</v>
      </c>
      <c r="I30">
        <v>721.2</v>
      </c>
      <c r="J30">
        <v>721.2</v>
      </c>
      <c r="K30">
        <v>721.2</v>
      </c>
      <c r="L30">
        <v>721.2</v>
      </c>
      <c r="M30">
        <v>721.2</v>
      </c>
      <c r="N30">
        <v>721.2</v>
      </c>
      <c r="O30">
        <v>721.2</v>
      </c>
      <c r="P30">
        <v>721.2</v>
      </c>
      <c r="Q30">
        <v>721.2</v>
      </c>
      <c r="R30">
        <v>721.2</v>
      </c>
      <c r="S30">
        <v>721.2</v>
      </c>
      <c r="T30">
        <v>721.2</v>
      </c>
      <c r="U30">
        <v>721.2</v>
      </c>
      <c r="V30">
        <v>721.2</v>
      </c>
      <c r="W30">
        <v>721.2</v>
      </c>
      <c r="X30">
        <v>721.2</v>
      </c>
      <c r="Y30">
        <v>721.2</v>
      </c>
      <c r="Z30">
        <v>721.2</v>
      </c>
      <c r="AA30">
        <v>721.2</v>
      </c>
    </row>
    <row r="31" spans="1:27">
      <c r="A31" s="3">
        <v>0.10069444444444445</v>
      </c>
      <c r="B31">
        <v>721.19999999999891</v>
      </c>
      <c r="C31">
        <v>60.000000000000114</v>
      </c>
      <c r="D31">
        <v>85</v>
      </c>
      <c r="E31">
        <v>60.000000000000014</v>
      </c>
      <c r="F31">
        <v>60.000000000000014</v>
      </c>
      <c r="G31" s="2">
        <v>0</v>
      </c>
      <c r="H31" s="2">
        <v>0</v>
      </c>
      <c r="I31">
        <v>721.2</v>
      </c>
      <c r="J31">
        <v>721.2</v>
      </c>
      <c r="K31">
        <v>721.2</v>
      </c>
      <c r="L31">
        <v>721.2</v>
      </c>
      <c r="M31">
        <v>721.2</v>
      </c>
      <c r="N31">
        <v>721.2</v>
      </c>
      <c r="O31">
        <v>721.2</v>
      </c>
      <c r="P31">
        <v>721.2</v>
      </c>
      <c r="Q31">
        <v>721.2</v>
      </c>
      <c r="R31">
        <v>721.2</v>
      </c>
      <c r="S31">
        <v>721.2</v>
      </c>
      <c r="T31">
        <v>721.2</v>
      </c>
      <c r="U31">
        <v>721.2</v>
      </c>
      <c r="V31">
        <v>721.2</v>
      </c>
      <c r="W31">
        <v>721.2</v>
      </c>
      <c r="X31">
        <v>721.2</v>
      </c>
      <c r="Y31">
        <v>721.2</v>
      </c>
      <c r="Z31">
        <v>721.2</v>
      </c>
      <c r="AA31">
        <v>721.2</v>
      </c>
    </row>
    <row r="32" spans="1:27">
      <c r="A32" s="3">
        <v>0.10416666666666667</v>
      </c>
      <c r="B32">
        <v>721.19999999999891</v>
      </c>
      <c r="C32">
        <v>60.000000000000114</v>
      </c>
      <c r="D32">
        <v>85</v>
      </c>
      <c r="E32">
        <v>60.000000000000014</v>
      </c>
      <c r="F32">
        <v>60.000000000000014</v>
      </c>
      <c r="G32" s="2">
        <v>0</v>
      </c>
      <c r="H32" s="2">
        <v>0</v>
      </c>
      <c r="I32">
        <v>721.2</v>
      </c>
      <c r="J32">
        <v>721.2</v>
      </c>
      <c r="K32">
        <v>721.2</v>
      </c>
      <c r="L32">
        <v>721.2</v>
      </c>
      <c r="M32">
        <v>721.2</v>
      </c>
      <c r="N32">
        <v>721.2</v>
      </c>
      <c r="O32">
        <v>721.2</v>
      </c>
      <c r="P32">
        <v>721.2</v>
      </c>
      <c r="Q32">
        <v>721.2</v>
      </c>
      <c r="R32">
        <v>721.2</v>
      </c>
      <c r="S32">
        <v>721.2</v>
      </c>
      <c r="T32">
        <v>721.2</v>
      </c>
      <c r="U32">
        <v>721.2</v>
      </c>
      <c r="V32">
        <v>721.2</v>
      </c>
      <c r="W32">
        <v>721.2</v>
      </c>
      <c r="X32">
        <v>721.2</v>
      </c>
      <c r="Y32">
        <v>721.2</v>
      </c>
      <c r="Z32">
        <v>721.2</v>
      </c>
      <c r="AA32">
        <v>721.2</v>
      </c>
    </row>
    <row r="33" spans="1:27">
      <c r="A33" s="3">
        <v>0.1076388888888889</v>
      </c>
      <c r="B33">
        <v>721.19999999999891</v>
      </c>
      <c r="C33">
        <v>60.000000000000114</v>
      </c>
      <c r="D33">
        <v>85</v>
      </c>
      <c r="E33">
        <v>60.000000000000014</v>
      </c>
      <c r="F33">
        <v>60.000000000000014</v>
      </c>
      <c r="G33" s="2">
        <v>0</v>
      </c>
      <c r="H33" s="2">
        <v>0</v>
      </c>
      <c r="I33">
        <v>721.2</v>
      </c>
      <c r="J33">
        <v>721.2</v>
      </c>
      <c r="K33">
        <v>721.2</v>
      </c>
      <c r="L33">
        <v>721.2</v>
      </c>
      <c r="M33">
        <v>721.2</v>
      </c>
      <c r="N33">
        <v>721.2</v>
      </c>
      <c r="O33">
        <v>721.2</v>
      </c>
      <c r="P33">
        <v>721.2</v>
      </c>
      <c r="Q33">
        <v>721.2</v>
      </c>
      <c r="R33">
        <v>721.2</v>
      </c>
      <c r="S33">
        <v>721.2</v>
      </c>
      <c r="T33">
        <v>721.2</v>
      </c>
      <c r="U33">
        <v>721.2</v>
      </c>
      <c r="V33">
        <v>721.2</v>
      </c>
      <c r="W33">
        <v>721.2</v>
      </c>
      <c r="X33">
        <v>721.2</v>
      </c>
      <c r="Y33">
        <v>721.2</v>
      </c>
      <c r="Z33">
        <v>721.2</v>
      </c>
      <c r="AA33">
        <v>721.2</v>
      </c>
    </row>
    <row r="34" spans="1:27">
      <c r="A34" s="3">
        <v>0.1111111111111111</v>
      </c>
      <c r="B34">
        <v>721.19999999999891</v>
      </c>
      <c r="C34">
        <v>60.000000000000114</v>
      </c>
      <c r="D34">
        <v>85</v>
      </c>
      <c r="E34">
        <v>60.000000000000014</v>
      </c>
      <c r="F34">
        <v>60.000000000000014</v>
      </c>
      <c r="G34" s="2">
        <v>0</v>
      </c>
      <c r="H34" s="2">
        <v>0</v>
      </c>
      <c r="I34">
        <v>721.2</v>
      </c>
      <c r="J34">
        <v>721.2</v>
      </c>
      <c r="K34">
        <v>721.2</v>
      </c>
      <c r="L34">
        <v>721.2</v>
      </c>
      <c r="M34">
        <v>721.2</v>
      </c>
      <c r="N34">
        <v>721.2</v>
      </c>
      <c r="O34">
        <v>721.2</v>
      </c>
      <c r="P34">
        <v>721.2</v>
      </c>
      <c r="Q34">
        <v>721.2</v>
      </c>
      <c r="R34">
        <v>721.2</v>
      </c>
      <c r="S34">
        <v>721.2</v>
      </c>
      <c r="T34">
        <v>721.2</v>
      </c>
      <c r="U34">
        <v>721.2</v>
      </c>
      <c r="V34">
        <v>721.2</v>
      </c>
      <c r="W34">
        <v>721.2</v>
      </c>
      <c r="X34">
        <v>721.2</v>
      </c>
      <c r="Y34">
        <v>721.2</v>
      </c>
      <c r="Z34">
        <v>721.2</v>
      </c>
      <c r="AA34">
        <v>721.2</v>
      </c>
    </row>
    <row r="35" spans="1:27">
      <c r="A35" s="3">
        <v>0.11458333333333333</v>
      </c>
      <c r="B35">
        <v>721.98117647058712</v>
      </c>
      <c r="C35">
        <v>59.935080595225017</v>
      </c>
      <c r="D35">
        <v>85</v>
      </c>
      <c r="E35">
        <v>54.94159471813105</v>
      </c>
      <c r="F35">
        <v>60.000000000000014</v>
      </c>
      <c r="G35" s="2">
        <v>0</v>
      </c>
      <c r="H35" s="2">
        <v>0</v>
      </c>
      <c r="I35">
        <v>721.2</v>
      </c>
      <c r="J35">
        <v>721.2</v>
      </c>
      <c r="K35">
        <v>721.2</v>
      </c>
      <c r="L35">
        <v>721.2</v>
      </c>
      <c r="M35">
        <v>721.2</v>
      </c>
      <c r="N35">
        <v>721.2</v>
      </c>
      <c r="O35">
        <v>721.2</v>
      </c>
      <c r="P35">
        <v>721.2</v>
      </c>
      <c r="Q35">
        <v>721.2</v>
      </c>
      <c r="R35">
        <v>721.2</v>
      </c>
      <c r="S35">
        <v>721.2</v>
      </c>
      <c r="T35">
        <v>721.2</v>
      </c>
      <c r="U35">
        <v>721.2</v>
      </c>
      <c r="V35">
        <v>721.2</v>
      </c>
      <c r="W35">
        <v>721.2</v>
      </c>
      <c r="X35">
        <v>721.2</v>
      </c>
      <c r="Y35">
        <v>721.2</v>
      </c>
      <c r="Z35">
        <v>721.2</v>
      </c>
      <c r="AA35">
        <v>721.2</v>
      </c>
    </row>
    <row r="36" spans="1:27">
      <c r="A36" s="3">
        <v>0.11805555555555555</v>
      </c>
      <c r="B36">
        <v>721.19999999999891</v>
      </c>
      <c r="C36">
        <v>60.000000000000114</v>
      </c>
      <c r="D36">
        <v>85</v>
      </c>
      <c r="E36">
        <v>60.000000000000014</v>
      </c>
      <c r="F36">
        <v>60.000000000000014</v>
      </c>
      <c r="G36" s="2">
        <v>0</v>
      </c>
      <c r="H36" s="2">
        <v>0</v>
      </c>
      <c r="I36">
        <v>721.2</v>
      </c>
      <c r="J36">
        <v>721.2</v>
      </c>
      <c r="K36">
        <v>721.2</v>
      </c>
      <c r="L36">
        <v>721.2</v>
      </c>
      <c r="M36">
        <v>721.2</v>
      </c>
      <c r="N36">
        <v>721.2</v>
      </c>
      <c r="O36">
        <v>721.2</v>
      </c>
      <c r="P36">
        <v>721.2</v>
      </c>
      <c r="Q36">
        <v>721.2</v>
      </c>
      <c r="R36">
        <v>721.2</v>
      </c>
      <c r="S36">
        <v>721.2</v>
      </c>
      <c r="T36">
        <v>721.2</v>
      </c>
      <c r="U36">
        <v>721.2</v>
      </c>
      <c r="V36">
        <v>721.2</v>
      </c>
      <c r="W36">
        <v>721.2</v>
      </c>
      <c r="X36">
        <v>721.2</v>
      </c>
      <c r="Y36">
        <v>721.2</v>
      </c>
      <c r="Z36">
        <v>721.2</v>
      </c>
      <c r="AA36">
        <v>721.2</v>
      </c>
    </row>
    <row r="37" spans="1:27">
      <c r="A37" s="3">
        <v>0.12152777777777778</v>
      </c>
      <c r="B37">
        <v>721.19999999999891</v>
      </c>
      <c r="C37">
        <v>60.000000000000114</v>
      </c>
      <c r="D37">
        <v>85</v>
      </c>
      <c r="E37">
        <v>60.000000000000014</v>
      </c>
      <c r="F37">
        <v>60.000000000000014</v>
      </c>
      <c r="G37" s="2">
        <v>0</v>
      </c>
      <c r="H37" s="2">
        <v>0</v>
      </c>
      <c r="I37">
        <v>721.2</v>
      </c>
      <c r="J37">
        <v>721.2</v>
      </c>
      <c r="K37">
        <v>721.2</v>
      </c>
      <c r="L37">
        <v>721.2</v>
      </c>
      <c r="M37">
        <v>721.2</v>
      </c>
      <c r="N37">
        <v>721.2</v>
      </c>
      <c r="O37">
        <v>721.2</v>
      </c>
      <c r="P37">
        <v>721.2</v>
      </c>
      <c r="Q37">
        <v>721.2</v>
      </c>
      <c r="R37">
        <v>721.2</v>
      </c>
      <c r="S37">
        <v>721.2</v>
      </c>
      <c r="T37">
        <v>721.2</v>
      </c>
      <c r="U37">
        <v>721.2</v>
      </c>
      <c r="V37">
        <v>721.2</v>
      </c>
      <c r="W37">
        <v>721.2</v>
      </c>
      <c r="X37">
        <v>721.2</v>
      </c>
      <c r="Y37">
        <v>721.2</v>
      </c>
      <c r="Z37">
        <v>721.2</v>
      </c>
      <c r="AA37">
        <v>721.2</v>
      </c>
    </row>
    <row r="38" spans="1:27">
      <c r="A38" s="3">
        <v>0.125</v>
      </c>
      <c r="B38">
        <v>721.19999999999891</v>
      </c>
      <c r="C38">
        <v>60.000000000000114</v>
      </c>
      <c r="D38">
        <v>85</v>
      </c>
      <c r="E38">
        <v>60.000000000000014</v>
      </c>
      <c r="F38">
        <v>60.000000000000014</v>
      </c>
      <c r="G38" s="2">
        <v>0</v>
      </c>
      <c r="H38" s="2">
        <v>0</v>
      </c>
      <c r="I38">
        <v>721.2</v>
      </c>
      <c r="J38">
        <v>721.2</v>
      </c>
      <c r="K38">
        <v>721.2</v>
      </c>
      <c r="L38">
        <v>721.2</v>
      </c>
      <c r="M38">
        <v>721.2</v>
      </c>
      <c r="N38">
        <v>721.2</v>
      </c>
      <c r="O38">
        <v>721.2</v>
      </c>
      <c r="P38">
        <v>721.2</v>
      </c>
      <c r="Q38">
        <v>721.2</v>
      </c>
      <c r="R38">
        <v>721.2</v>
      </c>
      <c r="S38">
        <v>721.2</v>
      </c>
      <c r="T38">
        <v>721.2</v>
      </c>
      <c r="U38">
        <v>721.2</v>
      </c>
      <c r="V38">
        <v>721.2</v>
      </c>
      <c r="W38">
        <v>721.2</v>
      </c>
      <c r="X38">
        <v>721.2</v>
      </c>
      <c r="Y38">
        <v>721.2</v>
      </c>
      <c r="Z38">
        <v>721.2</v>
      </c>
      <c r="AA38">
        <v>721.2</v>
      </c>
    </row>
    <row r="39" spans="1:27">
      <c r="A39" s="3">
        <v>0.12847222222222221</v>
      </c>
      <c r="B39">
        <v>722.33529411764596</v>
      </c>
      <c r="C39">
        <v>59.905698021938761</v>
      </c>
      <c r="D39">
        <v>85</v>
      </c>
      <c r="E39">
        <v>52.919163507398814</v>
      </c>
      <c r="F39">
        <v>60.000000000000014</v>
      </c>
      <c r="G39" s="2">
        <v>0</v>
      </c>
      <c r="H39" s="2">
        <v>0</v>
      </c>
      <c r="I39">
        <v>721.2</v>
      </c>
      <c r="J39">
        <v>721.2</v>
      </c>
      <c r="K39">
        <v>721.2</v>
      </c>
      <c r="L39">
        <v>721.2</v>
      </c>
      <c r="M39">
        <v>721.2</v>
      </c>
      <c r="N39">
        <v>721.2</v>
      </c>
      <c r="O39">
        <v>721.2</v>
      </c>
      <c r="P39">
        <v>721.2</v>
      </c>
      <c r="Q39">
        <v>721.2</v>
      </c>
      <c r="R39">
        <v>721.2</v>
      </c>
      <c r="S39">
        <v>721.2</v>
      </c>
      <c r="T39">
        <v>721.2</v>
      </c>
      <c r="U39">
        <v>721.2</v>
      </c>
      <c r="V39">
        <v>721.2</v>
      </c>
      <c r="W39">
        <v>721.2</v>
      </c>
      <c r="X39">
        <v>721.2</v>
      </c>
      <c r="Y39">
        <v>721.2</v>
      </c>
      <c r="Z39">
        <v>721.2</v>
      </c>
      <c r="AA39">
        <v>721.2</v>
      </c>
    </row>
    <row r="40" spans="1:27">
      <c r="A40" s="3">
        <v>0.13194444444444445</v>
      </c>
      <c r="B40">
        <v>722.33529411764596</v>
      </c>
      <c r="C40">
        <v>59.905698021938761</v>
      </c>
      <c r="D40">
        <v>85</v>
      </c>
      <c r="E40">
        <v>52.919163507398814</v>
      </c>
      <c r="F40">
        <v>60.000000000000014</v>
      </c>
      <c r="G40" s="2">
        <v>0</v>
      </c>
      <c r="H40" s="2">
        <v>0</v>
      </c>
      <c r="I40">
        <v>721.2</v>
      </c>
      <c r="J40">
        <v>721.2</v>
      </c>
      <c r="K40">
        <v>721.2</v>
      </c>
      <c r="L40">
        <v>721.2</v>
      </c>
      <c r="M40">
        <v>721.2</v>
      </c>
      <c r="N40">
        <v>721.2</v>
      </c>
      <c r="O40">
        <v>721.2</v>
      </c>
      <c r="P40">
        <v>721.2</v>
      </c>
      <c r="Q40">
        <v>721.2</v>
      </c>
      <c r="R40">
        <v>721.2</v>
      </c>
      <c r="S40">
        <v>721.2</v>
      </c>
      <c r="T40">
        <v>721.2</v>
      </c>
      <c r="U40">
        <v>721.2</v>
      </c>
      <c r="V40">
        <v>721.2</v>
      </c>
      <c r="W40">
        <v>721.2</v>
      </c>
      <c r="X40">
        <v>721.2</v>
      </c>
      <c r="Y40">
        <v>721.2</v>
      </c>
      <c r="Z40">
        <v>721.2</v>
      </c>
      <c r="AA40">
        <v>721.2</v>
      </c>
    </row>
    <row r="41" spans="1:27">
      <c r="A41" s="3">
        <v>0.13541666666666666</v>
      </c>
      <c r="B41">
        <v>723.88705882352826</v>
      </c>
      <c r="C41">
        <v>59.777280823788033</v>
      </c>
      <c r="D41">
        <v>85</v>
      </c>
      <c r="E41">
        <v>50.723244637205504</v>
      </c>
      <c r="F41">
        <v>60.000000000000014</v>
      </c>
      <c r="G41" s="2">
        <v>0</v>
      </c>
      <c r="H41" s="2">
        <v>0</v>
      </c>
      <c r="I41">
        <v>721.2</v>
      </c>
      <c r="J41">
        <v>721.2</v>
      </c>
      <c r="K41">
        <v>721.2</v>
      </c>
      <c r="L41">
        <v>721.2</v>
      </c>
      <c r="M41">
        <v>721.2</v>
      </c>
      <c r="N41">
        <v>721.2</v>
      </c>
      <c r="O41">
        <v>721.2</v>
      </c>
      <c r="P41">
        <v>721.2</v>
      </c>
      <c r="Q41">
        <v>721.2</v>
      </c>
      <c r="R41">
        <v>721.2</v>
      </c>
      <c r="S41">
        <v>721.2</v>
      </c>
      <c r="T41">
        <v>721.2</v>
      </c>
      <c r="U41">
        <v>721.2</v>
      </c>
      <c r="V41">
        <v>721.2</v>
      </c>
      <c r="W41">
        <v>721.2</v>
      </c>
      <c r="X41">
        <v>721.2</v>
      </c>
      <c r="Y41">
        <v>721.2</v>
      </c>
      <c r="Z41">
        <v>721.2</v>
      </c>
      <c r="AA41">
        <v>721.2</v>
      </c>
    </row>
    <row r="42" spans="1:27">
      <c r="A42" s="3">
        <v>0.1388888888888889</v>
      </c>
      <c r="B42">
        <v>722.33529411764596</v>
      </c>
      <c r="C42">
        <v>59.905698021938761</v>
      </c>
      <c r="D42">
        <v>85</v>
      </c>
      <c r="E42">
        <v>52.919163507398814</v>
      </c>
      <c r="F42">
        <v>60.000000000000014</v>
      </c>
      <c r="G42" s="2">
        <v>0</v>
      </c>
      <c r="H42" s="2">
        <v>0</v>
      </c>
      <c r="I42">
        <v>721.2</v>
      </c>
      <c r="J42">
        <v>721.2</v>
      </c>
      <c r="K42">
        <v>721.2</v>
      </c>
      <c r="L42">
        <v>721.2</v>
      </c>
      <c r="M42">
        <v>721.2</v>
      </c>
      <c r="N42">
        <v>721.2</v>
      </c>
      <c r="O42">
        <v>721.2</v>
      </c>
      <c r="P42">
        <v>721.2</v>
      </c>
      <c r="Q42">
        <v>721.2</v>
      </c>
      <c r="R42">
        <v>721.2</v>
      </c>
      <c r="S42">
        <v>721.2</v>
      </c>
      <c r="T42">
        <v>721.2</v>
      </c>
      <c r="U42">
        <v>721.2</v>
      </c>
      <c r="V42">
        <v>721.2</v>
      </c>
      <c r="W42">
        <v>721.2</v>
      </c>
      <c r="X42">
        <v>721.2</v>
      </c>
      <c r="Y42">
        <v>721.2</v>
      </c>
      <c r="Z42">
        <v>721.2</v>
      </c>
      <c r="AA42">
        <v>721.2</v>
      </c>
    </row>
    <row r="43" spans="1:27">
      <c r="A43" s="3">
        <v>0.1423611111111111</v>
      </c>
      <c r="B43">
        <v>721.19999999999891</v>
      </c>
      <c r="C43">
        <v>60.000000000000114</v>
      </c>
      <c r="D43">
        <v>85</v>
      </c>
      <c r="E43">
        <v>60.000000000000014</v>
      </c>
      <c r="F43">
        <v>60.000000000000014</v>
      </c>
      <c r="G43" s="2">
        <v>0</v>
      </c>
      <c r="H43" s="2">
        <v>0</v>
      </c>
      <c r="I43">
        <v>721.2</v>
      </c>
      <c r="J43">
        <v>721.2</v>
      </c>
      <c r="K43">
        <v>721.2</v>
      </c>
      <c r="L43">
        <v>721.2</v>
      </c>
      <c r="M43">
        <v>721.2</v>
      </c>
      <c r="N43">
        <v>721.2</v>
      </c>
      <c r="O43">
        <v>721.2</v>
      </c>
      <c r="P43">
        <v>721.2</v>
      </c>
      <c r="Q43">
        <v>721.2</v>
      </c>
      <c r="R43">
        <v>721.2</v>
      </c>
      <c r="S43">
        <v>721.2</v>
      </c>
      <c r="T43">
        <v>721.2</v>
      </c>
      <c r="U43">
        <v>721.2</v>
      </c>
      <c r="V43">
        <v>721.2</v>
      </c>
      <c r="W43">
        <v>721.2</v>
      </c>
      <c r="X43">
        <v>721.2</v>
      </c>
      <c r="Y43">
        <v>721.2</v>
      </c>
      <c r="Z43">
        <v>721.2</v>
      </c>
      <c r="AA43">
        <v>721.2</v>
      </c>
    </row>
    <row r="44" spans="1:27">
      <c r="A44" s="3">
        <v>0.14583333333333334</v>
      </c>
      <c r="B44">
        <v>721.98117647058712</v>
      </c>
      <c r="C44">
        <v>59.935080595225017</v>
      </c>
      <c r="D44">
        <v>85</v>
      </c>
      <c r="E44">
        <v>54.94159471813105</v>
      </c>
      <c r="F44">
        <v>60.000000000000014</v>
      </c>
      <c r="G44" s="2">
        <v>0</v>
      </c>
      <c r="H44" s="2">
        <v>0</v>
      </c>
      <c r="I44">
        <v>721.2</v>
      </c>
      <c r="J44">
        <v>721.2</v>
      </c>
      <c r="K44">
        <v>721.2</v>
      </c>
      <c r="L44">
        <v>721.2</v>
      </c>
      <c r="M44">
        <v>721.2</v>
      </c>
      <c r="N44">
        <v>721.2</v>
      </c>
      <c r="O44">
        <v>721.2</v>
      </c>
      <c r="P44">
        <v>721.2</v>
      </c>
      <c r="Q44">
        <v>721.2</v>
      </c>
      <c r="R44">
        <v>721.2</v>
      </c>
      <c r="S44">
        <v>721.2</v>
      </c>
      <c r="T44">
        <v>721.2</v>
      </c>
      <c r="U44">
        <v>721.2</v>
      </c>
      <c r="V44">
        <v>721.2</v>
      </c>
      <c r="W44">
        <v>721.2</v>
      </c>
      <c r="X44">
        <v>721.2</v>
      </c>
      <c r="Y44">
        <v>721.2</v>
      </c>
      <c r="Z44">
        <v>721.2</v>
      </c>
      <c r="AA44">
        <v>721.2</v>
      </c>
    </row>
    <row r="45" spans="1:27">
      <c r="A45" s="3">
        <v>0.14930555555555555</v>
      </c>
      <c r="B45">
        <v>721.98117647058712</v>
      </c>
      <c r="C45">
        <v>59.935080595225017</v>
      </c>
      <c r="D45">
        <v>85</v>
      </c>
      <c r="E45">
        <v>54.94159471813105</v>
      </c>
      <c r="F45">
        <v>60.000000000000014</v>
      </c>
      <c r="G45" s="2">
        <v>0</v>
      </c>
      <c r="H45" s="2">
        <v>0</v>
      </c>
      <c r="I45">
        <v>721.2</v>
      </c>
      <c r="J45">
        <v>721.2</v>
      </c>
      <c r="K45">
        <v>721.2</v>
      </c>
      <c r="L45">
        <v>721.2</v>
      </c>
      <c r="M45">
        <v>721.2</v>
      </c>
      <c r="N45">
        <v>721.2</v>
      </c>
      <c r="O45">
        <v>721.2</v>
      </c>
      <c r="P45">
        <v>721.2</v>
      </c>
      <c r="Q45">
        <v>721.2</v>
      </c>
      <c r="R45">
        <v>721.2</v>
      </c>
      <c r="S45">
        <v>721.2</v>
      </c>
      <c r="T45">
        <v>721.2</v>
      </c>
      <c r="U45">
        <v>721.2</v>
      </c>
      <c r="V45">
        <v>721.2</v>
      </c>
      <c r="W45">
        <v>721.2</v>
      </c>
      <c r="X45">
        <v>721.2</v>
      </c>
      <c r="Y45">
        <v>721.2</v>
      </c>
      <c r="Z45">
        <v>721.2</v>
      </c>
      <c r="AA45">
        <v>721.2</v>
      </c>
    </row>
    <row r="46" spans="1:27">
      <c r="A46" s="3">
        <v>0.15277777777777779</v>
      </c>
      <c r="B46">
        <v>721.19999999999891</v>
      </c>
      <c r="C46">
        <v>60.000000000000114</v>
      </c>
      <c r="D46">
        <v>85</v>
      </c>
      <c r="E46">
        <v>60.000000000000014</v>
      </c>
      <c r="F46">
        <v>60.000000000000014</v>
      </c>
      <c r="G46" s="2">
        <v>0</v>
      </c>
      <c r="H46" s="2">
        <v>0</v>
      </c>
      <c r="I46">
        <v>721.2</v>
      </c>
      <c r="J46">
        <v>721.2</v>
      </c>
      <c r="K46">
        <v>721.2</v>
      </c>
      <c r="L46">
        <v>721.2</v>
      </c>
      <c r="M46">
        <v>721.2</v>
      </c>
      <c r="N46">
        <v>721.2</v>
      </c>
      <c r="O46">
        <v>721.2</v>
      </c>
      <c r="P46">
        <v>721.2</v>
      </c>
      <c r="Q46">
        <v>721.2</v>
      </c>
      <c r="R46">
        <v>721.2</v>
      </c>
      <c r="S46">
        <v>721.2</v>
      </c>
      <c r="T46">
        <v>721.2</v>
      </c>
      <c r="U46">
        <v>721.2</v>
      </c>
      <c r="V46">
        <v>721.2</v>
      </c>
      <c r="W46">
        <v>721.2</v>
      </c>
      <c r="X46">
        <v>721.2</v>
      </c>
      <c r="Y46">
        <v>721.2</v>
      </c>
      <c r="Z46">
        <v>721.2</v>
      </c>
      <c r="AA46">
        <v>721.2</v>
      </c>
    </row>
    <row r="47" spans="1:27">
      <c r="A47" s="3">
        <v>0.15625</v>
      </c>
      <c r="B47">
        <v>721.19999999999891</v>
      </c>
      <c r="C47">
        <v>60.000000000000114</v>
      </c>
      <c r="D47">
        <v>85</v>
      </c>
      <c r="E47">
        <v>60.000000000000014</v>
      </c>
      <c r="F47">
        <v>60.000000000000014</v>
      </c>
      <c r="G47" s="2">
        <v>0</v>
      </c>
      <c r="H47" s="2">
        <v>0</v>
      </c>
      <c r="I47">
        <v>721.2</v>
      </c>
      <c r="J47">
        <v>721.2</v>
      </c>
      <c r="K47">
        <v>721.2</v>
      </c>
      <c r="L47">
        <v>721.2</v>
      </c>
      <c r="M47">
        <v>721.2</v>
      </c>
      <c r="N47">
        <v>721.2</v>
      </c>
      <c r="O47">
        <v>721.2</v>
      </c>
      <c r="P47">
        <v>721.2</v>
      </c>
      <c r="Q47">
        <v>721.2</v>
      </c>
      <c r="R47">
        <v>721.2</v>
      </c>
      <c r="S47">
        <v>721.2</v>
      </c>
      <c r="T47">
        <v>721.2</v>
      </c>
      <c r="U47">
        <v>721.2</v>
      </c>
      <c r="V47">
        <v>721.2</v>
      </c>
      <c r="W47">
        <v>721.2</v>
      </c>
      <c r="X47">
        <v>721.2</v>
      </c>
      <c r="Y47">
        <v>721.2</v>
      </c>
      <c r="Z47">
        <v>721.2</v>
      </c>
      <c r="AA47">
        <v>721.2</v>
      </c>
    </row>
    <row r="48" spans="1:27">
      <c r="A48" s="3">
        <v>0.15972222222222221</v>
      </c>
      <c r="B48">
        <v>721.19999999999891</v>
      </c>
      <c r="C48">
        <v>60.000000000000114</v>
      </c>
      <c r="D48">
        <v>85</v>
      </c>
      <c r="E48">
        <v>60.000000000000014</v>
      </c>
      <c r="F48">
        <v>60.000000000000014</v>
      </c>
      <c r="G48" s="2">
        <v>0</v>
      </c>
      <c r="H48" s="2">
        <v>0</v>
      </c>
      <c r="I48">
        <v>721.2</v>
      </c>
      <c r="J48">
        <v>721.2</v>
      </c>
      <c r="K48">
        <v>721.2</v>
      </c>
      <c r="L48">
        <v>721.2</v>
      </c>
      <c r="M48">
        <v>721.2</v>
      </c>
      <c r="N48">
        <v>721.2</v>
      </c>
      <c r="O48">
        <v>721.2</v>
      </c>
      <c r="P48">
        <v>721.2</v>
      </c>
      <c r="Q48">
        <v>721.2</v>
      </c>
      <c r="R48">
        <v>721.2</v>
      </c>
      <c r="S48">
        <v>721.2</v>
      </c>
      <c r="T48">
        <v>721.2</v>
      </c>
      <c r="U48">
        <v>721.2</v>
      </c>
      <c r="V48">
        <v>721.2</v>
      </c>
      <c r="W48">
        <v>721.2</v>
      </c>
      <c r="X48">
        <v>721.2</v>
      </c>
      <c r="Y48">
        <v>721.2</v>
      </c>
      <c r="Z48">
        <v>721.2</v>
      </c>
      <c r="AA48">
        <v>721.2</v>
      </c>
    </row>
    <row r="49" spans="1:27">
      <c r="A49" s="3">
        <v>0.16319444444444445</v>
      </c>
      <c r="B49">
        <v>721.19999999999891</v>
      </c>
      <c r="C49">
        <v>60.000000000000114</v>
      </c>
      <c r="D49">
        <v>85</v>
      </c>
      <c r="E49">
        <v>60.000000000000014</v>
      </c>
      <c r="F49">
        <v>60.000000000000014</v>
      </c>
      <c r="G49" s="2">
        <v>0</v>
      </c>
      <c r="H49" s="2">
        <v>0</v>
      </c>
      <c r="I49">
        <v>721.2</v>
      </c>
      <c r="J49">
        <v>721.2</v>
      </c>
      <c r="K49">
        <v>721.2</v>
      </c>
      <c r="L49">
        <v>721.2</v>
      </c>
      <c r="M49">
        <v>721.2</v>
      </c>
      <c r="N49">
        <v>721.2</v>
      </c>
      <c r="O49">
        <v>721.2</v>
      </c>
      <c r="P49">
        <v>721.2</v>
      </c>
      <c r="Q49">
        <v>721.2</v>
      </c>
      <c r="R49">
        <v>721.2</v>
      </c>
      <c r="S49">
        <v>721.2</v>
      </c>
      <c r="T49">
        <v>721.2</v>
      </c>
      <c r="U49">
        <v>721.2</v>
      </c>
      <c r="V49">
        <v>721.2</v>
      </c>
      <c r="W49">
        <v>721.2</v>
      </c>
      <c r="X49">
        <v>721.2</v>
      </c>
      <c r="Y49">
        <v>721.2</v>
      </c>
      <c r="Z49">
        <v>721.2</v>
      </c>
      <c r="AA49">
        <v>721.2</v>
      </c>
    </row>
    <row r="50" spans="1:27">
      <c r="A50" s="3">
        <v>0.16666666666666666</v>
      </c>
      <c r="B50">
        <v>721.19999999999891</v>
      </c>
      <c r="C50">
        <v>60.000000000000114</v>
      </c>
      <c r="D50">
        <v>85</v>
      </c>
      <c r="E50">
        <v>60.000000000000014</v>
      </c>
      <c r="F50">
        <v>60.000000000000014</v>
      </c>
      <c r="G50" s="2">
        <v>0</v>
      </c>
      <c r="H50" s="2">
        <v>0</v>
      </c>
      <c r="I50">
        <v>721.2</v>
      </c>
      <c r="J50">
        <v>721.2</v>
      </c>
      <c r="K50">
        <v>721.2</v>
      </c>
      <c r="L50">
        <v>721.2</v>
      </c>
      <c r="M50">
        <v>721.2</v>
      </c>
      <c r="N50">
        <v>721.2</v>
      </c>
      <c r="O50">
        <v>721.2</v>
      </c>
      <c r="P50">
        <v>721.2</v>
      </c>
      <c r="Q50">
        <v>721.2</v>
      </c>
      <c r="R50">
        <v>721.2</v>
      </c>
      <c r="S50">
        <v>721.2</v>
      </c>
      <c r="T50">
        <v>721.2</v>
      </c>
      <c r="U50">
        <v>721.2</v>
      </c>
      <c r="V50">
        <v>721.2</v>
      </c>
      <c r="W50">
        <v>721.2</v>
      </c>
      <c r="X50">
        <v>721.2</v>
      </c>
      <c r="Y50">
        <v>721.2</v>
      </c>
      <c r="Z50">
        <v>721.2</v>
      </c>
      <c r="AA50">
        <v>721.2</v>
      </c>
    </row>
    <row r="51" spans="1:27">
      <c r="A51" s="3">
        <v>0.1701388888888889</v>
      </c>
      <c r="B51">
        <v>721.19999999999891</v>
      </c>
      <c r="C51">
        <v>60.000000000000114</v>
      </c>
      <c r="D51">
        <v>85</v>
      </c>
      <c r="E51">
        <v>60.000000000000014</v>
      </c>
      <c r="F51">
        <v>60.000000000000014</v>
      </c>
      <c r="G51" s="2">
        <v>0</v>
      </c>
      <c r="H51" s="2">
        <v>0</v>
      </c>
      <c r="I51">
        <v>721.2</v>
      </c>
      <c r="J51">
        <v>721.2</v>
      </c>
      <c r="K51">
        <v>721.2</v>
      </c>
      <c r="L51">
        <v>721.2</v>
      </c>
      <c r="M51">
        <v>721.2</v>
      </c>
      <c r="N51">
        <v>721.2</v>
      </c>
      <c r="O51">
        <v>721.2</v>
      </c>
      <c r="P51">
        <v>721.2</v>
      </c>
      <c r="Q51">
        <v>721.2</v>
      </c>
      <c r="R51">
        <v>721.2</v>
      </c>
      <c r="S51">
        <v>721.2</v>
      </c>
      <c r="T51">
        <v>721.2</v>
      </c>
      <c r="U51">
        <v>721.2</v>
      </c>
      <c r="V51">
        <v>721.2</v>
      </c>
      <c r="W51">
        <v>721.2</v>
      </c>
      <c r="X51">
        <v>721.2</v>
      </c>
      <c r="Y51">
        <v>721.2</v>
      </c>
      <c r="Z51">
        <v>721.2</v>
      </c>
      <c r="AA51">
        <v>721.2</v>
      </c>
    </row>
    <row r="52" spans="1:27">
      <c r="A52" s="3">
        <v>0.1736111111111111</v>
      </c>
      <c r="B52">
        <v>721.19999999999891</v>
      </c>
      <c r="C52">
        <v>60.000000000000114</v>
      </c>
      <c r="D52">
        <v>85</v>
      </c>
      <c r="E52">
        <v>60.000000000000014</v>
      </c>
      <c r="F52">
        <v>60.000000000000014</v>
      </c>
      <c r="G52" s="2">
        <v>0</v>
      </c>
      <c r="H52" s="2">
        <v>0</v>
      </c>
      <c r="I52">
        <v>721.2</v>
      </c>
      <c r="J52">
        <v>721.2</v>
      </c>
      <c r="K52">
        <v>721.2</v>
      </c>
      <c r="L52">
        <v>721.2</v>
      </c>
      <c r="M52">
        <v>721.2</v>
      </c>
      <c r="N52">
        <v>721.2</v>
      </c>
      <c r="O52">
        <v>721.2</v>
      </c>
      <c r="P52">
        <v>721.2</v>
      </c>
      <c r="Q52">
        <v>721.2</v>
      </c>
      <c r="R52">
        <v>721.2</v>
      </c>
      <c r="S52">
        <v>721.2</v>
      </c>
      <c r="T52">
        <v>721.2</v>
      </c>
      <c r="U52">
        <v>721.2</v>
      </c>
      <c r="V52">
        <v>721.2</v>
      </c>
      <c r="W52">
        <v>721.2</v>
      </c>
      <c r="X52">
        <v>721.2</v>
      </c>
      <c r="Y52">
        <v>721.2</v>
      </c>
      <c r="Z52">
        <v>721.2</v>
      </c>
      <c r="AA52">
        <v>721.2</v>
      </c>
    </row>
    <row r="53" spans="1:27">
      <c r="A53" s="3">
        <v>0.17708333333333334</v>
      </c>
      <c r="B53">
        <v>721.19999999999891</v>
      </c>
      <c r="C53">
        <v>60.000000000000114</v>
      </c>
      <c r="D53">
        <v>85</v>
      </c>
      <c r="E53">
        <v>60.000000000000014</v>
      </c>
      <c r="F53">
        <v>60.000000000000014</v>
      </c>
      <c r="G53" s="2">
        <v>0</v>
      </c>
      <c r="H53" s="2">
        <v>0</v>
      </c>
      <c r="I53">
        <v>721.2</v>
      </c>
      <c r="J53">
        <v>721.2</v>
      </c>
      <c r="K53">
        <v>721.2</v>
      </c>
      <c r="L53">
        <v>721.2</v>
      </c>
      <c r="M53">
        <v>721.2</v>
      </c>
      <c r="N53">
        <v>721.2</v>
      </c>
      <c r="O53">
        <v>721.2</v>
      </c>
      <c r="P53">
        <v>721.2</v>
      </c>
      <c r="Q53">
        <v>721.2</v>
      </c>
      <c r="R53">
        <v>721.2</v>
      </c>
      <c r="S53">
        <v>721.2</v>
      </c>
      <c r="T53">
        <v>721.2</v>
      </c>
      <c r="U53">
        <v>721.2</v>
      </c>
      <c r="V53">
        <v>721.2</v>
      </c>
      <c r="W53">
        <v>721.2</v>
      </c>
      <c r="X53">
        <v>721.2</v>
      </c>
      <c r="Y53">
        <v>721.2</v>
      </c>
      <c r="Z53">
        <v>721.2</v>
      </c>
      <c r="AA53">
        <v>721.2</v>
      </c>
    </row>
    <row r="54" spans="1:27">
      <c r="A54" s="3">
        <v>0.18055555555555555</v>
      </c>
      <c r="B54">
        <v>721.19999999999891</v>
      </c>
      <c r="C54">
        <v>60.000000000000114</v>
      </c>
      <c r="D54">
        <v>85</v>
      </c>
      <c r="E54">
        <v>60.000000000000014</v>
      </c>
      <c r="F54">
        <v>60.000000000000014</v>
      </c>
      <c r="G54" s="2">
        <v>0</v>
      </c>
      <c r="H54" s="2">
        <v>0</v>
      </c>
      <c r="I54">
        <v>721.2</v>
      </c>
      <c r="J54">
        <v>721.2</v>
      </c>
      <c r="K54">
        <v>721.2</v>
      </c>
      <c r="L54">
        <v>721.2</v>
      </c>
      <c r="M54">
        <v>721.2</v>
      </c>
      <c r="N54">
        <v>721.2</v>
      </c>
      <c r="O54">
        <v>721.2</v>
      </c>
      <c r="P54">
        <v>721.2</v>
      </c>
      <c r="Q54">
        <v>721.2</v>
      </c>
      <c r="R54">
        <v>721.2</v>
      </c>
      <c r="S54">
        <v>721.2</v>
      </c>
      <c r="T54">
        <v>721.2</v>
      </c>
      <c r="U54">
        <v>721.2</v>
      </c>
      <c r="V54">
        <v>721.2</v>
      </c>
      <c r="W54">
        <v>721.2</v>
      </c>
      <c r="X54">
        <v>721.2</v>
      </c>
      <c r="Y54">
        <v>721.2</v>
      </c>
      <c r="Z54">
        <v>721.2</v>
      </c>
      <c r="AA54">
        <v>721.2</v>
      </c>
    </row>
    <row r="55" spans="1:27">
      <c r="A55" s="3">
        <v>0.18402777777777779</v>
      </c>
      <c r="B55">
        <v>721.19999999999891</v>
      </c>
      <c r="C55">
        <v>60.000000000000114</v>
      </c>
      <c r="D55">
        <v>85</v>
      </c>
      <c r="E55">
        <v>60.000000000000014</v>
      </c>
      <c r="F55">
        <v>60.000000000000014</v>
      </c>
      <c r="G55" s="2">
        <v>0</v>
      </c>
      <c r="H55" s="2">
        <v>0</v>
      </c>
      <c r="I55">
        <v>721.2</v>
      </c>
      <c r="J55">
        <v>721.2</v>
      </c>
      <c r="K55">
        <v>721.2</v>
      </c>
      <c r="L55">
        <v>721.2</v>
      </c>
      <c r="M55">
        <v>721.2</v>
      </c>
      <c r="N55">
        <v>721.2</v>
      </c>
      <c r="O55">
        <v>721.2</v>
      </c>
      <c r="P55">
        <v>721.2</v>
      </c>
      <c r="Q55">
        <v>721.2</v>
      </c>
      <c r="R55">
        <v>721.2</v>
      </c>
      <c r="S55">
        <v>721.2</v>
      </c>
      <c r="T55">
        <v>721.2</v>
      </c>
      <c r="U55">
        <v>721.2</v>
      </c>
      <c r="V55">
        <v>721.2</v>
      </c>
      <c r="W55">
        <v>721.2</v>
      </c>
      <c r="X55">
        <v>721.2</v>
      </c>
      <c r="Y55">
        <v>721.2</v>
      </c>
      <c r="Z55">
        <v>721.2</v>
      </c>
      <c r="AA55">
        <v>721.2</v>
      </c>
    </row>
    <row r="56" spans="1:27">
      <c r="A56" s="3">
        <v>0.1875</v>
      </c>
      <c r="B56">
        <v>721.19999999999891</v>
      </c>
      <c r="C56">
        <v>60.000000000000114</v>
      </c>
      <c r="D56">
        <v>85</v>
      </c>
      <c r="E56">
        <v>60.000000000000014</v>
      </c>
      <c r="F56">
        <v>60.000000000000014</v>
      </c>
      <c r="G56" s="2">
        <v>0</v>
      </c>
      <c r="H56" s="2">
        <v>0</v>
      </c>
      <c r="I56">
        <v>721.2</v>
      </c>
      <c r="J56">
        <v>721.2</v>
      </c>
      <c r="K56">
        <v>721.2</v>
      </c>
      <c r="L56">
        <v>721.2</v>
      </c>
      <c r="M56">
        <v>721.2</v>
      </c>
      <c r="N56">
        <v>721.2</v>
      </c>
      <c r="O56">
        <v>721.2</v>
      </c>
      <c r="P56">
        <v>721.2</v>
      </c>
      <c r="Q56">
        <v>721.2</v>
      </c>
      <c r="R56">
        <v>721.2</v>
      </c>
      <c r="S56">
        <v>721.2</v>
      </c>
      <c r="T56">
        <v>721.2</v>
      </c>
      <c r="U56">
        <v>721.2</v>
      </c>
      <c r="V56">
        <v>721.2</v>
      </c>
      <c r="W56">
        <v>721.2</v>
      </c>
      <c r="X56">
        <v>721.2</v>
      </c>
      <c r="Y56">
        <v>721.2</v>
      </c>
      <c r="Z56">
        <v>721.2</v>
      </c>
      <c r="AA56">
        <v>721.2</v>
      </c>
    </row>
    <row r="57" spans="1:27">
      <c r="A57" s="3">
        <v>0.19097222222222221</v>
      </c>
      <c r="B57">
        <v>721.19999999999891</v>
      </c>
      <c r="C57">
        <v>60.000000000000114</v>
      </c>
      <c r="D57">
        <v>85</v>
      </c>
      <c r="E57">
        <v>60.000000000000014</v>
      </c>
      <c r="F57">
        <v>60.000000000000014</v>
      </c>
      <c r="G57" s="2">
        <v>0</v>
      </c>
      <c r="H57" s="2">
        <v>0</v>
      </c>
      <c r="I57">
        <v>721.2</v>
      </c>
      <c r="J57">
        <v>721.2</v>
      </c>
      <c r="K57">
        <v>721.2</v>
      </c>
      <c r="L57">
        <v>721.2</v>
      </c>
      <c r="M57">
        <v>721.2</v>
      </c>
      <c r="N57">
        <v>721.2</v>
      </c>
      <c r="O57">
        <v>721.2</v>
      </c>
      <c r="P57">
        <v>721.2</v>
      </c>
      <c r="Q57">
        <v>721.2</v>
      </c>
      <c r="R57">
        <v>721.2</v>
      </c>
      <c r="S57">
        <v>721.2</v>
      </c>
      <c r="T57">
        <v>721.2</v>
      </c>
      <c r="U57">
        <v>721.2</v>
      </c>
      <c r="V57">
        <v>721.2</v>
      </c>
      <c r="W57">
        <v>721.2</v>
      </c>
      <c r="X57">
        <v>721.2</v>
      </c>
      <c r="Y57">
        <v>721.2</v>
      </c>
      <c r="Z57">
        <v>721.2</v>
      </c>
      <c r="AA57">
        <v>721.2</v>
      </c>
    </row>
    <row r="58" spans="1:27">
      <c r="A58" s="3">
        <v>0.19444444444444445</v>
      </c>
      <c r="B58">
        <v>721.19999999999891</v>
      </c>
      <c r="C58">
        <v>60.000000000000114</v>
      </c>
      <c r="D58">
        <v>85</v>
      </c>
      <c r="E58">
        <v>60.000000000000014</v>
      </c>
      <c r="F58">
        <v>60.000000000000014</v>
      </c>
      <c r="G58" s="2">
        <v>0</v>
      </c>
      <c r="H58" s="2">
        <v>0</v>
      </c>
      <c r="I58">
        <v>721.2</v>
      </c>
      <c r="J58">
        <v>721.2</v>
      </c>
      <c r="K58">
        <v>721.2</v>
      </c>
      <c r="L58">
        <v>721.2</v>
      </c>
      <c r="M58">
        <v>721.2</v>
      </c>
      <c r="N58">
        <v>721.2</v>
      </c>
      <c r="O58">
        <v>721.2</v>
      </c>
      <c r="P58">
        <v>721.2</v>
      </c>
      <c r="Q58">
        <v>721.2</v>
      </c>
      <c r="R58">
        <v>721.2</v>
      </c>
      <c r="S58">
        <v>721.2</v>
      </c>
      <c r="T58">
        <v>721.2</v>
      </c>
      <c r="U58">
        <v>721.2</v>
      </c>
      <c r="V58">
        <v>721.2</v>
      </c>
      <c r="W58">
        <v>721.2</v>
      </c>
      <c r="X58">
        <v>721.2</v>
      </c>
      <c r="Y58">
        <v>721.2</v>
      </c>
      <c r="Z58">
        <v>721.2</v>
      </c>
      <c r="AA58">
        <v>721.2</v>
      </c>
    </row>
    <row r="59" spans="1:27">
      <c r="A59" s="3">
        <v>0.19791666666666666</v>
      </c>
      <c r="B59">
        <v>721.19999999999891</v>
      </c>
      <c r="C59">
        <v>60.000000000000114</v>
      </c>
      <c r="D59">
        <v>85</v>
      </c>
      <c r="E59">
        <v>60.000000000000014</v>
      </c>
      <c r="F59">
        <v>60.000000000000014</v>
      </c>
      <c r="G59" s="2">
        <v>0</v>
      </c>
      <c r="H59" s="2">
        <v>0</v>
      </c>
      <c r="I59">
        <v>721.2</v>
      </c>
      <c r="J59">
        <v>721.2</v>
      </c>
      <c r="K59">
        <v>721.2</v>
      </c>
      <c r="L59">
        <v>721.2</v>
      </c>
      <c r="M59">
        <v>721.2</v>
      </c>
      <c r="N59">
        <v>721.2</v>
      </c>
      <c r="O59">
        <v>721.2</v>
      </c>
      <c r="P59">
        <v>721.2</v>
      </c>
      <c r="Q59">
        <v>721.2</v>
      </c>
      <c r="R59">
        <v>721.2</v>
      </c>
      <c r="S59">
        <v>721.2</v>
      </c>
      <c r="T59">
        <v>721.2</v>
      </c>
      <c r="U59">
        <v>721.2</v>
      </c>
      <c r="V59">
        <v>721.2</v>
      </c>
      <c r="W59">
        <v>721.2</v>
      </c>
      <c r="X59">
        <v>721.2</v>
      </c>
      <c r="Y59">
        <v>721.2</v>
      </c>
      <c r="Z59">
        <v>721.2</v>
      </c>
      <c r="AA59">
        <v>721.2</v>
      </c>
    </row>
    <row r="60" spans="1:27">
      <c r="A60" s="3">
        <v>0.2013888888888889</v>
      </c>
      <c r="B60">
        <v>721.19999999999891</v>
      </c>
      <c r="C60">
        <v>60.000000000000114</v>
      </c>
      <c r="D60">
        <v>85</v>
      </c>
      <c r="E60">
        <v>60.000000000000014</v>
      </c>
      <c r="F60">
        <v>60.000000000000014</v>
      </c>
      <c r="G60" s="2">
        <v>0</v>
      </c>
      <c r="H60" s="2">
        <v>0</v>
      </c>
      <c r="I60">
        <v>721.2</v>
      </c>
      <c r="J60">
        <v>721.2</v>
      </c>
      <c r="K60">
        <v>721.2</v>
      </c>
      <c r="L60">
        <v>721.2</v>
      </c>
      <c r="M60">
        <v>721.2</v>
      </c>
      <c r="N60">
        <v>721.2</v>
      </c>
      <c r="O60">
        <v>721.2</v>
      </c>
      <c r="P60">
        <v>721.2</v>
      </c>
      <c r="Q60">
        <v>721.2</v>
      </c>
      <c r="R60">
        <v>721.2</v>
      </c>
      <c r="S60">
        <v>721.2</v>
      </c>
      <c r="T60">
        <v>721.2</v>
      </c>
      <c r="U60">
        <v>721.2</v>
      </c>
      <c r="V60">
        <v>721.2</v>
      </c>
      <c r="W60">
        <v>721.2</v>
      </c>
      <c r="X60">
        <v>721.2</v>
      </c>
      <c r="Y60">
        <v>721.2</v>
      </c>
      <c r="Z60">
        <v>721.2</v>
      </c>
      <c r="AA60">
        <v>721.2</v>
      </c>
    </row>
    <row r="61" spans="1:27">
      <c r="A61" s="3">
        <v>0.2048611111111111</v>
      </c>
      <c r="B61">
        <v>721.19999999999891</v>
      </c>
      <c r="C61">
        <v>60.000000000000114</v>
      </c>
      <c r="D61">
        <v>85</v>
      </c>
      <c r="E61">
        <v>60.000000000000014</v>
      </c>
      <c r="F61">
        <v>60.000000000000014</v>
      </c>
      <c r="G61" s="2">
        <v>0</v>
      </c>
      <c r="H61" s="2">
        <v>0</v>
      </c>
      <c r="I61">
        <v>721.2</v>
      </c>
      <c r="J61">
        <v>721.2</v>
      </c>
      <c r="K61">
        <v>721.2</v>
      </c>
      <c r="L61">
        <v>721.2</v>
      </c>
      <c r="M61">
        <v>721.2</v>
      </c>
      <c r="N61">
        <v>721.2</v>
      </c>
      <c r="O61">
        <v>721.2</v>
      </c>
      <c r="P61">
        <v>721.2</v>
      </c>
      <c r="Q61">
        <v>721.2</v>
      </c>
      <c r="R61">
        <v>721.2</v>
      </c>
      <c r="S61">
        <v>721.2</v>
      </c>
      <c r="T61">
        <v>721.2</v>
      </c>
      <c r="U61">
        <v>721.2</v>
      </c>
      <c r="V61">
        <v>721.2</v>
      </c>
      <c r="W61">
        <v>721.2</v>
      </c>
      <c r="X61">
        <v>721.2</v>
      </c>
      <c r="Y61">
        <v>721.2</v>
      </c>
      <c r="Z61">
        <v>721.2</v>
      </c>
      <c r="AA61">
        <v>721.2</v>
      </c>
    </row>
    <row r="62" spans="1:27">
      <c r="A62" s="3">
        <v>0.20833333333333334</v>
      </c>
      <c r="B62">
        <v>721.19999999999891</v>
      </c>
      <c r="C62">
        <v>60.000000000000114</v>
      </c>
      <c r="D62">
        <v>85</v>
      </c>
      <c r="E62">
        <v>60.000000000000014</v>
      </c>
      <c r="F62">
        <v>60.000000000000014</v>
      </c>
      <c r="G62" s="2">
        <v>0</v>
      </c>
      <c r="H62" s="2">
        <v>0</v>
      </c>
      <c r="I62">
        <v>721.2</v>
      </c>
      <c r="J62">
        <v>721.2</v>
      </c>
      <c r="K62">
        <v>721.2</v>
      </c>
      <c r="L62">
        <v>721.2</v>
      </c>
      <c r="M62">
        <v>721.2</v>
      </c>
      <c r="N62">
        <v>721.2</v>
      </c>
      <c r="O62">
        <v>721.2</v>
      </c>
      <c r="P62">
        <v>721.2</v>
      </c>
      <c r="Q62">
        <v>721.2</v>
      </c>
      <c r="R62">
        <v>721.2</v>
      </c>
      <c r="S62">
        <v>721.2</v>
      </c>
      <c r="T62">
        <v>721.2</v>
      </c>
      <c r="U62">
        <v>721.2</v>
      </c>
      <c r="V62">
        <v>721.2</v>
      </c>
      <c r="W62">
        <v>721.2</v>
      </c>
      <c r="X62">
        <v>721.2</v>
      </c>
      <c r="Y62">
        <v>721.2</v>
      </c>
      <c r="Z62">
        <v>721.2</v>
      </c>
      <c r="AA62">
        <v>721.2</v>
      </c>
    </row>
    <row r="63" spans="1:27">
      <c r="A63" s="3">
        <v>0.21180555555555555</v>
      </c>
      <c r="B63">
        <v>721.19999999999891</v>
      </c>
      <c r="C63">
        <v>60.000000000000114</v>
      </c>
      <c r="D63">
        <v>85</v>
      </c>
      <c r="E63">
        <v>60.000000000000014</v>
      </c>
      <c r="F63">
        <v>60.000000000000014</v>
      </c>
      <c r="G63" s="2">
        <v>0</v>
      </c>
      <c r="H63" s="2">
        <v>0</v>
      </c>
      <c r="I63">
        <v>721.2</v>
      </c>
      <c r="J63">
        <v>721.2</v>
      </c>
      <c r="K63">
        <v>721.2</v>
      </c>
      <c r="L63">
        <v>721.2</v>
      </c>
      <c r="M63">
        <v>721.2</v>
      </c>
      <c r="N63">
        <v>721.2</v>
      </c>
      <c r="O63">
        <v>721.2</v>
      </c>
      <c r="P63">
        <v>721.2</v>
      </c>
      <c r="Q63">
        <v>721.2</v>
      </c>
      <c r="R63">
        <v>721.2</v>
      </c>
      <c r="S63">
        <v>721.2</v>
      </c>
      <c r="T63">
        <v>721.2</v>
      </c>
      <c r="U63">
        <v>721.2</v>
      </c>
      <c r="V63">
        <v>721.2</v>
      </c>
      <c r="W63">
        <v>721.2</v>
      </c>
      <c r="X63">
        <v>721.2</v>
      </c>
      <c r="Y63">
        <v>721.2</v>
      </c>
      <c r="Z63">
        <v>721.2</v>
      </c>
      <c r="AA63">
        <v>721.2</v>
      </c>
    </row>
    <row r="64" spans="1:27">
      <c r="A64" s="3">
        <v>0.21527777777777779</v>
      </c>
      <c r="B64">
        <v>721.19999999999891</v>
      </c>
      <c r="C64">
        <v>60.000000000000114</v>
      </c>
      <c r="D64">
        <v>85</v>
      </c>
      <c r="E64">
        <v>60.000000000000014</v>
      </c>
      <c r="F64">
        <v>60.000000000000014</v>
      </c>
      <c r="G64" s="2">
        <v>0</v>
      </c>
      <c r="H64" s="2">
        <v>0</v>
      </c>
      <c r="I64">
        <v>721.2</v>
      </c>
      <c r="J64">
        <v>721.2</v>
      </c>
      <c r="K64">
        <v>721.2</v>
      </c>
      <c r="L64">
        <v>721.2</v>
      </c>
      <c r="M64">
        <v>721.2</v>
      </c>
      <c r="N64">
        <v>721.2</v>
      </c>
      <c r="O64">
        <v>721.2</v>
      </c>
      <c r="P64">
        <v>721.2</v>
      </c>
      <c r="Q64">
        <v>721.2</v>
      </c>
      <c r="R64">
        <v>721.2</v>
      </c>
      <c r="S64">
        <v>721.2</v>
      </c>
      <c r="T64">
        <v>721.2</v>
      </c>
      <c r="U64">
        <v>721.2</v>
      </c>
      <c r="V64">
        <v>721.2</v>
      </c>
      <c r="W64">
        <v>721.2</v>
      </c>
      <c r="X64">
        <v>721.2</v>
      </c>
      <c r="Y64">
        <v>721.2</v>
      </c>
      <c r="Z64">
        <v>721.2</v>
      </c>
      <c r="AA64">
        <v>721.2</v>
      </c>
    </row>
    <row r="65" spans="1:27">
      <c r="A65" s="3">
        <v>0.21875</v>
      </c>
      <c r="B65">
        <v>721.19999999999891</v>
      </c>
      <c r="C65">
        <v>60.000000000000114</v>
      </c>
      <c r="D65">
        <v>85</v>
      </c>
      <c r="E65">
        <v>60.000000000000014</v>
      </c>
      <c r="F65">
        <v>60.000000000000014</v>
      </c>
      <c r="G65" s="2">
        <v>0</v>
      </c>
      <c r="H65" s="2">
        <v>0</v>
      </c>
      <c r="I65">
        <v>721.2</v>
      </c>
      <c r="J65">
        <v>721.2</v>
      </c>
      <c r="K65">
        <v>721.2</v>
      </c>
      <c r="L65">
        <v>721.2</v>
      </c>
      <c r="M65">
        <v>721.2</v>
      </c>
      <c r="N65">
        <v>721.2</v>
      </c>
      <c r="O65">
        <v>721.2</v>
      </c>
      <c r="P65">
        <v>721.2</v>
      </c>
      <c r="Q65">
        <v>721.2</v>
      </c>
      <c r="R65">
        <v>721.2</v>
      </c>
      <c r="S65">
        <v>721.2</v>
      </c>
      <c r="T65">
        <v>721.2</v>
      </c>
      <c r="U65">
        <v>721.2</v>
      </c>
      <c r="V65">
        <v>721.2</v>
      </c>
      <c r="W65">
        <v>721.2</v>
      </c>
      <c r="X65">
        <v>721.2</v>
      </c>
      <c r="Y65">
        <v>721.2</v>
      </c>
      <c r="Z65">
        <v>721.2</v>
      </c>
      <c r="AA65">
        <v>721.2</v>
      </c>
    </row>
    <row r="66" spans="1:27">
      <c r="A66" s="3">
        <v>0.22222222222222221</v>
      </c>
      <c r="B66">
        <v>721.19999999999891</v>
      </c>
      <c r="C66">
        <v>60.000000000000114</v>
      </c>
      <c r="D66">
        <v>85</v>
      </c>
      <c r="E66">
        <v>60.000000000000014</v>
      </c>
      <c r="F66">
        <v>60.000000000000014</v>
      </c>
      <c r="G66" s="2">
        <v>0</v>
      </c>
      <c r="H66" s="2">
        <v>0</v>
      </c>
      <c r="I66">
        <v>721.2</v>
      </c>
      <c r="J66">
        <v>721.2</v>
      </c>
      <c r="K66">
        <v>721.2</v>
      </c>
      <c r="L66">
        <v>721.2</v>
      </c>
      <c r="M66">
        <v>721.2</v>
      </c>
      <c r="N66">
        <v>721.2</v>
      </c>
      <c r="O66">
        <v>721.2</v>
      </c>
      <c r="P66">
        <v>721.2</v>
      </c>
      <c r="Q66">
        <v>721.2</v>
      </c>
      <c r="R66">
        <v>721.2</v>
      </c>
      <c r="S66">
        <v>721.2</v>
      </c>
      <c r="T66">
        <v>721.2</v>
      </c>
      <c r="U66">
        <v>721.2</v>
      </c>
      <c r="V66">
        <v>721.2</v>
      </c>
      <c r="W66">
        <v>721.2</v>
      </c>
      <c r="X66">
        <v>721.2</v>
      </c>
      <c r="Y66">
        <v>721.2</v>
      </c>
      <c r="Z66">
        <v>721.2</v>
      </c>
      <c r="AA66">
        <v>721.2</v>
      </c>
    </row>
    <row r="67" spans="1:27">
      <c r="A67" s="3">
        <v>0.22569444444444445</v>
      </c>
      <c r="B67">
        <v>721.19999999999891</v>
      </c>
      <c r="C67">
        <v>60.000000000000114</v>
      </c>
      <c r="D67">
        <v>85</v>
      </c>
      <c r="E67">
        <v>60.000000000000014</v>
      </c>
      <c r="F67">
        <v>60.000000000000014</v>
      </c>
      <c r="G67" s="2">
        <v>0</v>
      </c>
      <c r="H67" s="2">
        <v>0</v>
      </c>
      <c r="I67">
        <v>721.2</v>
      </c>
      <c r="J67">
        <v>721.2</v>
      </c>
      <c r="K67">
        <v>721.2</v>
      </c>
      <c r="L67">
        <v>721.2</v>
      </c>
      <c r="M67">
        <v>721.2</v>
      </c>
      <c r="N67">
        <v>721.2</v>
      </c>
      <c r="O67">
        <v>721.2</v>
      </c>
      <c r="P67">
        <v>721.2</v>
      </c>
      <c r="Q67">
        <v>721.2</v>
      </c>
      <c r="R67">
        <v>721.2</v>
      </c>
      <c r="S67">
        <v>721.2</v>
      </c>
      <c r="T67">
        <v>721.2</v>
      </c>
      <c r="U67">
        <v>721.2</v>
      </c>
      <c r="V67">
        <v>721.2</v>
      </c>
      <c r="W67">
        <v>721.2</v>
      </c>
      <c r="X67">
        <v>721.2</v>
      </c>
      <c r="Y67">
        <v>721.2</v>
      </c>
      <c r="Z67">
        <v>721.2</v>
      </c>
      <c r="AA67">
        <v>721.2</v>
      </c>
    </row>
    <row r="68" spans="1:27">
      <c r="A68" s="3">
        <v>0.22916666666666666</v>
      </c>
      <c r="B68">
        <v>721.19999999999891</v>
      </c>
      <c r="C68">
        <v>60.000000000000114</v>
      </c>
      <c r="D68">
        <v>85</v>
      </c>
      <c r="E68">
        <v>60.000000000000014</v>
      </c>
      <c r="F68">
        <v>60.000000000000014</v>
      </c>
      <c r="G68" s="2">
        <v>0</v>
      </c>
      <c r="H68" s="2">
        <v>0</v>
      </c>
      <c r="I68">
        <v>721.2</v>
      </c>
      <c r="J68">
        <v>721.2</v>
      </c>
      <c r="K68">
        <v>721.2</v>
      </c>
      <c r="L68">
        <v>721.2</v>
      </c>
      <c r="M68">
        <v>721.2</v>
      </c>
      <c r="N68">
        <v>721.2</v>
      </c>
      <c r="O68">
        <v>721.2</v>
      </c>
      <c r="P68">
        <v>721.2</v>
      </c>
      <c r="Q68">
        <v>721.2</v>
      </c>
      <c r="R68">
        <v>721.2</v>
      </c>
      <c r="S68">
        <v>721.2</v>
      </c>
      <c r="T68">
        <v>721.2</v>
      </c>
      <c r="U68">
        <v>721.2</v>
      </c>
      <c r="V68">
        <v>721.2</v>
      </c>
      <c r="W68">
        <v>721.2</v>
      </c>
      <c r="X68">
        <v>721.2</v>
      </c>
      <c r="Y68">
        <v>721.2</v>
      </c>
      <c r="Z68">
        <v>721.2</v>
      </c>
      <c r="AA68">
        <v>721.2</v>
      </c>
    </row>
    <row r="69" spans="1:27">
      <c r="A69" s="3">
        <v>0.2326388888888889</v>
      </c>
      <c r="B69">
        <v>721.19999999999891</v>
      </c>
      <c r="C69">
        <v>60.000000000000114</v>
      </c>
      <c r="D69">
        <v>84</v>
      </c>
      <c r="E69">
        <v>60.000000000000014</v>
      </c>
      <c r="F69">
        <v>60.000000000000014</v>
      </c>
      <c r="G69" s="2">
        <v>0</v>
      </c>
      <c r="H69" s="2">
        <v>0</v>
      </c>
      <c r="I69">
        <v>721.2</v>
      </c>
      <c r="J69">
        <v>721.2</v>
      </c>
      <c r="K69">
        <v>721.2</v>
      </c>
      <c r="L69">
        <v>721.2</v>
      </c>
      <c r="M69">
        <v>721.2</v>
      </c>
      <c r="N69">
        <v>721.2</v>
      </c>
      <c r="O69">
        <v>721.2</v>
      </c>
      <c r="P69">
        <v>721.2</v>
      </c>
      <c r="Q69">
        <v>721.2</v>
      </c>
      <c r="R69">
        <v>721.2</v>
      </c>
      <c r="S69">
        <v>721.2</v>
      </c>
      <c r="T69">
        <v>721.2</v>
      </c>
      <c r="U69">
        <v>721.2</v>
      </c>
      <c r="V69">
        <v>721.2</v>
      </c>
      <c r="W69">
        <v>721.2</v>
      </c>
      <c r="X69">
        <v>721.2</v>
      </c>
      <c r="Y69">
        <v>721.2</v>
      </c>
      <c r="Z69">
        <v>721.2</v>
      </c>
      <c r="AA69">
        <v>721.2</v>
      </c>
    </row>
    <row r="70" spans="1:27">
      <c r="A70" s="3">
        <v>0.2361111111111111</v>
      </c>
      <c r="B70">
        <v>721.19999999999891</v>
      </c>
      <c r="C70">
        <v>60.000000000000114</v>
      </c>
      <c r="D70">
        <v>84</v>
      </c>
      <c r="E70">
        <v>60.000000000000014</v>
      </c>
      <c r="F70">
        <v>60.000000000000014</v>
      </c>
      <c r="G70" s="2">
        <v>0</v>
      </c>
      <c r="H70" s="2">
        <v>0</v>
      </c>
      <c r="I70">
        <v>721.2</v>
      </c>
      <c r="J70">
        <v>721.2</v>
      </c>
      <c r="K70">
        <v>721.2</v>
      </c>
      <c r="L70">
        <v>721.2</v>
      </c>
      <c r="M70">
        <v>721.2</v>
      </c>
      <c r="N70">
        <v>721.2</v>
      </c>
      <c r="O70">
        <v>721.2</v>
      </c>
      <c r="P70">
        <v>721.2</v>
      </c>
      <c r="Q70">
        <v>721.2</v>
      </c>
      <c r="R70">
        <v>721.2</v>
      </c>
      <c r="S70">
        <v>721.2</v>
      </c>
      <c r="T70">
        <v>721.2</v>
      </c>
      <c r="U70">
        <v>721.2</v>
      </c>
      <c r="V70">
        <v>721.2</v>
      </c>
      <c r="W70">
        <v>721.2</v>
      </c>
      <c r="X70">
        <v>721.2</v>
      </c>
      <c r="Y70">
        <v>721.2</v>
      </c>
      <c r="Z70">
        <v>721.2</v>
      </c>
      <c r="AA70">
        <v>721.2</v>
      </c>
    </row>
    <row r="71" spans="1:27">
      <c r="A71" s="3">
        <v>0.23958333333333334</v>
      </c>
      <c r="B71">
        <v>721.19999999999891</v>
      </c>
      <c r="C71">
        <v>60.000000000000114</v>
      </c>
      <c r="D71">
        <v>84</v>
      </c>
      <c r="E71">
        <v>60.000000000000014</v>
      </c>
      <c r="F71">
        <v>60.000000000000014</v>
      </c>
      <c r="G71" s="2">
        <v>0</v>
      </c>
      <c r="H71" s="2">
        <v>0</v>
      </c>
      <c r="I71">
        <v>721.2</v>
      </c>
      <c r="J71">
        <v>721.2</v>
      </c>
      <c r="K71">
        <v>721.2</v>
      </c>
      <c r="L71">
        <v>721.2</v>
      </c>
      <c r="M71">
        <v>721.2</v>
      </c>
      <c r="N71">
        <v>721.2</v>
      </c>
      <c r="O71">
        <v>721.2</v>
      </c>
      <c r="P71">
        <v>721.2</v>
      </c>
      <c r="Q71">
        <v>721.2</v>
      </c>
      <c r="R71">
        <v>721.2</v>
      </c>
      <c r="S71">
        <v>721.2</v>
      </c>
      <c r="T71">
        <v>721.2</v>
      </c>
      <c r="U71">
        <v>721.2</v>
      </c>
      <c r="V71">
        <v>721.2</v>
      </c>
      <c r="W71">
        <v>721.2</v>
      </c>
      <c r="X71">
        <v>721.2</v>
      </c>
      <c r="Y71">
        <v>721.2</v>
      </c>
      <c r="Z71">
        <v>721.2</v>
      </c>
      <c r="AA71">
        <v>721.2</v>
      </c>
    </row>
    <row r="72" spans="1:27">
      <c r="A72" s="3">
        <v>0.24305555555555555</v>
      </c>
      <c r="B72">
        <v>721.19999999999891</v>
      </c>
      <c r="C72">
        <v>60.000000000000114</v>
      </c>
      <c r="D72">
        <v>84</v>
      </c>
      <c r="E72">
        <v>60.000000000000014</v>
      </c>
      <c r="F72">
        <v>60.000000000000014</v>
      </c>
      <c r="G72" s="2">
        <v>0</v>
      </c>
      <c r="H72" s="2">
        <v>0</v>
      </c>
      <c r="I72">
        <v>721.2</v>
      </c>
      <c r="J72">
        <v>721.2</v>
      </c>
      <c r="K72">
        <v>721.2</v>
      </c>
      <c r="L72">
        <v>721.2</v>
      </c>
      <c r="M72">
        <v>721.2</v>
      </c>
      <c r="N72">
        <v>721.2</v>
      </c>
      <c r="O72">
        <v>721.2</v>
      </c>
      <c r="P72">
        <v>721.2</v>
      </c>
      <c r="Q72">
        <v>721.2</v>
      </c>
      <c r="R72">
        <v>721.2</v>
      </c>
      <c r="S72">
        <v>721.2</v>
      </c>
      <c r="T72">
        <v>721.2</v>
      </c>
      <c r="U72">
        <v>721.2</v>
      </c>
      <c r="V72">
        <v>721.2</v>
      </c>
      <c r="W72">
        <v>721.2</v>
      </c>
      <c r="X72">
        <v>721.2</v>
      </c>
      <c r="Y72">
        <v>721.2</v>
      </c>
      <c r="Z72">
        <v>721.2</v>
      </c>
      <c r="AA72">
        <v>721.2</v>
      </c>
    </row>
    <row r="73" spans="1:27">
      <c r="A73" s="3">
        <v>0.24652777777777779</v>
      </c>
      <c r="B73">
        <v>721.19999999999891</v>
      </c>
      <c r="C73">
        <v>60.000000000000114</v>
      </c>
      <c r="D73">
        <v>84</v>
      </c>
      <c r="E73">
        <v>60.000000000000014</v>
      </c>
      <c r="F73">
        <v>60.000000000000014</v>
      </c>
      <c r="G73" s="2">
        <v>0</v>
      </c>
      <c r="H73" s="2">
        <v>0</v>
      </c>
      <c r="I73">
        <v>721.2</v>
      </c>
      <c r="J73">
        <v>721.2</v>
      </c>
      <c r="K73">
        <v>721.2</v>
      </c>
      <c r="L73">
        <v>721.2</v>
      </c>
      <c r="M73">
        <v>721.2</v>
      </c>
      <c r="N73">
        <v>721.2</v>
      </c>
      <c r="O73">
        <v>721.2</v>
      </c>
      <c r="P73">
        <v>721.2</v>
      </c>
      <c r="Q73">
        <v>721.2</v>
      </c>
      <c r="R73">
        <v>721.2</v>
      </c>
      <c r="S73">
        <v>721.2</v>
      </c>
      <c r="T73">
        <v>721.2</v>
      </c>
      <c r="U73">
        <v>721.2</v>
      </c>
      <c r="V73">
        <v>721.2</v>
      </c>
      <c r="W73">
        <v>721.2</v>
      </c>
      <c r="X73">
        <v>721.2</v>
      </c>
      <c r="Y73">
        <v>721.2</v>
      </c>
      <c r="Z73">
        <v>721.2</v>
      </c>
      <c r="AA73">
        <v>721.2</v>
      </c>
    </row>
    <row r="74" spans="1:27">
      <c r="A74" s="3">
        <v>0.25</v>
      </c>
      <c r="B74">
        <v>721.70119047618948</v>
      </c>
      <c r="C74">
        <v>59.958332577293504</v>
      </c>
      <c r="D74">
        <v>84</v>
      </c>
      <c r="E74">
        <v>56.690685182759097</v>
      </c>
      <c r="F74">
        <v>60.000000000000014</v>
      </c>
      <c r="G74" s="2">
        <v>0</v>
      </c>
      <c r="H74" s="2">
        <v>0</v>
      </c>
      <c r="I74">
        <v>721.2</v>
      </c>
      <c r="J74">
        <v>721.2</v>
      </c>
      <c r="K74">
        <v>721.2</v>
      </c>
      <c r="L74">
        <v>721.2</v>
      </c>
      <c r="M74">
        <v>721.2</v>
      </c>
      <c r="N74">
        <v>721.2</v>
      </c>
      <c r="O74">
        <v>721.2</v>
      </c>
      <c r="P74">
        <v>721.2</v>
      </c>
      <c r="Q74">
        <v>721.2</v>
      </c>
      <c r="R74">
        <v>721.2</v>
      </c>
      <c r="S74">
        <v>721.2</v>
      </c>
      <c r="T74">
        <v>721.2</v>
      </c>
      <c r="U74">
        <v>721.2</v>
      </c>
      <c r="V74">
        <v>721.2</v>
      </c>
      <c r="W74">
        <v>721.2</v>
      </c>
      <c r="X74">
        <v>721.2</v>
      </c>
      <c r="Y74">
        <v>721.2</v>
      </c>
      <c r="Z74">
        <v>721.2</v>
      </c>
      <c r="AA74">
        <v>721.2</v>
      </c>
    </row>
    <row r="75" spans="1:27">
      <c r="A75" s="3">
        <v>0.25347222222222221</v>
      </c>
      <c r="B75">
        <v>721.92142857142755</v>
      </c>
      <c r="C75">
        <v>59.940040962115098</v>
      </c>
      <c r="D75">
        <v>84</v>
      </c>
      <c r="E75">
        <v>55.349194167306237</v>
      </c>
      <c r="F75">
        <v>60.000000000000014</v>
      </c>
      <c r="G75" s="2">
        <v>0</v>
      </c>
      <c r="H75" s="2">
        <v>0</v>
      </c>
      <c r="I75">
        <v>721.2</v>
      </c>
      <c r="J75">
        <v>721.2</v>
      </c>
      <c r="K75">
        <v>721.2</v>
      </c>
      <c r="L75">
        <v>721.2</v>
      </c>
      <c r="M75">
        <v>721.2</v>
      </c>
      <c r="N75">
        <v>721.2</v>
      </c>
      <c r="O75">
        <v>721.2</v>
      </c>
      <c r="P75">
        <v>721.2</v>
      </c>
      <c r="Q75">
        <v>721.2</v>
      </c>
      <c r="R75">
        <v>721.2</v>
      </c>
      <c r="S75">
        <v>721.2</v>
      </c>
      <c r="T75">
        <v>721.2</v>
      </c>
      <c r="U75">
        <v>721.2</v>
      </c>
      <c r="V75">
        <v>721.2</v>
      </c>
      <c r="W75">
        <v>721.2</v>
      </c>
      <c r="X75">
        <v>721.2</v>
      </c>
      <c r="Y75">
        <v>721.2</v>
      </c>
      <c r="Z75">
        <v>721.2</v>
      </c>
      <c r="AA75">
        <v>721.2</v>
      </c>
    </row>
    <row r="76" spans="1:27">
      <c r="A76" s="3">
        <v>0.25694444444444442</v>
      </c>
      <c r="B76">
        <v>721.6333333333323</v>
      </c>
      <c r="C76">
        <v>59.963970622199746</v>
      </c>
      <c r="D76">
        <v>84</v>
      </c>
      <c r="E76">
        <v>57.117212249208045</v>
      </c>
      <c r="F76">
        <v>60.000000000000014</v>
      </c>
      <c r="G76" s="2">
        <v>0</v>
      </c>
      <c r="H76" s="2">
        <v>0</v>
      </c>
      <c r="I76">
        <v>721.2</v>
      </c>
      <c r="J76">
        <v>721.2</v>
      </c>
      <c r="K76">
        <v>721.2</v>
      </c>
      <c r="L76">
        <v>721.2</v>
      </c>
      <c r="M76">
        <v>721.2</v>
      </c>
      <c r="N76">
        <v>721.2</v>
      </c>
      <c r="O76">
        <v>721.2</v>
      </c>
      <c r="P76">
        <v>721.2</v>
      </c>
      <c r="Q76">
        <v>721.2</v>
      </c>
      <c r="R76">
        <v>721.2</v>
      </c>
      <c r="S76">
        <v>721.2</v>
      </c>
      <c r="T76">
        <v>721.2</v>
      </c>
      <c r="U76">
        <v>721.2</v>
      </c>
      <c r="V76">
        <v>721.2</v>
      </c>
      <c r="W76">
        <v>721.2</v>
      </c>
      <c r="X76">
        <v>721.2</v>
      </c>
      <c r="Y76">
        <v>721.2</v>
      </c>
      <c r="Z76">
        <v>721.2</v>
      </c>
      <c r="AA76">
        <v>721.2</v>
      </c>
    </row>
    <row r="77" spans="1:27">
      <c r="A77" s="3">
        <v>0.26041666666666669</v>
      </c>
      <c r="B77">
        <v>721.19999999999891</v>
      </c>
      <c r="C77">
        <v>60.000000000000114</v>
      </c>
      <c r="D77">
        <v>84</v>
      </c>
      <c r="E77">
        <v>60.000000000000014</v>
      </c>
      <c r="F77">
        <v>60.000000000000014</v>
      </c>
      <c r="G77" s="2">
        <v>0</v>
      </c>
      <c r="H77" s="2">
        <v>0</v>
      </c>
      <c r="I77">
        <v>721.2</v>
      </c>
      <c r="J77">
        <v>721.2</v>
      </c>
      <c r="K77">
        <v>721.2</v>
      </c>
      <c r="L77">
        <v>721.2</v>
      </c>
      <c r="M77">
        <v>721.2</v>
      </c>
      <c r="N77">
        <v>721.2</v>
      </c>
      <c r="O77">
        <v>721.2</v>
      </c>
      <c r="P77">
        <v>721.2</v>
      </c>
      <c r="Q77">
        <v>721.2</v>
      </c>
      <c r="R77">
        <v>721.2</v>
      </c>
      <c r="S77">
        <v>721.2</v>
      </c>
      <c r="T77">
        <v>721.2</v>
      </c>
      <c r="U77">
        <v>721.2</v>
      </c>
      <c r="V77">
        <v>721.2</v>
      </c>
      <c r="W77">
        <v>721.2</v>
      </c>
      <c r="X77">
        <v>721.2</v>
      </c>
      <c r="Y77">
        <v>721.2</v>
      </c>
      <c r="Z77">
        <v>721.2</v>
      </c>
      <c r="AA77">
        <v>721.2</v>
      </c>
    </row>
    <row r="78" spans="1:27">
      <c r="A78" s="3">
        <v>0.2638888888888889</v>
      </c>
      <c r="B78">
        <v>721.19999999999891</v>
      </c>
      <c r="C78">
        <v>60.000000000000114</v>
      </c>
      <c r="D78">
        <v>84</v>
      </c>
      <c r="E78">
        <v>60.000000000000014</v>
      </c>
      <c r="F78">
        <v>60.000000000000014</v>
      </c>
      <c r="G78" s="2">
        <v>0</v>
      </c>
      <c r="H78" s="2">
        <v>0</v>
      </c>
      <c r="I78">
        <v>721.2</v>
      </c>
      <c r="J78">
        <v>721.2</v>
      </c>
      <c r="K78">
        <v>721.2</v>
      </c>
      <c r="L78">
        <v>721.2</v>
      </c>
      <c r="M78">
        <v>721.2</v>
      </c>
      <c r="N78">
        <v>721.2</v>
      </c>
      <c r="O78">
        <v>721.2</v>
      </c>
      <c r="P78">
        <v>721.2</v>
      </c>
      <c r="Q78">
        <v>721.2</v>
      </c>
      <c r="R78">
        <v>721.2</v>
      </c>
      <c r="S78">
        <v>721.2</v>
      </c>
      <c r="T78">
        <v>721.2</v>
      </c>
      <c r="U78">
        <v>721.2</v>
      </c>
      <c r="V78">
        <v>721.2</v>
      </c>
      <c r="W78">
        <v>721.2</v>
      </c>
      <c r="X78">
        <v>721.2</v>
      </c>
      <c r="Y78">
        <v>721.2</v>
      </c>
      <c r="Z78">
        <v>721.2</v>
      </c>
      <c r="AA78">
        <v>721.2</v>
      </c>
    </row>
    <row r="79" spans="1:27">
      <c r="A79" s="3">
        <v>0.2673611111111111</v>
      </c>
      <c r="B79">
        <v>721.19999999999891</v>
      </c>
      <c r="C79">
        <v>60.000000000000114</v>
      </c>
      <c r="D79">
        <v>84</v>
      </c>
      <c r="E79">
        <v>60.000000000000014</v>
      </c>
      <c r="F79">
        <v>60.000000000000014</v>
      </c>
      <c r="G79" s="2">
        <v>0</v>
      </c>
      <c r="H79" s="2">
        <v>0</v>
      </c>
      <c r="I79">
        <v>721.2</v>
      </c>
      <c r="J79">
        <v>721.2</v>
      </c>
      <c r="K79">
        <v>721.2</v>
      </c>
      <c r="L79">
        <v>721.2</v>
      </c>
      <c r="M79">
        <v>721.2</v>
      </c>
      <c r="N79">
        <v>721.2</v>
      </c>
      <c r="O79">
        <v>721.2</v>
      </c>
      <c r="P79">
        <v>721.2</v>
      </c>
      <c r="Q79">
        <v>721.2</v>
      </c>
      <c r="R79">
        <v>721.2</v>
      </c>
      <c r="S79">
        <v>721.2</v>
      </c>
      <c r="T79">
        <v>721.2</v>
      </c>
      <c r="U79">
        <v>721.2</v>
      </c>
      <c r="V79">
        <v>721.2</v>
      </c>
      <c r="W79">
        <v>721.2</v>
      </c>
      <c r="X79">
        <v>721.2</v>
      </c>
      <c r="Y79">
        <v>721.2</v>
      </c>
      <c r="Z79">
        <v>721.2</v>
      </c>
      <c r="AA79">
        <v>721.2</v>
      </c>
    </row>
    <row r="80" spans="1:27">
      <c r="A80" s="3">
        <v>0.27083333333333331</v>
      </c>
      <c r="B80">
        <v>721.33294117646949</v>
      </c>
      <c r="C80">
        <v>59.98894204030784</v>
      </c>
      <c r="D80">
        <v>85</v>
      </c>
      <c r="E80">
        <v>59.074402730375446</v>
      </c>
      <c r="F80">
        <v>60.000000000000014</v>
      </c>
      <c r="G80" s="2">
        <v>0</v>
      </c>
      <c r="H80" s="2">
        <v>0</v>
      </c>
      <c r="I80">
        <v>721.2</v>
      </c>
      <c r="J80">
        <v>721.2</v>
      </c>
      <c r="K80">
        <v>721.2</v>
      </c>
      <c r="L80">
        <v>721.2</v>
      </c>
      <c r="M80">
        <v>721.2</v>
      </c>
      <c r="N80">
        <v>721.2</v>
      </c>
      <c r="O80">
        <v>721.2</v>
      </c>
      <c r="P80">
        <v>721.2</v>
      </c>
      <c r="Q80">
        <v>721.2</v>
      </c>
      <c r="R80">
        <v>721.2</v>
      </c>
      <c r="S80">
        <v>721.2</v>
      </c>
      <c r="T80">
        <v>721.2</v>
      </c>
      <c r="U80">
        <v>721.2</v>
      </c>
      <c r="V80">
        <v>721.2</v>
      </c>
      <c r="W80">
        <v>721.2</v>
      </c>
      <c r="X80">
        <v>721.2</v>
      </c>
      <c r="Y80">
        <v>721.2</v>
      </c>
      <c r="Z80">
        <v>721.2</v>
      </c>
      <c r="AA80">
        <v>721.2</v>
      </c>
    </row>
    <row r="81" spans="1:27">
      <c r="A81" s="3">
        <v>0.27430555555555558</v>
      </c>
      <c r="B81">
        <v>721.42823529411658</v>
      </c>
      <c r="C81">
        <v>59.981018045902516</v>
      </c>
      <c r="D81">
        <v>85</v>
      </c>
      <c r="E81">
        <v>59.0986069379951</v>
      </c>
      <c r="F81">
        <v>60.000000000000014</v>
      </c>
      <c r="G81" s="2">
        <v>0</v>
      </c>
      <c r="H81" s="2">
        <v>0</v>
      </c>
      <c r="I81">
        <v>721.2</v>
      </c>
      <c r="J81">
        <v>721.2</v>
      </c>
      <c r="K81">
        <v>721.2</v>
      </c>
      <c r="L81">
        <v>721.2</v>
      </c>
      <c r="M81">
        <v>721.2</v>
      </c>
      <c r="N81">
        <v>721.2</v>
      </c>
      <c r="O81">
        <v>721.2</v>
      </c>
      <c r="P81">
        <v>721.2</v>
      </c>
      <c r="Q81">
        <v>721.2</v>
      </c>
      <c r="R81">
        <v>721.2</v>
      </c>
      <c r="S81">
        <v>721.2</v>
      </c>
      <c r="T81">
        <v>721.2</v>
      </c>
      <c r="U81">
        <v>721.2</v>
      </c>
      <c r="V81">
        <v>721.2</v>
      </c>
      <c r="W81">
        <v>721.2</v>
      </c>
      <c r="X81">
        <v>721.2</v>
      </c>
      <c r="Y81">
        <v>721.2</v>
      </c>
      <c r="Z81">
        <v>721.2</v>
      </c>
      <c r="AA81">
        <v>721.2</v>
      </c>
    </row>
    <row r="82" spans="1:27">
      <c r="A82" s="3">
        <v>0.27777777777777779</v>
      </c>
      <c r="B82">
        <v>721.64117647058708</v>
      </c>
      <c r="C82">
        <v>59.963318905436253</v>
      </c>
      <c r="D82">
        <v>85</v>
      </c>
      <c r="E82">
        <v>58.475675675675696</v>
      </c>
      <c r="F82">
        <v>60.000000000000014</v>
      </c>
      <c r="G82" s="2">
        <v>0</v>
      </c>
      <c r="H82" s="2">
        <v>0</v>
      </c>
      <c r="I82">
        <v>721.2</v>
      </c>
      <c r="J82">
        <v>721.2</v>
      </c>
      <c r="K82">
        <v>721.2</v>
      </c>
      <c r="L82">
        <v>721.2</v>
      </c>
      <c r="M82">
        <v>721.2</v>
      </c>
      <c r="N82">
        <v>721.2</v>
      </c>
      <c r="O82">
        <v>721.2</v>
      </c>
      <c r="P82">
        <v>721.2</v>
      </c>
      <c r="Q82">
        <v>721.2</v>
      </c>
      <c r="R82">
        <v>721.2</v>
      </c>
      <c r="S82">
        <v>721.2</v>
      </c>
      <c r="T82">
        <v>721.2</v>
      </c>
      <c r="U82">
        <v>721.2</v>
      </c>
      <c r="V82">
        <v>721.2</v>
      </c>
      <c r="W82">
        <v>721.2</v>
      </c>
      <c r="X82">
        <v>721.2</v>
      </c>
      <c r="Y82">
        <v>721.2</v>
      </c>
      <c r="Z82">
        <v>721.2</v>
      </c>
      <c r="AA82">
        <v>721.2</v>
      </c>
    </row>
    <row r="83" spans="1:27">
      <c r="A83" s="3">
        <v>0.28125</v>
      </c>
      <c r="B83">
        <v>721.99764705882239</v>
      </c>
      <c r="C83">
        <v>59.933713324795043</v>
      </c>
      <c r="D83">
        <v>85</v>
      </c>
      <c r="E83">
        <v>57.329093799682056</v>
      </c>
      <c r="F83">
        <v>60.000000000000014</v>
      </c>
      <c r="G83" s="2">
        <v>0</v>
      </c>
      <c r="H83" s="2">
        <v>0</v>
      </c>
      <c r="I83">
        <v>721.2</v>
      </c>
      <c r="J83">
        <v>721.2</v>
      </c>
      <c r="K83">
        <v>721.2</v>
      </c>
      <c r="L83">
        <v>721.2</v>
      </c>
      <c r="M83">
        <v>721.2</v>
      </c>
      <c r="N83">
        <v>721.2</v>
      </c>
      <c r="O83">
        <v>721.2</v>
      </c>
      <c r="P83">
        <v>721.2</v>
      </c>
      <c r="Q83">
        <v>721.2</v>
      </c>
      <c r="R83">
        <v>721.2</v>
      </c>
      <c r="S83">
        <v>721.2</v>
      </c>
      <c r="T83">
        <v>721.2</v>
      </c>
      <c r="U83">
        <v>721.2</v>
      </c>
      <c r="V83">
        <v>721.2</v>
      </c>
      <c r="W83">
        <v>721.2</v>
      </c>
      <c r="X83">
        <v>721.2</v>
      </c>
      <c r="Y83">
        <v>721.2</v>
      </c>
      <c r="Z83">
        <v>721.2</v>
      </c>
      <c r="AA83">
        <v>721.2</v>
      </c>
    </row>
    <row r="84" spans="1:27">
      <c r="A84" s="3">
        <v>0.28472222222222221</v>
      </c>
      <c r="B84">
        <v>721.76823529411661</v>
      </c>
      <c r="C84">
        <v>59.952763067173372</v>
      </c>
      <c r="D84">
        <v>85</v>
      </c>
      <c r="E84">
        <v>58.428301377261697</v>
      </c>
      <c r="F84">
        <v>60.000000000000014</v>
      </c>
      <c r="G84" s="2">
        <v>0</v>
      </c>
      <c r="H84" s="2">
        <v>0</v>
      </c>
      <c r="I84">
        <v>721.2</v>
      </c>
      <c r="J84">
        <v>721.2</v>
      </c>
      <c r="K84">
        <v>721.2</v>
      </c>
      <c r="L84">
        <v>721.2</v>
      </c>
      <c r="M84">
        <v>721.2</v>
      </c>
      <c r="N84">
        <v>721.2</v>
      </c>
      <c r="O84">
        <v>721.2</v>
      </c>
      <c r="P84">
        <v>721.2</v>
      </c>
      <c r="Q84">
        <v>721.2</v>
      </c>
      <c r="R84">
        <v>721.2</v>
      </c>
      <c r="S84">
        <v>721.2</v>
      </c>
      <c r="T84">
        <v>721.2</v>
      </c>
      <c r="U84">
        <v>721.2</v>
      </c>
      <c r="V84">
        <v>721.2</v>
      </c>
      <c r="W84">
        <v>721.2</v>
      </c>
      <c r="X84">
        <v>721.2</v>
      </c>
      <c r="Y84">
        <v>721.2</v>
      </c>
      <c r="Z84">
        <v>721.2</v>
      </c>
      <c r="AA84">
        <v>721.2</v>
      </c>
    </row>
    <row r="85" spans="1:27">
      <c r="A85" s="3">
        <v>0.28819444444444442</v>
      </c>
      <c r="B85">
        <v>721.72117647058724</v>
      </c>
      <c r="C85">
        <v>59.956672203539682</v>
      </c>
      <c r="D85">
        <v>85</v>
      </c>
      <c r="E85">
        <v>58.302344381568325</v>
      </c>
      <c r="F85">
        <v>60.000000000000014</v>
      </c>
      <c r="G85" s="2">
        <v>0</v>
      </c>
      <c r="H85" s="2">
        <v>0</v>
      </c>
      <c r="I85">
        <v>721.2</v>
      </c>
      <c r="J85">
        <v>721.2</v>
      </c>
      <c r="K85">
        <v>721.2</v>
      </c>
      <c r="L85">
        <v>721.2</v>
      </c>
      <c r="M85">
        <v>721.2</v>
      </c>
      <c r="N85">
        <v>721.2</v>
      </c>
      <c r="O85">
        <v>721.2</v>
      </c>
      <c r="P85">
        <v>721.2</v>
      </c>
      <c r="Q85">
        <v>721.2</v>
      </c>
      <c r="R85">
        <v>721.2</v>
      </c>
      <c r="S85">
        <v>721.2</v>
      </c>
      <c r="T85">
        <v>721.2</v>
      </c>
      <c r="U85">
        <v>721.2</v>
      </c>
      <c r="V85">
        <v>721.2</v>
      </c>
      <c r="W85">
        <v>721.2</v>
      </c>
      <c r="X85">
        <v>721.2</v>
      </c>
      <c r="Y85">
        <v>721.2</v>
      </c>
      <c r="Z85">
        <v>721.2</v>
      </c>
      <c r="AA85">
        <v>721.2</v>
      </c>
    </row>
    <row r="86" spans="1:27">
      <c r="A86" s="3">
        <v>0.29166666666666669</v>
      </c>
      <c r="B86">
        <v>723.24235294117557</v>
      </c>
      <c r="C86">
        <v>59.830566924113079</v>
      </c>
      <c r="D86">
        <v>85</v>
      </c>
      <c r="E86">
        <v>56.329080968497806</v>
      </c>
      <c r="F86">
        <v>60.000000000000014</v>
      </c>
      <c r="G86" s="2">
        <v>0</v>
      </c>
      <c r="H86" s="2">
        <v>0</v>
      </c>
      <c r="I86">
        <v>728.75</v>
      </c>
      <c r="J86">
        <v>721.2</v>
      </c>
      <c r="K86">
        <v>721.2</v>
      </c>
      <c r="L86">
        <v>721.2</v>
      </c>
      <c r="M86">
        <v>721.2</v>
      </c>
      <c r="N86">
        <v>721.2</v>
      </c>
      <c r="O86">
        <v>721.2</v>
      </c>
      <c r="P86">
        <v>721.2</v>
      </c>
      <c r="Q86">
        <v>721.2</v>
      </c>
      <c r="R86">
        <v>721.2</v>
      </c>
      <c r="S86">
        <v>721.2</v>
      </c>
      <c r="T86">
        <v>721.2</v>
      </c>
      <c r="U86">
        <v>721.2</v>
      </c>
      <c r="V86">
        <v>721.2</v>
      </c>
      <c r="W86">
        <v>721.2</v>
      </c>
      <c r="X86">
        <v>721.2</v>
      </c>
      <c r="Y86">
        <v>721.2</v>
      </c>
      <c r="Z86">
        <v>721.2</v>
      </c>
      <c r="AA86">
        <v>721.2</v>
      </c>
    </row>
    <row r="87" spans="1:27">
      <c r="A87" s="3">
        <v>0.2951388888888889</v>
      </c>
      <c r="B87">
        <v>722.89176470588143</v>
      </c>
      <c r="C87">
        <v>59.85958356795755</v>
      </c>
      <c r="D87">
        <v>85</v>
      </c>
      <c r="E87">
        <v>57.780745092802796</v>
      </c>
      <c r="F87">
        <v>60.000000000000014</v>
      </c>
      <c r="G87" s="2">
        <v>0</v>
      </c>
      <c r="H87" s="2">
        <v>0</v>
      </c>
      <c r="I87">
        <v>731.875</v>
      </c>
      <c r="J87">
        <v>725.7</v>
      </c>
      <c r="K87">
        <v>721.2</v>
      </c>
      <c r="L87">
        <v>721.2</v>
      </c>
      <c r="M87">
        <v>721.2</v>
      </c>
      <c r="N87">
        <v>721.2</v>
      </c>
      <c r="O87">
        <v>721.2</v>
      </c>
      <c r="P87">
        <v>721.2</v>
      </c>
      <c r="Q87">
        <v>721.2</v>
      </c>
      <c r="R87">
        <v>721.2</v>
      </c>
      <c r="S87">
        <v>721.2</v>
      </c>
      <c r="T87">
        <v>721.2</v>
      </c>
      <c r="U87">
        <v>721.2</v>
      </c>
      <c r="V87">
        <v>721.2</v>
      </c>
      <c r="W87">
        <v>721.2</v>
      </c>
      <c r="X87">
        <v>721.2</v>
      </c>
      <c r="Y87">
        <v>721.2</v>
      </c>
      <c r="Z87">
        <v>721.2</v>
      </c>
      <c r="AA87">
        <v>721.2</v>
      </c>
    </row>
    <row r="88" spans="1:27">
      <c r="A88" s="3">
        <v>0.2986111111111111</v>
      </c>
      <c r="B88">
        <v>724.18705882352856</v>
      </c>
      <c r="C88">
        <v>59.752517630316596</v>
      </c>
      <c r="D88">
        <v>85</v>
      </c>
      <c r="E88">
        <v>56.321749316673198</v>
      </c>
      <c r="F88">
        <v>60.000000000000014</v>
      </c>
      <c r="G88" s="2">
        <v>0</v>
      </c>
      <c r="H88" s="2">
        <v>0</v>
      </c>
      <c r="I88">
        <v>740.92499999999995</v>
      </c>
      <c r="J88">
        <v>736.75</v>
      </c>
      <c r="K88">
        <v>721.5</v>
      </c>
      <c r="L88">
        <v>721.2</v>
      </c>
      <c r="M88">
        <v>721.2</v>
      </c>
      <c r="N88">
        <v>721.2</v>
      </c>
      <c r="O88">
        <v>721.2</v>
      </c>
      <c r="P88">
        <v>721.2</v>
      </c>
      <c r="Q88">
        <v>721.2</v>
      </c>
      <c r="R88">
        <v>721.2</v>
      </c>
      <c r="S88">
        <v>721.2</v>
      </c>
      <c r="T88">
        <v>721.2</v>
      </c>
      <c r="U88">
        <v>721.2</v>
      </c>
      <c r="V88">
        <v>721.2</v>
      </c>
      <c r="W88">
        <v>721.2</v>
      </c>
      <c r="X88">
        <v>721.2</v>
      </c>
      <c r="Y88">
        <v>721.2</v>
      </c>
      <c r="Z88">
        <v>721.2</v>
      </c>
      <c r="AA88">
        <v>721.2</v>
      </c>
    </row>
    <row r="89" spans="1:27">
      <c r="A89" s="3">
        <v>0.30208333333333331</v>
      </c>
      <c r="B89">
        <v>723.64235294117543</v>
      </c>
      <c r="C89">
        <v>59.79749502516691</v>
      </c>
      <c r="D89">
        <v>85</v>
      </c>
      <c r="E89">
        <v>56.79485496784357</v>
      </c>
      <c r="F89">
        <v>60.000000000000014</v>
      </c>
      <c r="G89" s="2">
        <v>0</v>
      </c>
      <c r="H89" s="2">
        <v>0</v>
      </c>
      <c r="I89">
        <v>738.80000000000007</v>
      </c>
      <c r="J89">
        <v>729.75</v>
      </c>
      <c r="K89">
        <v>721.2</v>
      </c>
      <c r="L89">
        <v>721.2</v>
      </c>
      <c r="M89">
        <v>721.2</v>
      </c>
      <c r="N89">
        <v>721.2</v>
      </c>
      <c r="O89">
        <v>721.2</v>
      </c>
      <c r="P89">
        <v>721.2</v>
      </c>
      <c r="Q89">
        <v>721.2</v>
      </c>
      <c r="R89">
        <v>721.2</v>
      </c>
      <c r="S89">
        <v>721.2</v>
      </c>
      <c r="T89">
        <v>721.2</v>
      </c>
      <c r="U89">
        <v>721.2</v>
      </c>
      <c r="V89">
        <v>721.2</v>
      </c>
      <c r="W89">
        <v>721.2</v>
      </c>
      <c r="X89">
        <v>721.2</v>
      </c>
      <c r="Y89">
        <v>721.2</v>
      </c>
      <c r="Z89">
        <v>721.2</v>
      </c>
      <c r="AA89">
        <v>721.2</v>
      </c>
    </row>
    <row r="90" spans="1:27">
      <c r="A90" s="3">
        <v>0.30555555555555558</v>
      </c>
      <c r="B90">
        <v>725.01999999999896</v>
      </c>
      <c r="C90">
        <v>59.683870789771426</v>
      </c>
      <c r="D90">
        <v>85</v>
      </c>
      <c r="E90">
        <v>56.409855299178744</v>
      </c>
      <c r="F90">
        <v>60.000000000000014</v>
      </c>
      <c r="G90" s="2">
        <v>0</v>
      </c>
      <c r="H90" s="2">
        <v>0</v>
      </c>
      <c r="I90">
        <v>744.6</v>
      </c>
      <c r="J90">
        <v>734.3</v>
      </c>
      <c r="K90">
        <v>729.85</v>
      </c>
      <c r="L90">
        <v>721.2</v>
      </c>
      <c r="M90">
        <v>721.2</v>
      </c>
      <c r="N90">
        <v>721.2</v>
      </c>
      <c r="O90">
        <v>721.2</v>
      </c>
      <c r="P90">
        <v>721.2</v>
      </c>
      <c r="Q90">
        <v>721.2</v>
      </c>
      <c r="R90">
        <v>721.2</v>
      </c>
      <c r="S90">
        <v>721.2</v>
      </c>
      <c r="T90">
        <v>721.2</v>
      </c>
      <c r="U90">
        <v>721.2</v>
      </c>
      <c r="V90">
        <v>721.2</v>
      </c>
      <c r="W90">
        <v>721.2</v>
      </c>
      <c r="X90">
        <v>721.2</v>
      </c>
      <c r="Y90">
        <v>721.2</v>
      </c>
      <c r="Z90">
        <v>721.2</v>
      </c>
      <c r="AA90">
        <v>721.2</v>
      </c>
    </row>
    <row r="91" spans="1:27">
      <c r="A91" s="3">
        <v>0.30902777777777779</v>
      </c>
      <c r="B91">
        <v>725.85529411764628</v>
      </c>
      <c r="C91">
        <v>59.615188248508538</v>
      </c>
      <c r="D91">
        <v>85</v>
      </c>
      <c r="E91">
        <v>56.914375904248345</v>
      </c>
      <c r="F91">
        <v>60.000000000000014</v>
      </c>
      <c r="G91" s="2">
        <v>0</v>
      </c>
      <c r="H91" s="2">
        <v>0</v>
      </c>
      <c r="I91">
        <v>744.125</v>
      </c>
      <c r="J91">
        <v>738.75</v>
      </c>
      <c r="K91">
        <v>733.375</v>
      </c>
      <c r="L91">
        <v>728.6</v>
      </c>
      <c r="M91">
        <v>725.15000000000009</v>
      </c>
      <c r="N91">
        <v>721.2</v>
      </c>
      <c r="O91">
        <v>721.2</v>
      </c>
      <c r="P91">
        <v>721.2</v>
      </c>
      <c r="Q91">
        <v>721.2</v>
      </c>
      <c r="R91">
        <v>721.2</v>
      </c>
      <c r="S91">
        <v>721.2</v>
      </c>
      <c r="T91">
        <v>721.2</v>
      </c>
      <c r="U91">
        <v>721.2</v>
      </c>
      <c r="V91">
        <v>721.2</v>
      </c>
      <c r="W91">
        <v>721.2</v>
      </c>
      <c r="X91">
        <v>721.2</v>
      </c>
      <c r="Y91">
        <v>721.2</v>
      </c>
      <c r="Z91">
        <v>721.2</v>
      </c>
      <c r="AA91">
        <v>721.2</v>
      </c>
    </row>
    <row r="92" spans="1:27">
      <c r="A92" s="3">
        <v>0.3125</v>
      </c>
      <c r="B92">
        <v>726.51882352941095</v>
      </c>
      <c r="C92">
        <v>59.560741715934739</v>
      </c>
      <c r="D92">
        <v>85</v>
      </c>
      <c r="E92">
        <v>55.669625627171001</v>
      </c>
      <c r="F92">
        <v>60.000000000000014</v>
      </c>
      <c r="G92" s="2">
        <v>0</v>
      </c>
      <c r="H92" s="2">
        <v>0</v>
      </c>
      <c r="I92">
        <v>748.22499999999991</v>
      </c>
      <c r="J92">
        <v>742.6</v>
      </c>
      <c r="K92">
        <v>736.7</v>
      </c>
      <c r="L92">
        <v>728.6</v>
      </c>
      <c r="M92">
        <v>727.07499999999993</v>
      </c>
      <c r="N92">
        <v>723.90000000000009</v>
      </c>
      <c r="O92">
        <v>721.2</v>
      </c>
      <c r="P92">
        <v>721.2</v>
      </c>
      <c r="Q92">
        <v>721.2</v>
      </c>
      <c r="R92">
        <v>721.2</v>
      </c>
      <c r="S92">
        <v>721.2</v>
      </c>
      <c r="T92">
        <v>721.2</v>
      </c>
      <c r="U92">
        <v>721.2</v>
      </c>
      <c r="V92">
        <v>721.2</v>
      </c>
      <c r="W92">
        <v>721.2</v>
      </c>
      <c r="X92">
        <v>721.2</v>
      </c>
      <c r="Y92">
        <v>721.2</v>
      </c>
      <c r="Z92">
        <v>721.2</v>
      </c>
      <c r="AA92">
        <v>721.2</v>
      </c>
    </row>
    <row r="93" spans="1:27">
      <c r="A93" s="3">
        <v>0.31597222222222221</v>
      </c>
      <c r="B93">
        <v>730.05882352941126</v>
      </c>
      <c r="C93">
        <v>59.271936185641827</v>
      </c>
      <c r="D93">
        <v>85</v>
      </c>
      <c r="E93">
        <v>55.964821520951901</v>
      </c>
      <c r="F93">
        <v>60.000000000000014</v>
      </c>
      <c r="G93" s="2">
        <v>0</v>
      </c>
      <c r="H93" s="2">
        <v>0</v>
      </c>
      <c r="I93">
        <v>751.35</v>
      </c>
      <c r="J93">
        <v>746.35</v>
      </c>
      <c r="K93">
        <v>741.34999999999991</v>
      </c>
      <c r="L93">
        <v>737.9</v>
      </c>
      <c r="M93">
        <v>733.47500000000002</v>
      </c>
      <c r="N93">
        <v>731.6</v>
      </c>
      <c r="O93">
        <v>728.8</v>
      </c>
      <c r="P93">
        <v>727.5</v>
      </c>
      <c r="Q93">
        <v>727.05</v>
      </c>
      <c r="R93">
        <v>726.15</v>
      </c>
      <c r="S93">
        <v>724.97500000000002</v>
      </c>
      <c r="T93">
        <v>721.5</v>
      </c>
      <c r="U93">
        <v>721.2</v>
      </c>
      <c r="V93">
        <v>721.2</v>
      </c>
      <c r="W93">
        <v>721.2</v>
      </c>
      <c r="X93">
        <v>721.2</v>
      </c>
      <c r="Y93">
        <v>721.2</v>
      </c>
      <c r="Z93">
        <v>721.2</v>
      </c>
      <c r="AA93">
        <v>721.2</v>
      </c>
    </row>
    <row r="94" spans="1:27">
      <c r="A94" s="3">
        <v>0.31944444444444442</v>
      </c>
      <c r="B94">
        <v>730.40588235294058</v>
      </c>
      <c r="C94">
        <v>59.243772600246508</v>
      </c>
      <c r="D94">
        <v>85</v>
      </c>
      <c r="E94">
        <v>55.612389153065173</v>
      </c>
      <c r="F94">
        <v>60.000000000000014</v>
      </c>
      <c r="G94" s="2">
        <v>0</v>
      </c>
      <c r="H94" s="2">
        <v>0</v>
      </c>
      <c r="I94">
        <v>754.74999999999989</v>
      </c>
      <c r="J94">
        <v>749.05</v>
      </c>
      <c r="K94">
        <v>744.92500000000007</v>
      </c>
      <c r="L94">
        <v>737.6</v>
      </c>
      <c r="M94">
        <v>734.15000000000009</v>
      </c>
      <c r="N94">
        <v>732.7</v>
      </c>
      <c r="O94">
        <v>730.25</v>
      </c>
      <c r="P94">
        <v>727.1</v>
      </c>
      <c r="Q94">
        <v>725.82499999999993</v>
      </c>
      <c r="R94">
        <v>725.6</v>
      </c>
      <c r="S94">
        <v>723.22499999999991</v>
      </c>
      <c r="T94">
        <v>721.2</v>
      </c>
      <c r="U94">
        <v>721.2</v>
      </c>
      <c r="V94">
        <v>721.2</v>
      </c>
      <c r="W94">
        <v>721.2</v>
      </c>
      <c r="X94">
        <v>721.2</v>
      </c>
      <c r="Y94">
        <v>721.2</v>
      </c>
      <c r="Z94">
        <v>721.2</v>
      </c>
      <c r="AA94">
        <v>721.2</v>
      </c>
    </row>
    <row r="95" spans="1:27">
      <c r="A95" s="3">
        <v>0.32291666666666669</v>
      </c>
      <c r="B95">
        <v>729.44470588235231</v>
      </c>
      <c r="C95">
        <v>59.321837078325565</v>
      </c>
      <c r="D95">
        <v>85</v>
      </c>
      <c r="E95">
        <v>56.765053128689516</v>
      </c>
      <c r="F95">
        <v>60.000000000000014</v>
      </c>
      <c r="G95" s="2">
        <v>0</v>
      </c>
      <c r="H95" s="2">
        <v>0</v>
      </c>
      <c r="I95">
        <v>753.2</v>
      </c>
      <c r="J95">
        <v>746.84999999999991</v>
      </c>
      <c r="K95">
        <v>743.875</v>
      </c>
      <c r="L95">
        <v>738.1</v>
      </c>
      <c r="M95">
        <v>734.47499999999991</v>
      </c>
      <c r="N95">
        <v>730.75</v>
      </c>
      <c r="O95">
        <v>729.6</v>
      </c>
      <c r="P95">
        <v>727.7</v>
      </c>
      <c r="Q95">
        <v>724.82500000000005</v>
      </c>
      <c r="R95">
        <v>724</v>
      </c>
      <c r="S95">
        <v>721.2</v>
      </c>
      <c r="T95">
        <v>721.2</v>
      </c>
      <c r="U95">
        <v>721.2</v>
      </c>
      <c r="V95">
        <v>721.2</v>
      </c>
      <c r="W95">
        <v>721.2</v>
      </c>
      <c r="X95">
        <v>721.2</v>
      </c>
      <c r="Y95">
        <v>721.2</v>
      </c>
      <c r="Z95">
        <v>721.2</v>
      </c>
      <c r="AA95">
        <v>721.2</v>
      </c>
    </row>
    <row r="96" spans="1:27">
      <c r="A96" s="3">
        <v>0.3263888888888889</v>
      </c>
      <c r="B96">
        <v>725.14941176470506</v>
      </c>
      <c r="C96">
        <v>59.673219474445112</v>
      </c>
      <c r="D96">
        <v>85</v>
      </c>
      <c r="E96">
        <v>56.609105180533774</v>
      </c>
      <c r="F96">
        <v>60.000000000000014</v>
      </c>
      <c r="G96" s="2">
        <v>0</v>
      </c>
      <c r="H96" s="2">
        <v>0</v>
      </c>
      <c r="I96">
        <v>741.15000000000009</v>
      </c>
      <c r="J96">
        <v>732.35</v>
      </c>
      <c r="K96">
        <v>728.17500000000007</v>
      </c>
      <c r="L96">
        <v>727.3</v>
      </c>
      <c r="M96">
        <v>726.22500000000014</v>
      </c>
      <c r="N96">
        <v>722.85</v>
      </c>
      <c r="O96">
        <v>721.2</v>
      </c>
      <c r="P96">
        <v>721.2</v>
      </c>
      <c r="Q96">
        <v>721.2</v>
      </c>
      <c r="R96">
        <v>721.2</v>
      </c>
      <c r="S96">
        <v>721.2</v>
      </c>
      <c r="T96">
        <v>721.2</v>
      </c>
      <c r="U96">
        <v>721.2</v>
      </c>
      <c r="V96">
        <v>721.2</v>
      </c>
      <c r="W96">
        <v>721.2</v>
      </c>
      <c r="X96">
        <v>721.2</v>
      </c>
      <c r="Y96">
        <v>721.2</v>
      </c>
      <c r="Z96">
        <v>721.2</v>
      </c>
      <c r="AA96">
        <v>721.2</v>
      </c>
    </row>
    <row r="97" spans="1:27">
      <c r="A97" s="3">
        <v>0.3298611111111111</v>
      </c>
      <c r="B97">
        <v>724.86117647058722</v>
      </c>
      <c r="C97">
        <v>59.696948056585377</v>
      </c>
      <c r="D97">
        <v>85</v>
      </c>
      <c r="E97">
        <v>56.299765807962544</v>
      </c>
      <c r="F97">
        <v>60.000000000000014</v>
      </c>
      <c r="G97" s="2">
        <v>0</v>
      </c>
      <c r="H97" s="2">
        <v>0</v>
      </c>
      <c r="I97">
        <v>743.37499999999989</v>
      </c>
      <c r="J97">
        <v>736.35</v>
      </c>
      <c r="K97">
        <v>730.12500000000011</v>
      </c>
      <c r="L97">
        <v>721.2</v>
      </c>
      <c r="M97">
        <v>721.2</v>
      </c>
      <c r="N97">
        <v>721.2</v>
      </c>
      <c r="O97">
        <v>721.2</v>
      </c>
      <c r="P97">
        <v>721.2</v>
      </c>
      <c r="Q97">
        <v>721.2</v>
      </c>
      <c r="R97">
        <v>721.2</v>
      </c>
      <c r="S97">
        <v>721.2</v>
      </c>
      <c r="T97">
        <v>721.2</v>
      </c>
      <c r="U97">
        <v>721.2</v>
      </c>
      <c r="V97">
        <v>721.2</v>
      </c>
      <c r="W97">
        <v>721.2</v>
      </c>
      <c r="X97">
        <v>721.2</v>
      </c>
      <c r="Y97">
        <v>721.2</v>
      </c>
      <c r="Z97">
        <v>721.2</v>
      </c>
      <c r="AA97">
        <v>721.2</v>
      </c>
    </row>
    <row r="98" spans="1:27">
      <c r="A98" s="3">
        <v>0.33333333333333331</v>
      </c>
      <c r="B98">
        <v>726.28823529411682</v>
      </c>
      <c r="C98">
        <v>59.579651572459575</v>
      </c>
      <c r="D98">
        <v>85</v>
      </c>
      <c r="E98">
        <v>54.06972385355494</v>
      </c>
      <c r="F98">
        <v>60.000000000000014</v>
      </c>
      <c r="G98" s="2">
        <v>0</v>
      </c>
      <c r="H98" s="2">
        <v>0</v>
      </c>
      <c r="I98">
        <v>747.15</v>
      </c>
      <c r="J98">
        <v>737.3</v>
      </c>
      <c r="K98">
        <v>729.77499999999998</v>
      </c>
      <c r="L98">
        <v>727.9</v>
      </c>
      <c r="M98">
        <v>725.75000000000011</v>
      </c>
      <c r="N98">
        <v>721.2</v>
      </c>
      <c r="O98">
        <v>721.2</v>
      </c>
      <c r="P98">
        <v>721.2</v>
      </c>
      <c r="Q98">
        <v>721.2</v>
      </c>
      <c r="R98">
        <v>721.2</v>
      </c>
      <c r="S98">
        <v>721.2</v>
      </c>
      <c r="T98">
        <v>721.2</v>
      </c>
      <c r="U98">
        <v>721.2</v>
      </c>
      <c r="V98">
        <v>721.2</v>
      </c>
      <c r="W98">
        <v>721.2</v>
      </c>
      <c r="X98">
        <v>721.2</v>
      </c>
      <c r="Y98">
        <v>721.2</v>
      </c>
      <c r="Z98">
        <v>721.2</v>
      </c>
      <c r="AA98">
        <v>721.2</v>
      </c>
    </row>
    <row r="99" spans="1:27">
      <c r="A99" s="3">
        <v>0.33680555555555558</v>
      </c>
      <c r="B99">
        <v>726.79764705882258</v>
      </c>
      <c r="C99">
        <v>59.537892252556844</v>
      </c>
      <c r="D99">
        <v>85</v>
      </c>
      <c r="E99">
        <v>51.221590909090928</v>
      </c>
      <c r="F99">
        <v>60.000000000000014</v>
      </c>
      <c r="G99" s="2">
        <v>0</v>
      </c>
      <c r="H99" s="2">
        <v>0</v>
      </c>
      <c r="I99">
        <v>743.2</v>
      </c>
      <c r="J99">
        <v>734.05</v>
      </c>
      <c r="K99">
        <v>730.02499999999998</v>
      </c>
      <c r="L99">
        <v>726.1</v>
      </c>
      <c r="M99">
        <v>721.2</v>
      </c>
      <c r="N99">
        <v>721.2</v>
      </c>
      <c r="O99">
        <v>721.2</v>
      </c>
      <c r="P99">
        <v>721.2</v>
      </c>
      <c r="Q99">
        <v>721.2</v>
      </c>
      <c r="R99">
        <v>721.2</v>
      </c>
      <c r="S99">
        <v>721.2</v>
      </c>
      <c r="T99">
        <v>721.2</v>
      </c>
      <c r="U99">
        <v>721.2</v>
      </c>
      <c r="V99">
        <v>721.2</v>
      </c>
      <c r="W99">
        <v>721.2</v>
      </c>
      <c r="X99">
        <v>721.2</v>
      </c>
      <c r="Y99">
        <v>721.2</v>
      </c>
      <c r="Z99">
        <v>721.2</v>
      </c>
      <c r="AA99">
        <v>721.2</v>
      </c>
    </row>
    <row r="100" spans="1:27">
      <c r="A100" s="3">
        <v>0.34027777777777779</v>
      </c>
      <c r="B100">
        <v>727.25176470588133</v>
      </c>
      <c r="C100">
        <v>59.500715020609519</v>
      </c>
      <c r="D100">
        <v>85</v>
      </c>
      <c r="E100">
        <v>51.95965417867437</v>
      </c>
      <c r="F100">
        <v>60.000000000000014</v>
      </c>
      <c r="G100" s="2">
        <v>0</v>
      </c>
      <c r="H100" s="2">
        <v>0</v>
      </c>
      <c r="I100">
        <v>753.75</v>
      </c>
      <c r="J100">
        <v>739.75</v>
      </c>
      <c r="K100">
        <v>732.35</v>
      </c>
      <c r="L100">
        <v>728.2</v>
      </c>
      <c r="M100">
        <v>726.12499999999989</v>
      </c>
      <c r="N100">
        <v>721.2</v>
      </c>
      <c r="O100">
        <v>721.2</v>
      </c>
      <c r="P100">
        <v>721.2</v>
      </c>
      <c r="Q100">
        <v>721.2</v>
      </c>
      <c r="R100">
        <v>721.2</v>
      </c>
      <c r="S100">
        <v>721.2</v>
      </c>
      <c r="T100">
        <v>721.2</v>
      </c>
      <c r="U100">
        <v>721.2</v>
      </c>
      <c r="V100">
        <v>721.2</v>
      </c>
      <c r="W100">
        <v>721.2</v>
      </c>
      <c r="X100">
        <v>721.2</v>
      </c>
      <c r="Y100">
        <v>721.2</v>
      </c>
      <c r="Z100">
        <v>721.2</v>
      </c>
      <c r="AA100">
        <v>721.2</v>
      </c>
    </row>
    <row r="101" spans="1:27">
      <c r="A101" s="3">
        <v>0.34375</v>
      </c>
      <c r="B101">
        <v>728.45647058823408</v>
      </c>
      <c r="C101">
        <v>59.402313998333419</v>
      </c>
      <c r="D101">
        <v>85</v>
      </c>
      <c r="E101">
        <v>52.809372711740316</v>
      </c>
      <c r="F101">
        <v>60.000000000000014</v>
      </c>
      <c r="G101" s="2">
        <v>0</v>
      </c>
      <c r="H101" s="2">
        <v>0</v>
      </c>
      <c r="I101">
        <v>750.02499999999986</v>
      </c>
      <c r="J101">
        <v>744.09999999999991</v>
      </c>
      <c r="K101">
        <v>735.65000000000009</v>
      </c>
      <c r="L101">
        <v>728.8</v>
      </c>
      <c r="M101">
        <v>725.52499999999986</v>
      </c>
      <c r="N101">
        <v>721.2</v>
      </c>
      <c r="O101">
        <v>721.2</v>
      </c>
      <c r="P101">
        <v>721.2</v>
      </c>
      <c r="Q101">
        <v>721.2</v>
      </c>
      <c r="R101">
        <v>721.2</v>
      </c>
      <c r="S101">
        <v>721.2</v>
      </c>
      <c r="T101">
        <v>721.2</v>
      </c>
      <c r="U101">
        <v>721.2</v>
      </c>
      <c r="V101">
        <v>721.2</v>
      </c>
      <c r="W101">
        <v>721.2</v>
      </c>
      <c r="X101">
        <v>721.2</v>
      </c>
      <c r="Y101">
        <v>721.2</v>
      </c>
      <c r="Z101">
        <v>721.2</v>
      </c>
      <c r="AA101">
        <v>721.2</v>
      </c>
    </row>
    <row r="102" spans="1:27">
      <c r="A102" s="3">
        <v>0.34722222222222221</v>
      </c>
      <c r="B102">
        <v>726.61294117646958</v>
      </c>
      <c r="C102">
        <v>59.553026856276041</v>
      </c>
      <c r="D102">
        <v>85</v>
      </c>
      <c r="E102">
        <v>51.618752236669472</v>
      </c>
      <c r="F102">
        <v>60.000000000000014</v>
      </c>
      <c r="G102" s="2">
        <v>0</v>
      </c>
      <c r="H102" s="2">
        <v>0</v>
      </c>
      <c r="I102">
        <v>739.32499999999993</v>
      </c>
      <c r="J102">
        <v>734.2</v>
      </c>
      <c r="K102">
        <v>731.57500000000005</v>
      </c>
      <c r="L102">
        <v>730.2</v>
      </c>
      <c r="M102">
        <v>726.25</v>
      </c>
      <c r="N102">
        <v>721.2</v>
      </c>
      <c r="O102">
        <v>721.2</v>
      </c>
      <c r="P102">
        <v>721.2</v>
      </c>
      <c r="Q102">
        <v>721.2</v>
      </c>
      <c r="R102">
        <v>721.2</v>
      </c>
      <c r="S102">
        <v>721.2</v>
      </c>
      <c r="T102">
        <v>721.2</v>
      </c>
      <c r="U102">
        <v>721.2</v>
      </c>
      <c r="V102">
        <v>721.2</v>
      </c>
      <c r="W102">
        <v>721.2</v>
      </c>
      <c r="X102">
        <v>721.2</v>
      </c>
      <c r="Y102">
        <v>721.2</v>
      </c>
      <c r="Z102">
        <v>721.2</v>
      </c>
      <c r="AA102">
        <v>721.2</v>
      </c>
    </row>
    <row r="103" spans="1:27">
      <c r="A103" s="3">
        <v>0.35069444444444442</v>
      </c>
      <c r="B103">
        <v>726.44705882352844</v>
      </c>
      <c r="C103">
        <v>59.56662563969693</v>
      </c>
      <c r="D103">
        <v>85</v>
      </c>
      <c r="E103">
        <v>53.921495327102825</v>
      </c>
      <c r="F103">
        <v>60.000000000000014</v>
      </c>
      <c r="G103" s="2">
        <v>0</v>
      </c>
      <c r="H103" s="2">
        <v>0</v>
      </c>
      <c r="I103">
        <v>742.19999999999993</v>
      </c>
      <c r="J103">
        <v>735.95</v>
      </c>
      <c r="K103">
        <v>730.97500000000002</v>
      </c>
      <c r="L103">
        <v>725.8</v>
      </c>
      <c r="M103">
        <v>721.2</v>
      </c>
      <c r="N103">
        <v>721.2</v>
      </c>
      <c r="O103">
        <v>721.2</v>
      </c>
      <c r="P103">
        <v>721.2</v>
      </c>
      <c r="Q103">
        <v>721.2</v>
      </c>
      <c r="R103">
        <v>721.2</v>
      </c>
      <c r="S103">
        <v>721.2</v>
      </c>
      <c r="T103">
        <v>721.2</v>
      </c>
      <c r="U103">
        <v>721.2</v>
      </c>
      <c r="V103">
        <v>721.2</v>
      </c>
      <c r="W103">
        <v>721.2</v>
      </c>
      <c r="X103">
        <v>721.2</v>
      </c>
      <c r="Y103">
        <v>721.2</v>
      </c>
      <c r="Z103">
        <v>721.2</v>
      </c>
      <c r="AA103">
        <v>721.2</v>
      </c>
    </row>
    <row r="104" spans="1:27">
      <c r="A104" s="3">
        <v>0.35416666666666669</v>
      </c>
      <c r="B104">
        <v>731.18117647058727</v>
      </c>
      <c r="C104">
        <v>59.180954587581191</v>
      </c>
      <c r="D104">
        <v>85</v>
      </c>
      <c r="E104">
        <v>40.543427340016883</v>
      </c>
      <c r="F104">
        <v>60.000000000000014</v>
      </c>
      <c r="G104" s="2">
        <v>1.1764705882352941E-2</v>
      </c>
      <c r="H104" s="2">
        <v>0</v>
      </c>
      <c r="I104">
        <v>748.22500000000002</v>
      </c>
      <c r="J104">
        <v>740.55</v>
      </c>
      <c r="K104">
        <v>733.57500000000005</v>
      </c>
      <c r="L104">
        <v>728.6</v>
      </c>
      <c r="M104">
        <v>727.6</v>
      </c>
      <c r="N104">
        <v>726.4</v>
      </c>
      <c r="O104">
        <v>725.52500000000009</v>
      </c>
      <c r="P104">
        <v>721.2</v>
      </c>
      <c r="Q104">
        <v>721.2</v>
      </c>
      <c r="R104">
        <v>721.2</v>
      </c>
      <c r="S104">
        <v>721.2</v>
      </c>
      <c r="T104">
        <v>721.2</v>
      </c>
      <c r="U104">
        <v>721.2</v>
      </c>
      <c r="V104">
        <v>721.2</v>
      </c>
      <c r="W104">
        <v>721.2</v>
      </c>
      <c r="X104">
        <v>721.2</v>
      </c>
      <c r="Y104">
        <v>721.2</v>
      </c>
      <c r="Z104">
        <v>721.2</v>
      </c>
      <c r="AA104">
        <v>721.2</v>
      </c>
    </row>
    <row r="105" spans="1:27">
      <c r="A105" s="3">
        <v>0.3576388888888889</v>
      </c>
      <c r="B105">
        <v>734.59999999999923</v>
      </c>
      <c r="C105">
        <v>58.905526817315625</v>
      </c>
      <c r="D105">
        <v>85</v>
      </c>
      <c r="E105">
        <v>31.008240773916171</v>
      </c>
      <c r="F105">
        <v>60.000000000000014</v>
      </c>
      <c r="G105" s="2">
        <v>1.1764705882352941E-2</v>
      </c>
      <c r="H105" s="2">
        <v>1.1764705882352941E-2</v>
      </c>
      <c r="I105">
        <v>741.97499999999991</v>
      </c>
      <c r="J105">
        <v>735.8</v>
      </c>
      <c r="K105">
        <v>732.72500000000002</v>
      </c>
      <c r="L105">
        <v>730.9</v>
      </c>
      <c r="M105">
        <v>727.5</v>
      </c>
      <c r="N105">
        <v>723.65000000000009</v>
      </c>
      <c r="O105">
        <v>721.2</v>
      </c>
      <c r="P105">
        <v>721.2</v>
      </c>
      <c r="Q105">
        <v>721.2</v>
      </c>
      <c r="R105">
        <v>721.2</v>
      </c>
      <c r="S105">
        <v>721.2</v>
      </c>
      <c r="T105">
        <v>721.2</v>
      </c>
      <c r="U105">
        <v>721.2</v>
      </c>
      <c r="V105">
        <v>721.2</v>
      </c>
      <c r="W105">
        <v>721.2</v>
      </c>
      <c r="X105">
        <v>721.2</v>
      </c>
      <c r="Y105">
        <v>721.2</v>
      </c>
      <c r="Z105">
        <v>721.2</v>
      </c>
      <c r="AA105">
        <v>721.2</v>
      </c>
    </row>
    <row r="106" spans="1:27">
      <c r="A106" s="3">
        <v>0.3611111111111111</v>
      </c>
      <c r="B106">
        <v>738.8529411764697</v>
      </c>
      <c r="C106">
        <v>58.566458341626621</v>
      </c>
      <c r="D106">
        <v>85</v>
      </c>
      <c r="E106">
        <v>24.783505154639183</v>
      </c>
      <c r="F106">
        <v>60.000000000000014</v>
      </c>
      <c r="G106" s="2">
        <v>1.1764705882352941E-2</v>
      </c>
      <c r="H106" s="2">
        <v>1.1764705882352941E-2</v>
      </c>
      <c r="I106">
        <v>761.30000000000007</v>
      </c>
      <c r="J106">
        <v>738.85</v>
      </c>
      <c r="K106">
        <v>729.125</v>
      </c>
      <c r="L106">
        <v>725.7</v>
      </c>
      <c r="M106">
        <v>721.2</v>
      </c>
      <c r="N106">
        <v>721.2</v>
      </c>
      <c r="O106">
        <v>721.2</v>
      </c>
      <c r="P106">
        <v>721.2</v>
      </c>
      <c r="Q106">
        <v>721.2</v>
      </c>
      <c r="R106">
        <v>721.2</v>
      </c>
      <c r="S106">
        <v>721.2</v>
      </c>
      <c r="T106">
        <v>721.2</v>
      </c>
      <c r="U106">
        <v>721.2</v>
      </c>
      <c r="V106">
        <v>721.2</v>
      </c>
      <c r="W106">
        <v>721.2</v>
      </c>
      <c r="X106">
        <v>721.2</v>
      </c>
      <c r="Y106">
        <v>721.2</v>
      </c>
      <c r="Z106">
        <v>721.2</v>
      </c>
      <c r="AA106">
        <v>721.2</v>
      </c>
    </row>
    <row r="107" spans="1:27">
      <c r="A107" s="3">
        <v>0.36458333333333331</v>
      </c>
      <c r="B107">
        <v>739.90235294117542</v>
      </c>
      <c r="C107">
        <v>58.483392880141679</v>
      </c>
      <c r="D107">
        <v>85</v>
      </c>
      <c r="E107">
        <v>22.034830430797442</v>
      </c>
      <c r="F107">
        <v>60.000000000000014</v>
      </c>
      <c r="G107" s="2">
        <v>1.1764705882352941E-2</v>
      </c>
      <c r="H107" s="2">
        <v>1.1764705882352941E-2</v>
      </c>
      <c r="I107">
        <v>732.55000000000007</v>
      </c>
      <c r="J107">
        <v>723.3</v>
      </c>
      <c r="K107">
        <v>721.2</v>
      </c>
      <c r="L107">
        <v>721.2</v>
      </c>
      <c r="M107">
        <v>721.2</v>
      </c>
      <c r="N107">
        <v>721.2</v>
      </c>
      <c r="O107">
        <v>721.2</v>
      </c>
      <c r="P107">
        <v>721.2</v>
      </c>
      <c r="Q107">
        <v>721.2</v>
      </c>
      <c r="R107">
        <v>721.2</v>
      </c>
      <c r="S107">
        <v>721.2</v>
      </c>
      <c r="T107">
        <v>721.2</v>
      </c>
      <c r="U107">
        <v>721.2</v>
      </c>
      <c r="V107">
        <v>721.2</v>
      </c>
      <c r="W107">
        <v>721.2</v>
      </c>
      <c r="X107">
        <v>721.2</v>
      </c>
      <c r="Y107">
        <v>721.2</v>
      </c>
      <c r="Z107">
        <v>721.2</v>
      </c>
      <c r="AA107">
        <v>721.2</v>
      </c>
    </row>
    <row r="108" spans="1:27">
      <c r="A108" s="3">
        <v>0.36805555555555558</v>
      </c>
      <c r="B108">
        <v>742.16823529411647</v>
      </c>
      <c r="C108">
        <v>58.30483971447741</v>
      </c>
      <c r="D108">
        <v>85</v>
      </c>
      <c r="E108">
        <v>19.456834532374106</v>
      </c>
      <c r="F108">
        <v>60.000000000000014</v>
      </c>
      <c r="G108" s="2">
        <v>1.1764705882352941E-2</v>
      </c>
      <c r="H108" s="2">
        <v>1.1764705882352941E-2</v>
      </c>
      <c r="I108">
        <v>726.65000000000009</v>
      </c>
      <c r="J108">
        <v>721.2</v>
      </c>
      <c r="K108">
        <v>721.2</v>
      </c>
      <c r="L108">
        <v>721.2</v>
      </c>
      <c r="M108">
        <v>721.2</v>
      </c>
      <c r="N108">
        <v>721.2</v>
      </c>
      <c r="O108">
        <v>721.2</v>
      </c>
      <c r="P108">
        <v>721.2</v>
      </c>
      <c r="Q108">
        <v>721.2</v>
      </c>
      <c r="R108">
        <v>721.2</v>
      </c>
      <c r="S108">
        <v>721.2</v>
      </c>
      <c r="T108">
        <v>721.2</v>
      </c>
      <c r="U108">
        <v>721.2</v>
      </c>
      <c r="V108">
        <v>721.2</v>
      </c>
      <c r="W108">
        <v>721.2</v>
      </c>
      <c r="X108">
        <v>721.2</v>
      </c>
      <c r="Y108">
        <v>721.2</v>
      </c>
      <c r="Z108">
        <v>721.2</v>
      </c>
      <c r="AA108">
        <v>721.2</v>
      </c>
    </row>
    <row r="109" spans="1:27">
      <c r="A109" s="3">
        <v>0.37152777777777779</v>
      </c>
      <c r="B109">
        <v>741.03882352941059</v>
      </c>
      <c r="C109">
        <v>58.393701687456357</v>
      </c>
      <c r="D109">
        <v>85</v>
      </c>
      <c r="E109">
        <v>19.237129901307021</v>
      </c>
      <c r="F109">
        <v>60.000000000000014</v>
      </c>
      <c r="G109" s="2">
        <v>1.1764705882352941E-2</v>
      </c>
      <c r="H109" s="2">
        <v>1.1764705882352941E-2</v>
      </c>
      <c r="I109">
        <v>729.75000000000011</v>
      </c>
      <c r="J109">
        <v>721.2</v>
      </c>
      <c r="K109">
        <v>721.2</v>
      </c>
      <c r="L109">
        <v>721.2</v>
      </c>
      <c r="M109">
        <v>721.2</v>
      </c>
      <c r="N109">
        <v>721.2</v>
      </c>
      <c r="O109">
        <v>721.2</v>
      </c>
      <c r="P109">
        <v>721.2</v>
      </c>
      <c r="Q109">
        <v>721.2</v>
      </c>
      <c r="R109">
        <v>721.2</v>
      </c>
      <c r="S109">
        <v>721.2</v>
      </c>
      <c r="T109">
        <v>721.2</v>
      </c>
      <c r="U109">
        <v>721.2</v>
      </c>
      <c r="V109">
        <v>721.2</v>
      </c>
      <c r="W109">
        <v>721.2</v>
      </c>
      <c r="X109">
        <v>721.2</v>
      </c>
      <c r="Y109">
        <v>721.2</v>
      </c>
      <c r="Z109">
        <v>721.2</v>
      </c>
      <c r="AA109">
        <v>721.2</v>
      </c>
    </row>
    <row r="110" spans="1:27">
      <c r="A110" s="3">
        <v>0.375</v>
      </c>
      <c r="B110">
        <v>741.16117647058718</v>
      </c>
      <c r="C110">
        <v>58.384061893340757</v>
      </c>
      <c r="D110">
        <v>85</v>
      </c>
      <c r="E110">
        <v>18.522386781953607</v>
      </c>
      <c r="F110">
        <v>60.000000000000014</v>
      </c>
      <c r="G110" s="2">
        <v>1.1764705882352941E-2</v>
      </c>
      <c r="H110" s="2">
        <v>1.1764705882352941E-2</v>
      </c>
      <c r="I110">
        <v>723.15000000000009</v>
      </c>
      <c r="J110">
        <v>721.2</v>
      </c>
      <c r="K110">
        <v>721.2</v>
      </c>
      <c r="L110">
        <v>721.2</v>
      </c>
      <c r="M110">
        <v>721.2</v>
      </c>
      <c r="N110">
        <v>721.2</v>
      </c>
      <c r="O110">
        <v>721.2</v>
      </c>
      <c r="P110">
        <v>721.2</v>
      </c>
      <c r="Q110">
        <v>721.2</v>
      </c>
      <c r="R110">
        <v>721.2</v>
      </c>
      <c r="S110">
        <v>721.2</v>
      </c>
      <c r="T110">
        <v>721.2</v>
      </c>
      <c r="U110">
        <v>721.2</v>
      </c>
      <c r="V110">
        <v>721.2</v>
      </c>
      <c r="W110">
        <v>721.2</v>
      </c>
      <c r="X110">
        <v>721.2</v>
      </c>
      <c r="Y110">
        <v>721.2</v>
      </c>
      <c r="Z110">
        <v>721.2</v>
      </c>
      <c r="AA110">
        <v>721.2</v>
      </c>
    </row>
    <row r="111" spans="1:27">
      <c r="A111" s="3">
        <v>0.37847222222222221</v>
      </c>
      <c r="B111">
        <v>741.57411764705762</v>
      </c>
      <c r="C111">
        <v>58.351551072599257</v>
      </c>
      <c r="D111">
        <v>85</v>
      </c>
      <c r="E111">
        <v>20.790851871426518</v>
      </c>
      <c r="F111">
        <v>60.000000000000014</v>
      </c>
      <c r="G111" s="2">
        <v>1.1764705882352941E-2</v>
      </c>
      <c r="H111" s="2">
        <v>1.1764705882352941E-2</v>
      </c>
      <c r="I111">
        <v>743.12499999999989</v>
      </c>
      <c r="J111">
        <v>734.95</v>
      </c>
      <c r="K111">
        <v>727.05000000000007</v>
      </c>
      <c r="L111">
        <v>721.2</v>
      </c>
      <c r="M111">
        <v>721.2</v>
      </c>
      <c r="N111">
        <v>721.2</v>
      </c>
      <c r="O111">
        <v>721.2</v>
      </c>
      <c r="P111">
        <v>721.2</v>
      </c>
      <c r="Q111">
        <v>721.2</v>
      </c>
      <c r="R111">
        <v>721.2</v>
      </c>
      <c r="S111">
        <v>721.2</v>
      </c>
      <c r="T111">
        <v>721.2</v>
      </c>
      <c r="U111">
        <v>721.2</v>
      </c>
      <c r="V111">
        <v>721.2</v>
      </c>
      <c r="W111">
        <v>721.2</v>
      </c>
      <c r="X111">
        <v>721.2</v>
      </c>
      <c r="Y111">
        <v>721.2</v>
      </c>
      <c r="Z111">
        <v>721.2</v>
      </c>
      <c r="AA111">
        <v>721.2</v>
      </c>
    </row>
    <row r="112" spans="1:27">
      <c r="A112" s="3">
        <v>0.38194444444444442</v>
      </c>
      <c r="B112">
        <v>742.00352941176368</v>
      </c>
      <c r="C112">
        <v>58.317781903685351</v>
      </c>
      <c r="D112">
        <v>85</v>
      </c>
      <c r="E112">
        <v>21.397418780596357</v>
      </c>
      <c r="F112">
        <v>60.000000000000014</v>
      </c>
      <c r="G112" s="2">
        <v>1.1764705882352941E-2</v>
      </c>
      <c r="H112" s="2">
        <v>1.1764705882352941E-2</v>
      </c>
      <c r="I112">
        <v>755.15000000000009</v>
      </c>
      <c r="J112">
        <v>742.85</v>
      </c>
      <c r="K112">
        <v>735.47500000000002</v>
      </c>
      <c r="L112">
        <v>731.9</v>
      </c>
      <c r="M112">
        <v>727</v>
      </c>
      <c r="N112">
        <v>726.7</v>
      </c>
      <c r="O112">
        <v>721.2</v>
      </c>
      <c r="P112">
        <v>721.2</v>
      </c>
      <c r="Q112">
        <v>721.2</v>
      </c>
      <c r="R112">
        <v>721.2</v>
      </c>
      <c r="S112">
        <v>721.2</v>
      </c>
      <c r="T112">
        <v>721.2</v>
      </c>
      <c r="U112">
        <v>721.2</v>
      </c>
      <c r="V112">
        <v>721.2</v>
      </c>
      <c r="W112">
        <v>721.2</v>
      </c>
      <c r="X112">
        <v>721.2</v>
      </c>
      <c r="Y112">
        <v>721.2</v>
      </c>
      <c r="Z112">
        <v>721.2</v>
      </c>
      <c r="AA112">
        <v>721.2</v>
      </c>
    </row>
    <row r="113" spans="1:27">
      <c r="A113" s="3">
        <v>0.38541666666666669</v>
      </c>
      <c r="B113">
        <v>736.46117647058713</v>
      </c>
      <c r="C113">
        <v>58.7566614269832</v>
      </c>
      <c r="D113">
        <v>85</v>
      </c>
      <c r="E113">
        <v>25.120167189132715</v>
      </c>
      <c r="F113">
        <v>60.000000000000014</v>
      </c>
      <c r="G113" s="2">
        <v>1.1764705882352941E-2</v>
      </c>
      <c r="H113" s="2">
        <v>1.1764705882352941E-2</v>
      </c>
      <c r="I113">
        <v>740.55000000000007</v>
      </c>
      <c r="J113">
        <v>732.95</v>
      </c>
      <c r="K113">
        <v>729.60000000000014</v>
      </c>
      <c r="L113">
        <v>726.7</v>
      </c>
      <c r="M113">
        <v>721.2</v>
      </c>
      <c r="N113">
        <v>721.2</v>
      </c>
      <c r="O113">
        <v>721.2</v>
      </c>
      <c r="P113">
        <v>721.2</v>
      </c>
      <c r="Q113">
        <v>721.2</v>
      </c>
      <c r="R113">
        <v>721.2</v>
      </c>
      <c r="S113">
        <v>721.2</v>
      </c>
      <c r="T113">
        <v>721.2</v>
      </c>
      <c r="U113">
        <v>721.2</v>
      </c>
      <c r="V113">
        <v>721.2</v>
      </c>
      <c r="W113">
        <v>721.2</v>
      </c>
      <c r="X113">
        <v>721.2</v>
      </c>
      <c r="Y113">
        <v>721.2</v>
      </c>
      <c r="Z113">
        <v>721.2</v>
      </c>
      <c r="AA113">
        <v>721.2</v>
      </c>
    </row>
    <row r="114" spans="1:27">
      <c r="A114" s="3">
        <v>0.3888888888888889</v>
      </c>
      <c r="B114">
        <v>735.07764705882244</v>
      </c>
      <c r="C114">
        <v>58.867250518552773</v>
      </c>
      <c r="D114">
        <v>85</v>
      </c>
      <c r="E114">
        <v>24.35526537963641</v>
      </c>
      <c r="F114">
        <v>60.000000000000014</v>
      </c>
      <c r="G114" s="2">
        <v>1.1764705882352941E-2</v>
      </c>
      <c r="H114" s="2">
        <v>1.1764705882352941E-2</v>
      </c>
      <c r="I114">
        <v>732.72500000000014</v>
      </c>
      <c r="J114">
        <v>729.1</v>
      </c>
      <c r="K114">
        <v>721.2</v>
      </c>
      <c r="L114">
        <v>721.2</v>
      </c>
      <c r="M114">
        <v>721.2</v>
      </c>
      <c r="N114">
        <v>721.2</v>
      </c>
      <c r="O114">
        <v>721.2</v>
      </c>
      <c r="P114">
        <v>721.2</v>
      </c>
      <c r="Q114">
        <v>721.2</v>
      </c>
      <c r="R114">
        <v>721.2</v>
      </c>
      <c r="S114">
        <v>721.2</v>
      </c>
      <c r="T114">
        <v>721.2</v>
      </c>
      <c r="U114">
        <v>721.2</v>
      </c>
      <c r="V114">
        <v>721.2</v>
      </c>
      <c r="W114">
        <v>721.2</v>
      </c>
      <c r="X114">
        <v>721.2</v>
      </c>
      <c r="Y114">
        <v>721.2</v>
      </c>
      <c r="Z114">
        <v>721.2</v>
      </c>
      <c r="AA114">
        <v>721.2</v>
      </c>
    </row>
    <row r="115" spans="1:27">
      <c r="A115" s="3">
        <v>0.3923611111111111</v>
      </c>
      <c r="B115">
        <v>734.0529411764694</v>
      </c>
      <c r="C115">
        <v>58.949426632155195</v>
      </c>
      <c r="D115">
        <v>85</v>
      </c>
      <c r="E115">
        <v>27.788338042640646</v>
      </c>
      <c r="F115">
        <v>60.000000000000014</v>
      </c>
      <c r="G115" s="2">
        <v>1.1764705882352941E-2</v>
      </c>
      <c r="H115" s="2">
        <v>1.1764705882352941E-2</v>
      </c>
      <c r="I115">
        <v>741.97500000000002</v>
      </c>
      <c r="J115">
        <v>732.7</v>
      </c>
      <c r="K115">
        <v>730.07500000000005</v>
      </c>
      <c r="L115">
        <v>721.2</v>
      </c>
      <c r="M115">
        <v>721.2</v>
      </c>
      <c r="N115">
        <v>721.2</v>
      </c>
      <c r="O115">
        <v>721.2</v>
      </c>
      <c r="P115">
        <v>721.2</v>
      </c>
      <c r="Q115">
        <v>721.2</v>
      </c>
      <c r="R115">
        <v>721.2</v>
      </c>
      <c r="S115">
        <v>721.2</v>
      </c>
      <c r="T115">
        <v>721.2</v>
      </c>
      <c r="U115">
        <v>721.2</v>
      </c>
      <c r="V115">
        <v>721.2</v>
      </c>
      <c r="W115">
        <v>721.2</v>
      </c>
      <c r="X115">
        <v>721.2</v>
      </c>
      <c r="Y115">
        <v>721.2</v>
      </c>
      <c r="Z115">
        <v>721.2</v>
      </c>
      <c r="AA115">
        <v>721.2</v>
      </c>
    </row>
    <row r="116" spans="1:27">
      <c r="A116" s="3">
        <v>0.39583333333333331</v>
      </c>
      <c r="B116">
        <v>733.40352941176354</v>
      </c>
      <c r="C116">
        <v>59.001624978143916</v>
      </c>
      <c r="D116">
        <v>85</v>
      </c>
      <c r="E116">
        <v>29.55535824055735</v>
      </c>
      <c r="F116">
        <v>60.000000000000014</v>
      </c>
      <c r="G116" s="2">
        <v>1.1764705882352941E-2</v>
      </c>
      <c r="H116" s="2">
        <v>1.1764705882352941E-2</v>
      </c>
      <c r="I116">
        <v>746.27500000000009</v>
      </c>
      <c r="J116">
        <v>738.15000000000009</v>
      </c>
      <c r="K116">
        <v>730.5</v>
      </c>
      <c r="L116">
        <v>721.2</v>
      </c>
      <c r="M116">
        <v>721.2</v>
      </c>
      <c r="N116">
        <v>721.2</v>
      </c>
      <c r="O116">
        <v>721.2</v>
      </c>
      <c r="P116">
        <v>721.2</v>
      </c>
      <c r="Q116">
        <v>721.2</v>
      </c>
      <c r="R116">
        <v>721.2</v>
      </c>
      <c r="S116">
        <v>721.2</v>
      </c>
      <c r="T116">
        <v>721.2</v>
      </c>
      <c r="U116">
        <v>721.2</v>
      </c>
      <c r="V116">
        <v>721.2</v>
      </c>
      <c r="W116">
        <v>721.2</v>
      </c>
      <c r="X116">
        <v>721.2</v>
      </c>
      <c r="Y116">
        <v>721.2</v>
      </c>
      <c r="Z116">
        <v>721.2</v>
      </c>
      <c r="AA116">
        <v>721.2</v>
      </c>
    </row>
    <row r="117" spans="1:27">
      <c r="A117" s="3">
        <v>0.39930555555555558</v>
      </c>
      <c r="B117">
        <v>731.46235294117548</v>
      </c>
      <c r="C117">
        <v>59.158205239142319</v>
      </c>
      <c r="D117">
        <v>85</v>
      </c>
      <c r="E117">
        <v>31.643144424131638</v>
      </c>
      <c r="F117">
        <v>60.000000000000014</v>
      </c>
      <c r="G117" s="2">
        <v>1.1764705882352941E-2</v>
      </c>
      <c r="H117" s="2">
        <v>1.1764705882352941E-2</v>
      </c>
      <c r="I117">
        <v>733.07500000000005</v>
      </c>
      <c r="J117">
        <v>728.8</v>
      </c>
      <c r="K117">
        <v>721.2</v>
      </c>
      <c r="L117">
        <v>721.2</v>
      </c>
      <c r="M117">
        <v>721.2</v>
      </c>
      <c r="N117">
        <v>721.2</v>
      </c>
      <c r="O117">
        <v>721.2</v>
      </c>
      <c r="P117">
        <v>721.2</v>
      </c>
      <c r="Q117">
        <v>721.2</v>
      </c>
      <c r="R117">
        <v>721.2</v>
      </c>
      <c r="S117">
        <v>721.2</v>
      </c>
      <c r="T117">
        <v>721.2</v>
      </c>
      <c r="U117">
        <v>721.2</v>
      </c>
      <c r="V117">
        <v>721.2</v>
      </c>
      <c r="W117">
        <v>721.2</v>
      </c>
      <c r="X117">
        <v>721.2</v>
      </c>
      <c r="Y117">
        <v>721.2</v>
      </c>
      <c r="Z117">
        <v>721.2</v>
      </c>
      <c r="AA117">
        <v>721.2</v>
      </c>
    </row>
    <row r="118" spans="1:27">
      <c r="A118" s="3">
        <v>0.40277777777777779</v>
      </c>
      <c r="B118">
        <v>730.65176470588131</v>
      </c>
      <c r="C118">
        <v>59.223835608497915</v>
      </c>
      <c r="D118">
        <v>85</v>
      </c>
      <c r="E118">
        <v>34.570584005752188</v>
      </c>
      <c r="F118">
        <v>60.000000000000014</v>
      </c>
      <c r="G118" s="2">
        <v>1.1764705882352941E-2</v>
      </c>
      <c r="H118" s="2">
        <v>1.1764705882352941E-2</v>
      </c>
      <c r="I118">
        <v>748.8</v>
      </c>
      <c r="J118">
        <v>731.3</v>
      </c>
      <c r="K118">
        <v>727.2</v>
      </c>
      <c r="L118">
        <v>721.2</v>
      </c>
      <c r="M118">
        <v>721.2</v>
      </c>
      <c r="N118">
        <v>721.2</v>
      </c>
      <c r="O118">
        <v>721.2</v>
      </c>
      <c r="P118">
        <v>721.2</v>
      </c>
      <c r="Q118">
        <v>721.2</v>
      </c>
      <c r="R118">
        <v>721.2</v>
      </c>
      <c r="S118">
        <v>721.2</v>
      </c>
      <c r="T118">
        <v>721.2</v>
      </c>
      <c r="U118">
        <v>721.2</v>
      </c>
      <c r="V118">
        <v>721.2</v>
      </c>
      <c r="W118">
        <v>721.2</v>
      </c>
      <c r="X118">
        <v>721.2</v>
      </c>
      <c r="Y118">
        <v>721.2</v>
      </c>
      <c r="Z118">
        <v>721.2</v>
      </c>
      <c r="AA118">
        <v>721.2</v>
      </c>
    </row>
    <row r="119" spans="1:27">
      <c r="A119" s="3">
        <v>0.40625</v>
      </c>
      <c r="B119">
        <v>730.37176470588133</v>
      </c>
      <c r="C119">
        <v>59.246540037628002</v>
      </c>
      <c r="D119">
        <v>85</v>
      </c>
      <c r="E119">
        <v>37.032092426187432</v>
      </c>
      <c r="F119">
        <v>60.000000000000014</v>
      </c>
      <c r="G119" s="2">
        <v>1.1764705882352941E-2</v>
      </c>
      <c r="H119" s="2">
        <v>0</v>
      </c>
      <c r="I119">
        <v>745.45</v>
      </c>
      <c r="J119">
        <v>730.25</v>
      </c>
      <c r="K119">
        <v>725.25</v>
      </c>
      <c r="L119">
        <v>721.2</v>
      </c>
      <c r="M119">
        <v>721.2</v>
      </c>
      <c r="N119">
        <v>721.2</v>
      </c>
      <c r="O119">
        <v>721.2</v>
      </c>
      <c r="P119">
        <v>721.2</v>
      </c>
      <c r="Q119">
        <v>721.2</v>
      </c>
      <c r="R119">
        <v>721.2</v>
      </c>
      <c r="S119">
        <v>721.2</v>
      </c>
      <c r="T119">
        <v>721.2</v>
      </c>
      <c r="U119">
        <v>721.2</v>
      </c>
      <c r="V119">
        <v>721.2</v>
      </c>
      <c r="W119">
        <v>721.2</v>
      </c>
      <c r="X119">
        <v>721.2</v>
      </c>
      <c r="Y119">
        <v>721.2</v>
      </c>
      <c r="Z119">
        <v>721.2</v>
      </c>
      <c r="AA119">
        <v>721.2</v>
      </c>
    </row>
    <row r="120" spans="1:27">
      <c r="A120" s="3">
        <v>0.40972222222222221</v>
      </c>
      <c r="B120">
        <v>726.64941176470472</v>
      </c>
      <c r="C120">
        <v>59.550037885411321</v>
      </c>
      <c r="D120">
        <v>85</v>
      </c>
      <c r="E120">
        <v>44.191176470588246</v>
      </c>
      <c r="F120">
        <v>60.000000000000014</v>
      </c>
      <c r="G120" s="2">
        <v>1.1764705882352941E-2</v>
      </c>
      <c r="H120" s="2">
        <v>0</v>
      </c>
      <c r="I120">
        <v>732.82500000000005</v>
      </c>
      <c r="J120">
        <v>721.2</v>
      </c>
      <c r="K120">
        <v>721.2</v>
      </c>
      <c r="L120">
        <v>721.2</v>
      </c>
      <c r="M120">
        <v>721.2</v>
      </c>
      <c r="N120">
        <v>721.2</v>
      </c>
      <c r="O120">
        <v>721.2</v>
      </c>
      <c r="P120">
        <v>721.2</v>
      </c>
      <c r="Q120">
        <v>721.2</v>
      </c>
      <c r="R120">
        <v>721.2</v>
      </c>
      <c r="S120">
        <v>721.2</v>
      </c>
      <c r="T120">
        <v>721.2</v>
      </c>
      <c r="U120">
        <v>721.2</v>
      </c>
      <c r="V120">
        <v>721.2</v>
      </c>
      <c r="W120">
        <v>721.2</v>
      </c>
      <c r="X120">
        <v>721.2</v>
      </c>
      <c r="Y120">
        <v>721.2</v>
      </c>
      <c r="Z120">
        <v>721.2</v>
      </c>
      <c r="AA120">
        <v>721.2</v>
      </c>
    </row>
    <row r="121" spans="1:27">
      <c r="A121" s="3">
        <v>0.41319444444444442</v>
      </c>
      <c r="B121">
        <v>724.42117647058717</v>
      </c>
      <c r="C121">
        <v>59.733206876727657</v>
      </c>
      <c r="D121">
        <v>85</v>
      </c>
      <c r="E121">
        <v>51.416349809885951</v>
      </c>
      <c r="F121">
        <v>60.000000000000014</v>
      </c>
      <c r="G121" s="2">
        <v>0</v>
      </c>
      <c r="H121" s="2">
        <v>0</v>
      </c>
      <c r="I121">
        <v>731.17499999999995</v>
      </c>
      <c r="J121">
        <v>721.2</v>
      </c>
      <c r="K121">
        <v>721.2</v>
      </c>
      <c r="L121">
        <v>721.2</v>
      </c>
      <c r="M121">
        <v>721.2</v>
      </c>
      <c r="N121">
        <v>721.2</v>
      </c>
      <c r="O121">
        <v>721.2</v>
      </c>
      <c r="P121">
        <v>721.2</v>
      </c>
      <c r="Q121">
        <v>721.2</v>
      </c>
      <c r="R121">
        <v>721.2</v>
      </c>
      <c r="S121">
        <v>721.2</v>
      </c>
      <c r="T121">
        <v>721.2</v>
      </c>
      <c r="U121">
        <v>721.2</v>
      </c>
      <c r="V121">
        <v>721.2</v>
      </c>
      <c r="W121">
        <v>721.2</v>
      </c>
      <c r="X121">
        <v>721.2</v>
      </c>
      <c r="Y121">
        <v>721.2</v>
      </c>
      <c r="Z121">
        <v>721.2</v>
      </c>
      <c r="AA121">
        <v>721.2</v>
      </c>
    </row>
    <row r="122" spans="1:27">
      <c r="A122" s="3">
        <v>0.41666666666666669</v>
      </c>
      <c r="B122">
        <v>722.78117647058718</v>
      </c>
      <c r="C122">
        <v>59.868742309119781</v>
      </c>
      <c r="D122">
        <v>85</v>
      </c>
      <c r="E122">
        <v>57.004347253326323</v>
      </c>
      <c r="F122">
        <v>60.000000000000014</v>
      </c>
      <c r="G122" s="2">
        <v>0</v>
      </c>
      <c r="H122" s="2">
        <v>0</v>
      </c>
      <c r="I122">
        <v>734.57499999999993</v>
      </c>
      <c r="J122">
        <v>721.2</v>
      </c>
      <c r="K122">
        <v>721.2</v>
      </c>
      <c r="L122">
        <v>721.2</v>
      </c>
      <c r="M122">
        <v>721.2</v>
      </c>
      <c r="N122">
        <v>721.2</v>
      </c>
      <c r="O122">
        <v>721.2</v>
      </c>
      <c r="P122">
        <v>721.2</v>
      </c>
      <c r="Q122">
        <v>721.2</v>
      </c>
      <c r="R122">
        <v>721.2</v>
      </c>
      <c r="S122">
        <v>721.2</v>
      </c>
      <c r="T122">
        <v>721.2</v>
      </c>
      <c r="U122">
        <v>721.2</v>
      </c>
      <c r="V122">
        <v>721.2</v>
      </c>
      <c r="W122">
        <v>721.2</v>
      </c>
      <c r="X122">
        <v>721.2</v>
      </c>
      <c r="Y122">
        <v>721.2</v>
      </c>
      <c r="Z122">
        <v>721.2</v>
      </c>
      <c r="AA122">
        <v>721.2</v>
      </c>
    </row>
    <row r="123" spans="1:27">
      <c r="A123" s="3">
        <v>0.4201388888888889</v>
      </c>
      <c r="B123">
        <v>723.89294117646955</v>
      </c>
      <c r="C123">
        <v>59.776795073694785</v>
      </c>
      <c r="D123">
        <v>85</v>
      </c>
      <c r="E123">
        <v>55.271426746710965</v>
      </c>
      <c r="F123">
        <v>60.000000000000014</v>
      </c>
      <c r="G123" s="2">
        <v>0</v>
      </c>
      <c r="H123" s="2">
        <v>0</v>
      </c>
      <c r="I123">
        <v>738.77500000000009</v>
      </c>
      <c r="J123">
        <v>721.2</v>
      </c>
      <c r="K123">
        <v>721.2</v>
      </c>
      <c r="L123">
        <v>721.2</v>
      </c>
      <c r="M123">
        <v>721.2</v>
      </c>
      <c r="N123">
        <v>721.2</v>
      </c>
      <c r="O123">
        <v>721.2</v>
      </c>
      <c r="P123">
        <v>721.2</v>
      </c>
      <c r="Q123">
        <v>721.2</v>
      </c>
      <c r="R123">
        <v>721.2</v>
      </c>
      <c r="S123">
        <v>721.2</v>
      </c>
      <c r="T123">
        <v>721.2</v>
      </c>
      <c r="U123">
        <v>721.2</v>
      </c>
      <c r="V123">
        <v>721.2</v>
      </c>
      <c r="W123">
        <v>721.2</v>
      </c>
      <c r="X123">
        <v>721.2</v>
      </c>
      <c r="Y123">
        <v>721.2</v>
      </c>
      <c r="Z123">
        <v>721.2</v>
      </c>
      <c r="AA123">
        <v>721.2</v>
      </c>
    </row>
    <row r="124" spans="1:27">
      <c r="A124" s="3">
        <v>0.4236111111111111</v>
      </c>
      <c r="B124">
        <v>726.13882352941073</v>
      </c>
      <c r="C124">
        <v>59.591910799749954</v>
      </c>
      <c r="D124">
        <v>85</v>
      </c>
      <c r="E124">
        <v>49.06678761764374</v>
      </c>
      <c r="F124">
        <v>60.000000000000014</v>
      </c>
      <c r="G124" s="2">
        <v>0</v>
      </c>
      <c r="H124" s="2">
        <v>0</v>
      </c>
      <c r="I124">
        <v>748.07500000000005</v>
      </c>
      <c r="J124">
        <v>734.95</v>
      </c>
      <c r="K124">
        <v>728.4</v>
      </c>
      <c r="L124">
        <v>721.2</v>
      </c>
      <c r="M124">
        <v>721.2</v>
      </c>
      <c r="N124">
        <v>721.2</v>
      </c>
      <c r="O124">
        <v>721.2</v>
      </c>
      <c r="P124">
        <v>721.2</v>
      </c>
      <c r="Q124">
        <v>721.2</v>
      </c>
      <c r="R124">
        <v>721.2</v>
      </c>
      <c r="S124">
        <v>721.2</v>
      </c>
      <c r="T124">
        <v>721.2</v>
      </c>
      <c r="U124">
        <v>721.2</v>
      </c>
      <c r="V124">
        <v>721.2</v>
      </c>
      <c r="W124">
        <v>721.2</v>
      </c>
      <c r="X124">
        <v>721.2</v>
      </c>
      <c r="Y124">
        <v>721.2</v>
      </c>
      <c r="Z124">
        <v>721.2</v>
      </c>
      <c r="AA124">
        <v>721.2</v>
      </c>
    </row>
    <row r="125" spans="1:27">
      <c r="A125" s="3">
        <v>0.42708333333333331</v>
      </c>
      <c r="B125">
        <v>729.05411764705798</v>
      </c>
      <c r="C125">
        <v>59.353618548449653</v>
      </c>
      <c r="D125">
        <v>85</v>
      </c>
      <c r="E125">
        <v>49.984983250548702</v>
      </c>
      <c r="F125">
        <v>60.000000000000014</v>
      </c>
      <c r="G125" s="2">
        <v>0</v>
      </c>
      <c r="H125" s="2">
        <v>0</v>
      </c>
      <c r="I125">
        <v>762.17500000000007</v>
      </c>
      <c r="J125">
        <v>744.75</v>
      </c>
      <c r="K125">
        <v>739.2</v>
      </c>
      <c r="L125">
        <v>730.1</v>
      </c>
      <c r="M125">
        <v>721.2</v>
      </c>
      <c r="N125">
        <v>721.2</v>
      </c>
      <c r="O125">
        <v>721.2</v>
      </c>
      <c r="P125">
        <v>721.2</v>
      </c>
      <c r="Q125">
        <v>721.2</v>
      </c>
      <c r="R125">
        <v>721.2</v>
      </c>
      <c r="S125">
        <v>721.2</v>
      </c>
      <c r="T125">
        <v>721.2</v>
      </c>
      <c r="U125">
        <v>721.2</v>
      </c>
      <c r="V125">
        <v>721.2</v>
      </c>
      <c r="W125">
        <v>721.2</v>
      </c>
      <c r="X125">
        <v>721.2</v>
      </c>
      <c r="Y125">
        <v>721.2</v>
      </c>
      <c r="Z125">
        <v>721.2</v>
      </c>
      <c r="AA125">
        <v>721.2</v>
      </c>
    </row>
    <row r="126" spans="1:27">
      <c r="A126" s="3">
        <v>0.43055555555555558</v>
      </c>
      <c r="B126">
        <v>727.16588235294023</v>
      </c>
      <c r="C126">
        <v>59.507742387447898</v>
      </c>
      <c r="D126">
        <v>85</v>
      </c>
      <c r="E126">
        <v>50.669789227166291</v>
      </c>
      <c r="F126">
        <v>60.000000000000014</v>
      </c>
      <c r="G126" s="2">
        <v>0</v>
      </c>
      <c r="H126" s="2">
        <v>0</v>
      </c>
      <c r="I126">
        <v>743.12499999999989</v>
      </c>
      <c r="J126">
        <v>736.5</v>
      </c>
      <c r="K126">
        <v>732.27500000000009</v>
      </c>
      <c r="L126">
        <v>728.7</v>
      </c>
      <c r="M126">
        <v>721.2</v>
      </c>
      <c r="N126">
        <v>721.2</v>
      </c>
      <c r="O126">
        <v>721.2</v>
      </c>
      <c r="P126">
        <v>721.2</v>
      </c>
      <c r="Q126">
        <v>721.2</v>
      </c>
      <c r="R126">
        <v>721.2</v>
      </c>
      <c r="S126">
        <v>721.2</v>
      </c>
      <c r="T126">
        <v>721.2</v>
      </c>
      <c r="U126">
        <v>721.2</v>
      </c>
      <c r="V126">
        <v>721.2</v>
      </c>
      <c r="W126">
        <v>721.2</v>
      </c>
      <c r="X126">
        <v>721.2</v>
      </c>
      <c r="Y126">
        <v>721.2</v>
      </c>
      <c r="Z126">
        <v>721.2</v>
      </c>
      <c r="AA126">
        <v>721.2</v>
      </c>
    </row>
    <row r="127" spans="1:27">
      <c r="A127" s="3">
        <v>0.43402777777777779</v>
      </c>
      <c r="B127">
        <v>728.3258823529402</v>
      </c>
      <c r="C127">
        <v>59.412964784671473</v>
      </c>
      <c r="D127">
        <v>85</v>
      </c>
      <c r="E127">
        <v>53.435416152136348</v>
      </c>
      <c r="F127">
        <v>60.000000000000014</v>
      </c>
      <c r="G127" s="2">
        <v>0</v>
      </c>
      <c r="H127" s="2">
        <v>0</v>
      </c>
      <c r="I127">
        <v>746.94999999999993</v>
      </c>
      <c r="J127">
        <v>741.7</v>
      </c>
      <c r="K127">
        <v>737.69999999999993</v>
      </c>
      <c r="L127">
        <v>731.9</v>
      </c>
      <c r="M127">
        <v>729.35000000000014</v>
      </c>
      <c r="N127">
        <v>721.2</v>
      </c>
      <c r="O127">
        <v>721.2</v>
      </c>
      <c r="P127">
        <v>721.2</v>
      </c>
      <c r="Q127">
        <v>721.2</v>
      </c>
      <c r="R127">
        <v>721.2</v>
      </c>
      <c r="S127">
        <v>721.2</v>
      </c>
      <c r="T127">
        <v>721.2</v>
      </c>
      <c r="U127">
        <v>721.2</v>
      </c>
      <c r="V127">
        <v>721.2</v>
      </c>
      <c r="W127">
        <v>721.2</v>
      </c>
      <c r="X127">
        <v>721.2</v>
      </c>
      <c r="Y127">
        <v>721.2</v>
      </c>
      <c r="Z127">
        <v>721.2</v>
      </c>
      <c r="AA127">
        <v>721.2</v>
      </c>
    </row>
    <row r="128" spans="1:27">
      <c r="A128" s="3">
        <v>0.4375</v>
      </c>
      <c r="B128">
        <v>728.33176470588137</v>
      </c>
      <c r="C128">
        <v>59.412484937375119</v>
      </c>
      <c r="D128">
        <v>85</v>
      </c>
      <c r="E128">
        <v>51.173131504257348</v>
      </c>
      <c r="F128">
        <v>60.000000000000014</v>
      </c>
      <c r="G128" s="2">
        <v>0</v>
      </c>
      <c r="H128" s="2">
        <v>0</v>
      </c>
      <c r="I128">
        <v>748.44999999999993</v>
      </c>
      <c r="J128">
        <v>743.45</v>
      </c>
      <c r="K128">
        <v>738.77499999999986</v>
      </c>
      <c r="L128">
        <v>735.4</v>
      </c>
      <c r="M128">
        <v>727.67499999999995</v>
      </c>
      <c r="N128">
        <v>721.2</v>
      </c>
      <c r="O128">
        <v>721.2</v>
      </c>
      <c r="P128">
        <v>721.2</v>
      </c>
      <c r="Q128">
        <v>721.2</v>
      </c>
      <c r="R128">
        <v>721.2</v>
      </c>
      <c r="S128">
        <v>721.2</v>
      </c>
      <c r="T128">
        <v>721.2</v>
      </c>
      <c r="U128">
        <v>721.2</v>
      </c>
      <c r="V128">
        <v>721.2</v>
      </c>
      <c r="W128">
        <v>721.2</v>
      </c>
      <c r="X128">
        <v>721.2</v>
      </c>
      <c r="Y128">
        <v>721.2</v>
      </c>
      <c r="Z128">
        <v>721.2</v>
      </c>
      <c r="AA128">
        <v>721.2</v>
      </c>
    </row>
    <row r="129" spans="1:27">
      <c r="A129" s="3">
        <v>0.44097222222222221</v>
      </c>
      <c r="B129">
        <v>730.64588235294048</v>
      </c>
      <c r="C129">
        <v>59.224312413352322</v>
      </c>
      <c r="D129">
        <v>85</v>
      </c>
      <c r="E129">
        <v>50.222841225626759</v>
      </c>
      <c r="F129">
        <v>60.000000000000014</v>
      </c>
      <c r="G129" s="2">
        <v>0</v>
      </c>
      <c r="H129" s="2">
        <v>0</v>
      </c>
      <c r="I129">
        <v>753.3</v>
      </c>
      <c r="J129">
        <v>745.75</v>
      </c>
      <c r="K129">
        <v>738.67500000000007</v>
      </c>
      <c r="L129">
        <v>733</v>
      </c>
      <c r="M129">
        <v>731.4</v>
      </c>
      <c r="N129">
        <v>729.95</v>
      </c>
      <c r="O129">
        <v>727.82500000000005</v>
      </c>
      <c r="P129">
        <v>721.2</v>
      </c>
      <c r="Q129">
        <v>721.2</v>
      </c>
      <c r="R129">
        <v>721.2</v>
      </c>
      <c r="S129">
        <v>721.2</v>
      </c>
      <c r="T129">
        <v>721.2</v>
      </c>
      <c r="U129">
        <v>721.2</v>
      </c>
      <c r="V129">
        <v>721.2</v>
      </c>
      <c r="W129">
        <v>721.2</v>
      </c>
      <c r="X129">
        <v>721.2</v>
      </c>
      <c r="Y129">
        <v>721.2</v>
      </c>
      <c r="Z129">
        <v>721.2</v>
      </c>
      <c r="AA129">
        <v>721.2</v>
      </c>
    </row>
    <row r="130" spans="1:27">
      <c r="A130" s="3">
        <v>0.44444444444444442</v>
      </c>
      <c r="B130">
        <v>733.14941176470506</v>
      </c>
      <c r="C130">
        <v>59.022075590081236</v>
      </c>
      <c r="D130">
        <v>85</v>
      </c>
      <c r="E130">
        <v>49.835310376597967</v>
      </c>
      <c r="F130">
        <v>60.000000000000014</v>
      </c>
      <c r="G130" s="2">
        <v>0</v>
      </c>
      <c r="H130" s="2">
        <v>0</v>
      </c>
      <c r="I130">
        <v>758.55</v>
      </c>
      <c r="J130">
        <v>752.45</v>
      </c>
      <c r="K130">
        <v>745</v>
      </c>
      <c r="L130">
        <v>743.3</v>
      </c>
      <c r="M130">
        <v>737.65000000000009</v>
      </c>
      <c r="N130">
        <v>733.40000000000009</v>
      </c>
      <c r="O130">
        <v>729.4</v>
      </c>
      <c r="P130">
        <v>728.1</v>
      </c>
      <c r="Q130">
        <v>721.2</v>
      </c>
      <c r="R130">
        <v>721.2</v>
      </c>
      <c r="S130">
        <v>721.2</v>
      </c>
      <c r="T130">
        <v>721.2</v>
      </c>
      <c r="U130">
        <v>721.2</v>
      </c>
      <c r="V130">
        <v>721.2</v>
      </c>
      <c r="W130">
        <v>721.2</v>
      </c>
      <c r="X130">
        <v>721.2</v>
      </c>
      <c r="Y130">
        <v>721.2</v>
      </c>
      <c r="Z130">
        <v>721.2</v>
      </c>
      <c r="AA130">
        <v>721.2</v>
      </c>
    </row>
    <row r="131" spans="1:27">
      <c r="A131" s="3">
        <v>0.44791666666666669</v>
      </c>
      <c r="B131">
        <v>729.57882352941067</v>
      </c>
      <c r="C131">
        <v>59.310932012345667</v>
      </c>
      <c r="D131">
        <v>85</v>
      </c>
      <c r="E131">
        <v>53.627463130499464</v>
      </c>
      <c r="F131">
        <v>60.000000000000014</v>
      </c>
      <c r="G131" s="2">
        <v>0</v>
      </c>
      <c r="H131" s="2">
        <v>0</v>
      </c>
      <c r="I131">
        <v>763.65</v>
      </c>
      <c r="J131">
        <v>750.15000000000009</v>
      </c>
      <c r="K131">
        <v>741.30000000000007</v>
      </c>
      <c r="L131">
        <v>735.4</v>
      </c>
      <c r="M131">
        <v>728.4</v>
      </c>
      <c r="N131">
        <v>723.90000000000009</v>
      </c>
      <c r="O131">
        <v>721.2</v>
      </c>
      <c r="P131">
        <v>721.2</v>
      </c>
      <c r="Q131">
        <v>721.2</v>
      </c>
      <c r="R131">
        <v>721.2</v>
      </c>
      <c r="S131">
        <v>721.2</v>
      </c>
      <c r="T131">
        <v>721.2</v>
      </c>
      <c r="U131">
        <v>721.2</v>
      </c>
      <c r="V131">
        <v>721.2</v>
      </c>
      <c r="W131">
        <v>721.2</v>
      </c>
      <c r="X131">
        <v>721.2</v>
      </c>
      <c r="Y131">
        <v>721.2</v>
      </c>
      <c r="Z131">
        <v>721.2</v>
      </c>
      <c r="AA131">
        <v>721.2</v>
      </c>
    </row>
    <row r="132" spans="1:27">
      <c r="A132" s="3">
        <v>0.4513888888888889</v>
      </c>
      <c r="B132">
        <v>731.41882352941082</v>
      </c>
      <c r="C132">
        <v>59.161725960502331</v>
      </c>
      <c r="D132">
        <v>85</v>
      </c>
      <c r="E132">
        <v>47.635402906208739</v>
      </c>
      <c r="F132">
        <v>60.000000000000014</v>
      </c>
      <c r="G132" s="2">
        <v>0</v>
      </c>
      <c r="H132" s="2">
        <v>0</v>
      </c>
      <c r="I132">
        <v>768.625</v>
      </c>
      <c r="J132">
        <v>755.8</v>
      </c>
      <c r="K132">
        <v>744.55</v>
      </c>
      <c r="L132">
        <v>730.1</v>
      </c>
      <c r="M132">
        <v>728.02499999999998</v>
      </c>
      <c r="N132">
        <v>721.2</v>
      </c>
      <c r="O132">
        <v>721.2</v>
      </c>
      <c r="P132">
        <v>721.2</v>
      </c>
      <c r="Q132">
        <v>721.2</v>
      </c>
      <c r="R132">
        <v>721.2</v>
      </c>
      <c r="S132">
        <v>721.2</v>
      </c>
      <c r="T132">
        <v>721.2</v>
      </c>
      <c r="U132">
        <v>721.2</v>
      </c>
      <c r="V132">
        <v>721.2</v>
      </c>
      <c r="W132">
        <v>721.2</v>
      </c>
      <c r="X132">
        <v>721.2</v>
      </c>
      <c r="Y132">
        <v>721.2</v>
      </c>
      <c r="Z132">
        <v>721.2</v>
      </c>
      <c r="AA132">
        <v>721.2</v>
      </c>
    </row>
    <row r="133" spans="1:27">
      <c r="A133" s="3">
        <v>0.4548611111111111</v>
      </c>
      <c r="B133">
        <v>728.92588235294011</v>
      </c>
      <c r="C133">
        <v>59.364060253039632</v>
      </c>
      <c r="D133">
        <v>85</v>
      </c>
      <c r="E133">
        <v>54.636363636363654</v>
      </c>
      <c r="F133">
        <v>60.000000000000014</v>
      </c>
      <c r="G133" s="2">
        <v>0</v>
      </c>
      <c r="H133" s="2">
        <v>0</v>
      </c>
      <c r="I133">
        <v>766.5</v>
      </c>
      <c r="J133">
        <v>750.45</v>
      </c>
      <c r="K133">
        <v>741.35</v>
      </c>
      <c r="L133">
        <v>733</v>
      </c>
      <c r="M133">
        <v>729.15000000000009</v>
      </c>
      <c r="N133">
        <v>721.2</v>
      </c>
      <c r="O133">
        <v>721.2</v>
      </c>
      <c r="P133">
        <v>721.2</v>
      </c>
      <c r="Q133">
        <v>721.2</v>
      </c>
      <c r="R133">
        <v>721.2</v>
      </c>
      <c r="S133">
        <v>721.2</v>
      </c>
      <c r="T133">
        <v>721.2</v>
      </c>
      <c r="U133">
        <v>721.2</v>
      </c>
      <c r="V133">
        <v>721.2</v>
      </c>
      <c r="W133">
        <v>721.2</v>
      </c>
      <c r="X133">
        <v>721.2</v>
      </c>
      <c r="Y133">
        <v>721.2</v>
      </c>
      <c r="Z133">
        <v>721.2</v>
      </c>
      <c r="AA133">
        <v>721.2</v>
      </c>
    </row>
    <row r="134" spans="1:27">
      <c r="A134" s="3">
        <v>0.45833333333333331</v>
      </c>
      <c r="B134">
        <v>729.77999999999906</v>
      </c>
      <c r="C134">
        <v>59.294581928800554</v>
      </c>
      <c r="D134">
        <v>85</v>
      </c>
      <c r="E134">
        <v>52.738574040219397</v>
      </c>
      <c r="F134">
        <v>60.000000000000014</v>
      </c>
      <c r="G134" s="2">
        <v>0</v>
      </c>
      <c r="H134" s="2">
        <v>0</v>
      </c>
      <c r="I134">
        <v>762.85</v>
      </c>
      <c r="J134">
        <v>755.65</v>
      </c>
      <c r="K134">
        <v>747.25</v>
      </c>
      <c r="L134">
        <v>733.6</v>
      </c>
      <c r="M134">
        <v>730.2</v>
      </c>
      <c r="N134">
        <v>728.3</v>
      </c>
      <c r="O134">
        <v>721.2</v>
      </c>
      <c r="P134">
        <v>721.2</v>
      </c>
      <c r="Q134">
        <v>721.2</v>
      </c>
      <c r="R134">
        <v>721.2</v>
      </c>
      <c r="S134">
        <v>721.2</v>
      </c>
      <c r="T134">
        <v>721.2</v>
      </c>
      <c r="U134">
        <v>721.2</v>
      </c>
      <c r="V134">
        <v>721.2</v>
      </c>
      <c r="W134">
        <v>721.2</v>
      </c>
      <c r="X134">
        <v>721.2</v>
      </c>
      <c r="Y134">
        <v>721.2</v>
      </c>
      <c r="Z134">
        <v>721.2</v>
      </c>
      <c r="AA134">
        <v>721.2</v>
      </c>
    </row>
    <row r="135" spans="1:27">
      <c r="A135" s="3">
        <v>0.46180555555555558</v>
      </c>
      <c r="B135">
        <v>734.34823529411699</v>
      </c>
      <c r="C135">
        <v>58.925722048843703</v>
      </c>
      <c r="D135">
        <v>85</v>
      </c>
      <c r="E135">
        <v>52.835164835164854</v>
      </c>
      <c r="F135">
        <v>60.000000000000014</v>
      </c>
      <c r="G135" s="2">
        <v>0</v>
      </c>
      <c r="H135" s="2">
        <v>0</v>
      </c>
      <c r="I135">
        <v>765.05000000000007</v>
      </c>
      <c r="J135">
        <v>761.84999999999991</v>
      </c>
      <c r="K135">
        <v>755.8</v>
      </c>
      <c r="L135">
        <v>750.9</v>
      </c>
      <c r="M135">
        <v>741.52499999999998</v>
      </c>
      <c r="N135">
        <v>732</v>
      </c>
      <c r="O135">
        <v>729.95</v>
      </c>
      <c r="P135">
        <v>728.1</v>
      </c>
      <c r="Q135">
        <v>727.37499999999989</v>
      </c>
      <c r="R135">
        <v>721.2</v>
      </c>
      <c r="S135">
        <v>721.2</v>
      </c>
      <c r="T135">
        <v>721.2</v>
      </c>
      <c r="U135">
        <v>721.2</v>
      </c>
      <c r="V135">
        <v>721.2</v>
      </c>
      <c r="W135">
        <v>721.2</v>
      </c>
      <c r="X135">
        <v>721.2</v>
      </c>
      <c r="Y135">
        <v>721.2</v>
      </c>
      <c r="Z135">
        <v>721.2</v>
      </c>
      <c r="AA135">
        <v>721.2</v>
      </c>
    </row>
    <row r="136" spans="1:27">
      <c r="A136" s="3">
        <v>0.46527777777777779</v>
      </c>
      <c r="B136">
        <v>735.57882352941101</v>
      </c>
      <c r="C136">
        <v>58.827142130567125</v>
      </c>
      <c r="D136">
        <v>85</v>
      </c>
      <c r="E136">
        <v>51.965894079500437</v>
      </c>
      <c r="F136">
        <v>60.000000000000014</v>
      </c>
      <c r="G136" s="2">
        <v>0</v>
      </c>
      <c r="H136" s="2">
        <v>0</v>
      </c>
      <c r="I136">
        <v>778.6</v>
      </c>
      <c r="J136">
        <v>762</v>
      </c>
      <c r="K136">
        <v>752.74999999999989</v>
      </c>
      <c r="L136">
        <v>746.3</v>
      </c>
      <c r="M136">
        <v>744.15</v>
      </c>
      <c r="N136">
        <v>738.75</v>
      </c>
      <c r="O136">
        <v>736.94999999999993</v>
      </c>
      <c r="P136">
        <v>731.2</v>
      </c>
      <c r="Q136">
        <v>726.37500000000011</v>
      </c>
      <c r="R136">
        <v>721.2</v>
      </c>
      <c r="S136">
        <v>721.2</v>
      </c>
      <c r="T136">
        <v>721.2</v>
      </c>
      <c r="U136">
        <v>721.2</v>
      </c>
      <c r="V136">
        <v>721.2</v>
      </c>
      <c r="W136">
        <v>721.2</v>
      </c>
      <c r="X136">
        <v>721.2</v>
      </c>
      <c r="Y136">
        <v>721.2</v>
      </c>
      <c r="Z136">
        <v>721.2</v>
      </c>
      <c r="AA136">
        <v>721.2</v>
      </c>
    </row>
    <row r="137" spans="1:27">
      <c r="A137" s="3">
        <v>0.46875</v>
      </c>
      <c r="B137">
        <v>739.86823529411686</v>
      </c>
      <c r="C137">
        <v>58.486089732989107</v>
      </c>
      <c r="D137">
        <v>85</v>
      </c>
      <c r="E137">
        <v>53.894631959148107</v>
      </c>
      <c r="F137">
        <v>60.000000000000014</v>
      </c>
      <c r="G137" s="2">
        <v>0</v>
      </c>
      <c r="H137" s="2">
        <v>0</v>
      </c>
      <c r="I137">
        <v>790.32500000000005</v>
      </c>
      <c r="J137">
        <v>782.7</v>
      </c>
      <c r="K137">
        <v>775.09999999999991</v>
      </c>
      <c r="L137">
        <v>758.9</v>
      </c>
      <c r="M137">
        <v>751.22499999999991</v>
      </c>
      <c r="N137">
        <v>746.1</v>
      </c>
      <c r="O137">
        <v>738.64999999999986</v>
      </c>
      <c r="P137">
        <v>733.8</v>
      </c>
      <c r="Q137">
        <v>729.9</v>
      </c>
      <c r="R137">
        <v>728.4</v>
      </c>
      <c r="S137">
        <v>726.8</v>
      </c>
      <c r="T137">
        <v>721.2</v>
      </c>
      <c r="U137">
        <v>721.2</v>
      </c>
      <c r="V137">
        <v>721.2</v>
      </c>
      <c r="W137">
        <v>721.2</v>
      </c>
      <c r="X137">
        <v>721.2</v>
      </c>
      <c r="Y137">
        <v>721.2</v>
      </c>
      <c r="Z137">
        <v>721.2</v>
      </c>
      <c r="AA137">
        <v>721.2</v>
      </c>
    </row>
    <row r="138" spans="1:27">
      <c r="A138" s="3">
        <v>0.47222222222222221</v>
      </c>
      <c r="B138">
        <v>739.06705882352867</v>
      </c>
      <c r="C138">
        <v>58.549490852537538</v>
      </c>
      <c r="D138">
        <v>85</v>
      </c>
      <c r="E138">
        <v>50.69947275922673</v>
      </c>
      <c r="F138">
        <v>60.000000000000014</v>
      </c>
      <c r="G138" s="2">
        <v>0</v>
      </c>
      <c r="H138" s="2">
        <v>0</v>
      </c>
      <c r="I138">
        <v>776.42499999999995</v>
      </c>
      <c r="J138">
        <v>766.3</v>
      </c>
      <c r="K138">
        <v>757.75000000000011</v>
      </c>
      <c r="L138">
        <v>753.4</v>
      </c>
      <c r="M138">
        <v>751.625</v>
      </c>
      <c r="N138">
        <v>749.05</v>
      </c>
      <c r="O138">
        <v>745.12500000000011</v>
      </c>
      <c r="P138">
        <v>734.7</v>
      </c>
      <c r="Q138">
        <v>729.8</v>
      </c>
      <c r="R138">
        <v>728.65000000000009</v>
      </c>
      <c r="S138">
        <v>726.82500000000005</v>
      </c>
      <c r="T138">
        <v>721.2</v>
      </c>
      <c r="U138">
        <v>721.2</v>
      </c>
      <c r="V138">
        <v>721.2</v>
      </c>
      <c r="W138">
        <v>721.2</v>
      </c>
      <c r="X138">
        <v>721.2</v>
      </c>
      <c r="Y138">
        <v>721.2</v>
      </c>
      <c r="Z138">
        <v>721.2</v>
      </c>
      <c r="AA138">
        <v>721.2</v>
      </c>
    </row>
    <row r="139" spans="1:27">
      <c r="A139" s="3">
        <v>0.47569444444444442</v>
      </c>
      <c r="B139">
        <v>739.2905882352934</v>
      </c>
      <c r="C139">
        <v>58.531788025722669</v>
      </c>
      <c r="D139">
        <v>85</v>
      </c>
      <c r="E139">
        <v>51.729826658696972</v>
      </c>
      <c r="F139">
        <v>60.000000000000014</v>
      </c>
      <c r="G139" s="2">
        <v>0</v>
      </c>
      <c r="H139" s="2">
        <v>0</v>
      </c>
      <c r="I139">
        <v>781.09999999999991</v>
      </c>
      <c r="J139">
        <v>767</v>
      </c>
      <c r="K139">
        <v>759.74999999999989</v>
      </c>
      <c r="L139">
        <v>757.9</v>
      </c>
      <c r="M139">
        <v>750.39999999999986</v>
      </c>
      <c r="N139">
        <v>747.1</v>
      </c>
      <c r="O139">
        <v>742.72500000000002</v>
      </c>
      <c r="P139">
        <v>737.6</v>
      </c>
      <c r="Q139">
        <v>735.49999999999989</v>
      </c>
      <c r="R139">
        <v>728.59999999999991</v>
      </c>
      <c r="S139">
        <v>721.2</v>
      </c>
      <c r="T139">
        <v>721.2</v>
      </c>
      <c r="U139">
        <v>721.2</v>
      </c>
      <c r="V139">
        <v>721.2</v>
      </c>
      <c r="W139">
        <v>721.2</v>
      </c>
      <c r="X139">
        <v>721.2</v>
      </c>
      <c r="Y139">
        <v>721.2</v>
      </c>
      <c r="Z139">
        <v>721.2</v>
      </c>
      <c r="AA139">
        <v>721.2</v>
      </c>
    </row>
    <row r="140" spans="1:27">
      <c r="A140" s="3">
        <v>0.47916666666666669</v>
      </c>
      <c r="B140">
        <v>739.33647058823465</v>
      </c>
      <c r="C140">
        <v>58.528155611709138</v>
      </c>
      <c r="D140">
        <v>85</v>
      </c>
      <c r="E140">
        <v>52.84807034684907</v>
      </c>
      <c r="F140">
        <v>60.000000000000014</v>
      </c>
      <c r="G140" s="2">
        <v>0</v>
      </c>
      <c r="H140" s="2">
        <v>0</v>
      </c>
      <c r="I140">
        <v>780.67500000000007</v>
      </c>
      <c r="J140">
        <v>770.5</v>
      </c>
      <c r="K140">
        <v>767.44999999999993</v>
      </c>
      <c r="L140">
        <v>756.8</v>
      </c>
      <c r="M140">
        <v>750.3</v>
      </c>
      <c r="N140">
        <v>749.25</v>
      </c>
      <c r="O140">
        <v>743.10000000000014</v>
      </c>
      <c r="P140">
        <v>737.7</v>
      </c>
      <c r="Q140">
        <v>733.27499999999998</v>
      </c>
      <c r="R140">
        <v>727.85</v>
      </c>
      <c r="S140">
        <v>721.2</v>
      </c>
      <c r="T140">
        <v>721.2</v>
      </c>
      <c r="U140">
        <v>721.2</v>
      </c>
      <c r="V140">
        <v>721.2</v>
      </c>
      <c r="W140">
        <v>721.2</v>
      </c>
      <c r="X140">
        <v>721.2</v>
      </c>
      <c r="Y140">
        <v>721.2</v>
      </c>
      <c r="Z140">
        <v>721.2</v>
      </c>
      <c r="AA140">
        <v>721.2</v>
      </c>
    </row>
    <row r="141" spans="1:27">
      <c r="A141" s="3">
        <v>0.4826388888888889</v>
      </c>
      <c r="B141">
        <v>744.70941176470524</v>
      </c>
      <c r="C141">
        <v>58.105885754096022</v>
      </c>
      <c r="D141">
        <v>85</v>
      </c>
      <c r="E141">
        <v>53.231639808094499</v>
      </c>
      <c r="F141">
        <v>60.000000000000014</v>
      </c>
      <c r="G141" s="2">
        <v>0</v>
      </c>
      <c r="H141" s="2">
        <v>0</v>
      </c>
      <c r="I141">
        <v>783.42500000000007</v>
      </c>
      <c r="J141">
        <v>775.5</v>
      </c>
      <c r="K141">
        <v>772.65</v>
      </c>
      <c r="L141">
        <v>767.3</v>
      </c>
      <c r="M141">
        <v>762.59999999999991</v>
      </c>
      <c r="N141">
        <v>757.15000000000009</v>
      </c>
      <c r="O141">
        <v>751.14999999999986</v>
      </c>
      <c r="P141">
        <v>746.8</v>
      </c>
      <c r="Q141">
        <v>745.22500000000002</v>
      </c>
      <c r="R141">
        <v>739.7</v>
      </c>
      <c r="S141">
        <v>735.57499999999993</v>
      </c>
      <c r="T141">
        <v>729.3</v>
      </c>
      <c r="U141">
        <v>726.40000000000009</v>
      </c>
      <c r="V141">
        <v>721.2</v>
      </c>
      <c r="W141">
        <v>721.2</v>
      </c>
      <c r="X141">
        <v>721.2</v>
      </c>
      <c r="Y141">
        <v>721.2</v>
      </c>
      <c r="Z141">
        <v>721.2</v>
      </c>
      <c r="AA141">
        <v>721.2</v>
      </c>
    </row>
    <row r="142" spans="1:27">
      <c r="A142" s="3">
        <v>0.4861111111111111</v>
      </c>
      <c r="B142">
        <v>742.46352941176406</v>
      </c>
      <c r="C142">
        <v>58.281650594047868</v>
      </c>
      <c r="D142">
        <v>85</v>
      </c>
      <c r="E142">
        <v>51.465271170314004</v>
      </c>
      <c r="F142">
        <v>60.000000000000014</v>
      </c>
      <c r="G142" s="2">
        <v>0</v>
      </c>
      <c r="H142" s="2">
        <v>0</v>
      </c>
      <c r="I142">
        <v>796.27500000000009</v>
      </c>
      <c r="J142">
        <v>787.34999999999991</v>
      </c>
      <c r="K142">
        <v>763.52500000000009</v>
      </c>
      <c r="L142">
        <v>755.8</v>
      </c>
      <c r="M142">
        <v>751.32500000000005</v>
      </c>
      <c r="N142">
        <v>747.65000000000009</v>
      </c>
      <c r="O142">
        <v>746.32499999999993</v>
      </c>
      <c r="P142">
        <v>741</v>
      </c>
      <c r="Q142">
        <v>734</v>
      </c>
      <c r="R142">
        <v>731.4</v>
      </c>
      <c r="S142">
        <v>727.57500000000005</v>
      </c>
      <c r="T142">
        <v>725.9</v>
      </c>
      <c r="U142">
        <v>721.2</v>
      </c>
      <c r="V142">
        <v>721.2</v>
      </c>
      <c r="W142">
        <v>721.2</v>
      </c>
      <c r="X142">
        <v>721.2</v>
      </c>
      <c r="Y142">
        <v>721.2</v>
      </c>
      <c r="Z142">
        <v>721.2</v>
      </c>
      <c r="AA142">
        <v>721.2</v>
      </c>
    </row>
    <row r="143" spans="1:27">
      <c r="A143" s="3">
        <v>0.48958333333333331</v>
      </c>
      <c r="B143">
        <v>740.55176470588174</v>
      </c>
      <c r="C143">
        <v>58.432107061666329</v>
      </c>
      <c r="D143">
        <v>85</v>
      </c>
      <c r="E143">
        <v>51.804142224350556</v>
      </c>
      <c r="F143">
        <v>60.000000000000014</v>
      </c>
      <c r="G143" s="2">
        <v>0</v>
      </c>
      <c r="H143" s="2">
        <v>0</v>
      </c>
      <c r="I143">
        <v>772.94999999999993</v>
      </c>
      <c r="J143">
        <v>767.55</v>
      </c>
      <c r="K143">
        <v>763.625</v>
      </c>
      <c r="L143">
        <v>757.3</v>
      </c>
      <c r="M143">
        <v>753.47500000000014</v>
      </c>
      <c r="N143">
        <v>749.59999999999991</v>
      </c>
      <c r="O143">
        <v>747.40000000000009</v>
      </c>
      <c r="P143">
        <v>740.6</v>
      </c>
      <c r="Q143">
        <v>737.9</v>
      </c>
      <c r="R143">
        <v>734.8</v>
      </c>
      <c r="S143">
        <v>730.12500000000011</v>
      </c>
      <c r="T143">
        <v>726.6</v>
      </c>
      <c r="U143">
        <v>721.2</v>
      </c>
      <c r="V143">
        <v>721.2</v>
      </c>
      <c r="W143">
        <v>721.2</v>
      </c>
      <c r="X143">
        <v>721.2</v>
      </c>
      <c r="Y143">
        <v>721.2</v>
      </c>
      <c r="Z143">
        <v>721.2</v>
      </c>
      <c r="AA143">
        <v>721.2</v>
      </c>
    </row>
    <row r="144" spans="1:27">
      <c r="A144" s="3">
        <v>0.49305555555555558</v>
      </c>
      <c r="B144">
        <v>739.72823529411721</v>
      </c>
      <c r="C144">
        <v>58.497158733970714</v>
      </c>
      <c r="D144">
        <v>85</v>
      </c>
      <c r="E144">
        <v>53.660714285714306</v>
      </c>
      <c r="F144">
        <v>60.000000000000014</v>
      </c>
      <c r="G144" s="2">
        <v>0</v>
      </c>
      <c r="H144" s="2">
        <v>0</v>
      </c>
      <c r="I144">
        <v>779.52499999999998</v>
      </c>
      <c r="J144">
        <v>769.15</v>
      </c>
      <c r="K144">
        <v>761.77500000000009</v>
      </c>
      <c r="L144">
        <v>757.8</v>
      </c>
      <c r="M144">
        <v>751.75000000000011</v>
      </c>
      <c r="N144">
        <v>746.25</v>
      </c>
      <c r="O144">
        <v>745.05000000000007</v>
      </c>
      <c r="P144">
        <v>739.6</v>
      </c>
      <c r="Q144">
        <v>735.625</v>
      </c>
      <c r="R144">
        <v>733.84999999999991</v>
      </c>
      <c r="S144">
        <v>732.22500000000002</v>
      </c>
      <c r="T144">
        <v>726.6</v>
      </c>
      <c r="U144">
        <v>721.2</v>
      </c>
      <c r="V144">
        <v>721.2</v>
      </c>
      <c r="W144">
        <v>721.2</v>
      </c>
      <c r="X144">
        <v>721.2</v>
      </c>
      <c r="Y144">
        <v>721.2</v>
      </c>
      <c r="Z144">
        <v>721.2</v>
      </c>
      <c r="AA144">
        <v>721.2</v>
      </c>
    </row>
    <row r="145" spans="1:27">
      <c r="A145" s="3">
        <v>0.49652777777777779</v>
      </c>
      <c r="B145">
        <v>741.73999999999921</v>
      </c>
      <c r="C145">
        <v>58.338501361663198</v>
      </c>
      <c r="D145">
        <v>85</v>
      </c>
      <c r="E145">
        <v>51.245855045002386</v>
      </c>
      <c r="F145">
        <v>60.000000000000014</v>
      </c>
      <c r="G145" s="2">
        <v>0</v>
      </c>
      <c r="H145" s="2">
        <v>0</v>
      </c>
      <c r="I145">
        <v>776.99999999999989</v>
      </c>
      <c r="J145">
        <v>774.1</v>
      </c>
      <c r="K145">
        <v>770.35</v>
      </c>
      <c r="L145">
        <v>764.3</v>
      </c>
      <c r="M145">
        <v>755.57499999999993</v>
      </c>
      <c r="N145">
        <v>752.05</v>
      </c>
      <c r="O145">
        <v>744.22499999999991</v>
      </c>
      <c r="P145">
        <v>740.2</v>
      </c>
      <c r="Q145">
        <v>737.5</v>
      </c>
      <c r="R145">
        <v>735.05</v>
      </c>
      <c r="S145">
        <v>729.77500000000009</v>
      </c>
      <c r="T145">
        <v>721.2</v>
      </c>
      <c r="U145">
        <v>721.2</v>
      </c>
      <c r="V145">
        <v>721.2</v>
      </c>
      <c r="W145">
        <v>721.2</v>
      </c>
      <c r="X145">
        <v>721.2</v>
      </c>
      <c r="Y145">
        <v>721.2</v>
      </c>
      <c r="Z145">
        <v>721.2</v>
      </c>
      <c r="AA145">
        <v>721.2</v>
      </c>
    </row>
    <row r="146" spans="1:27">
      <c r="A146" s="3">
        <v>0.5</v>
      </c>
      <c r="B146">
        <v>746.22117647058781</v>
      </c>
      <c r="C146">
        <v>57.988169412002172</v>
      </c>
      <c r="D146">
        <v>85</v>
      </c>
      <c r="E146">
        <v>48.933619812280917</v>
      </c>
      <c r="F146">
        <v>60.000000000000014</v>
      </c>
      <c r="G146" s="2">
        <v>0</v>
      </c>
      <c r="H146" s="2">
        <v>0</v>
      </c>
      <c r="I146">
        <v>787.59999999999991</v>
      </c>
      <c r="J146">
        <v>782.7</v>
      </c>
      <c r="K146">
        <v>779.27499999999986</v>
      </c>
      <c r="L146">
        <v>761.1</v>
      </c>
      <c r="M146">
        <v>756.80000000000007</v>
      </c>
      <c r="N146">
        <v>749.2</v>
      </c>
      <c r="O146">
        <v>747.42500000000007</v>
      </c>
      <c r="P146">
        <v>745.9</v>
      </c>
      <c r="Q146">
        <v>742.8</v>
      </c>
      <c r="R146">
        <v>737.8</v>
      </c>
      <c r="S146">
        <v>735.5</v>
      </c>
      <c r="T146">
        <v>730.9</v>
      </c>
      <c r="U146">
        <v>728.15000000000009</v>
      </c>
      <c r="V146">
        <v>725.65</v>
      </c>
      <c r="W146">
        <v>721.2</v>
      </c>
      <c r="X146">
        <v>721.2</v>
      </c>
      <c r="Y146">
        <v>721.2</v>
      </c>
      <c r="Z146">
        <v>721.2</v>
      </c>
      <c r="AA146">
        <v>721.2</v>
      </c>
    </row>
    <row r="147" spans="1:27">
      <c r="A147" s="3">
        <v>0.50347222222222221</v>
      </c>
      <c r="B147">
        <v>752.86705882352931</v>
      </c>
      <c r="C147">
        <v>57.476282821590274</v>
      </c>
      <c r="D147">
        <v>85</v>
      </c>
      <c r="E147">
        <v>46.439150032195769</v>
      </c>
      <c r="F147">
        <v>60.000000000000014</v>
      </c>
      <c r="G147" s="2">
        <v>0</v>
      </c>
      <c r="H147" s="2">
        <v>0</v>
      </c>
      <c r="I147">
        <v>804.77500000000009</v>
      </c>
      <c r="J147">
        <v>792.65000000000009</v>
      </c>
      <c r="K147">
        <v>784.82500000000005</v>
      </c>
      <c r="L147">
        <v>773.8</v>
      </c>
      <c r="M147">
        <v>761.62499999999989</v>
      </c>
      <c r="N147">
        <v>759.2</v>
      </c>
      <c r="O147">
        <v>754.25</v>
      </c>
      <c r="P147">
        <v>750.8</v>
      </c>
      <c r="Q147">
        <v>748.27500000000009</v>
      </c>
      <c r="R147">
        <v>746.95</v>
      </c>
      <c r="S147">
        <v>744.02499999999998</v>
      </c>
      <c r="T147">
        <v>735.4</v>
      </c>
      <c r="U147">
        <v>733.97499999999991</v>
      </c>
      <c r="V147">
        <v>731.25</v>
      </c>
      <c r="W147">
        <v>728.45</v>
      </c>
      <c r="X147">
        <v>724.8</v>
      </c>
      <c r="Y147">
        <v>721.2</v>
      </c>
      <c r="Z147">
        <v>721.2</v>
      </c>
      <c r="AA147">
        <v>721.2</v>
      </c>
    </row>
    <row r="148" spans="1:27">
      <c r="A148" s="3">
        <v>0.50694444444444442</v>
      </c>
      <c r="B148">
        <v>754.31999999999948</v>
      </c>
      <c r="C148">
        <v>57.365574292077689</v>
      </c>
      <c r="D148">
        <v>85</v>
      </c>
      <c r="E148">
        <v>46.861598440545826</v>
      </c>
      <c r="F148">
        <v>60.000000000000014</v>
      </c>
      <c r="G148" s="2">
        <v>0</v>
      </c>
      <c r="H148" s="2">
        <v>0</v>
      </c>
      <c r="I148">
        <v>805.5</v>
      </c>
      <c r="J148">
        <v>787.75</v>
      </c>
      <c r="K148">
        <v>780.17500000000007</v>
      </c>
      <c r="L148">
        <v>772.7</v>
      </c>
      <c r="M148">
        <v>768.47499999999991</v>
      </c>
      <c r="N148">
        <v>764.45</v>
      </c>
      <c r="O148">
        <v>761.77499999999986</v>
      </c>
      <c r="P148">
        <v>756.3</v>
      </c>
      <c r="Q148">
        <v>750.9</v>
      </c>
      <c r="R148">
        <v>746.90000000000009</v>
      </c>
      <c r="S148">
        <v>744.2</v>
      </c>
      <c r="T148">
        <v>739.4</v>
      </c>
      <c r="U148">
        <v>737.7</v>
      </c>
      <c r="V148">
        <v>732.55</v>
      </c>
      <c r="W148">
        <v>730.07499999999993</v>
      </c>
      <c r="X148">
        <v>727.2</v>
      </c>
      <c r="Y148">
        <v>725.15000000000009</v>
      </c>
      <c r="Z148">
        <v>721.2</v>
      </c>
      <c r="AA148">
        <v>721.2</v>
      </c>
    </row>
    <row r="149" spans="1:27">
      <c r="A149" s="3">
        <v>0.51041666666666663</v>
      </c>
      <c r="B149">
        <v>756.33058823529359</v>
      </c>
      <c r="C149">
        <v>57.213076759151441</v>
      </c>
      <c r="D149">
        <v>85</v>
      </c>
      <c r="E149">
        <v>46.953125000000014</v>
      </c>
      <c r="F149">
        <v>60.000000000000014</v>
      </c>
      <c r="G149" s="2">
        <v>0</v>
      </c>
      <c r="H149" s="2">
        <v>0</v>
      </c>
      <c r="I149">
        <v>815.125</v>
      </c>
      <c r="J149">
        <v>798.40000000000009</v>
      </c>
      <c r="K149">
        <v>788.875</v>
      </c>
      <c r="L149">
        <v>783.4</v>
      </c>
      <c r="M149">
        <v>767.62499999999989</v>
      </c>
      <c r="N149">
        <v>760.95</v>
      </c>
      <c r="O149">
        <v>756.8</v>
      </c>
      <c r="P149">
        <v>753.8</v>
      </c>
      <c r="Q149">
        <v>748.50000000000011</v>
      </c>
      <c r="R149">
        <v>745.8</v>
      </c>
      <c r="S149">
        <v>743.57500000000005</v>
      </c>
      <c r="T149">
        <v>741.6</v>
      </c>
      <c r="U149">
        <v>736.92499999999995</v>
      </c>
      <c r="V149">
        <v>734.6</v>
      </c>
      <c r="W149">
        <v>730.75</v>
      </c>
      <c r="X149">
        <v>723.9</v>
      </c>
      <c r="Y149">
        <v>721.2</v>
      </c>
      <c r="Z149">
        <v>721.2</v>
      </c>
      <c r="AA149">
        <v>721.2</v>
      </c>
    </row>
    <row r="150" spans="1:27">
      <c r="A150" s="3">
        <v>0.51388888888888884</v>
      </c>
      <c r="B150">
        <v>753.82588235294043</v>
      </c>
      <c r="C150">
        <v>57.403176267885314</v>
      </c>
      <c r="D150">
        <v>85</v>
      </c>
      <c r="E150">
        <v>49.755087961366002</v>
      </c>
      <c r="F150">
        <v>60.000000000000014</v>
      </c>
      <c r="G150" s="2">
        <v>0</v>
      </c>
      <c r="H150" s="2">
        <v>0</v>
      </c>
      <c r="I150">
        <v>831.74999999999989</v>
      </c>
      <c r="J150">
        <v>801.84999999999991</v>
      </c>
      <c r="K150">
        <v>787.30000000000007</v>
      </c>
      <c r="L150">
        <v>768.8</v>
      </c>
      <c r="M150">
        <v>763.74999999999989</v>
      </c>
      <c r="N150">
        <v>762.5</v>
      </c>
      <c r="O150">
        <v>758.07500000000005</v>
      </c>
      <c r="P150">
        <v>754.1</v>
      </c>
      <c r="Q150">
        <v>747.55000000000007</v>
      </c>
      <c r="R150">
        <v>744.6</v>
      </c>
      <c r="S150">
        <v>742.45</v>
      </c>
      <c r="T150">
        <v>738.6</v>
      </c>
      <c r="U150">
        <v>730.625</v>
      </c>
      <c r="V150">
        <v>728.09999999999991</v>
      </c>
      <c r="W150">
        <v>724.5</v>
      </c>
      <c r="X150">
        <v>721.2</v>
      </c>
      <c r="Y150">
        <v>721.2</v>
      </c>
      <c r="Z150">
        <v>721.2</v>
      </c>
      <c r="AA150">
        <v>721.2</v>
      </c>
    </row>
    <row r="151" spans="1:27">
      <c r="A151" s="3">
        <v>0.51736111111111116</v>
      </c>
      <c r="B151">
        <v>754.78941176470539</v>
      </c>
      <c r="C151">
        <v>57.329898015963998</v>
      </c>
      <c r="D151">
        <v>85</v>
      </c>
      <c r="E151">
        <v>43.129672082128991</v>
      </c>
      <c r="F151">
        <v>60.000000000000014</v>
      </c>
      <c r="G151" s="2">
        <v>1.1764705882352941E-2</v>
      </c>
      <c r="H151" s="2">
        <v>0</v>
      </c>
      <c r="I151">
        <v>806.25</v>
      </c>
      <c r="J151">
        <v>791.8</v>
      </c>
      <c r="K151">
        <v>787.05</v>
      </c>
      <c r="L151">
        <v>774.3</v>
      </c>
      <c r="M151">
        <v>768.09999999999991</v>
      </c>
      <c r="N151">
        <v>760.4</v>
      </c>
      <c r="O151">
        <v>759</v>
      </c>
      <c r="P151">
        <v>756.1</v>
      </c>
      <c r="Q151">
        <v>747.97500000000002</v>
      </c>
      <c r="R151">
        <v>745</v>
      </c>
      <c r="S151">
        <v>741.34999999999991</v>
      </c>
      <c r="T151">
        <v>739.5</v>
      </c>
      <c r="U151">
        <v>731.62499999999989</v>
      </c>
      <c r="V151">
        <v>728.55</v>
      </c>
      <c r="W151">
        <v>726.07500000000005</v>
      </c>
      <c r="X151">
        <v>721.2</v>
      </c>
      <c r="Y151">
        <v>721.2</v>
      </c>
      <c r="Z151">
        <v>721.2</v>
      </c>
      <c r="AA151">
        <v>721.2</v>
      </c>
    </row>
    <row r="152" spans="1:27">
      <c r="A152" s="3">
        <v>0.52083333333333337</v>
      </c>
      <c r="B152">
        <v>762.08470588235264</v>
      </c>
      <c r="C152">
        <v>56.781089642652084</v>
      </c>
      <c r="D152">
        <v>85</v>
      </c>
      <c r="E152">
        <v>33.291275580858603</v>
      </c>
      <c r="F152">
        <v>60.000000000000014</v>
      </c>
      <c r="G152" s="2">
        <v>1.1764705882352941E-2</v>
      </c>
      <c r="H152" s="2">
        <v>1.1764705882352941E-2</v>
      </c>
      <c r="I152">
        <v>840.35</v>
      </c>
      <c r="J152">
        <v>795.6</v>
      </c>
      <c r="K152">
        <v>782.92499999999995</v>
      </c>
      <c r="L152">
        <v>772.7</v>
      </c>
      <c r="M152">
        <v>769.42499999999995</v>
      </c>
      <c r="N152">
        <v>766.8</v>
      </c>
      <c r="O152">
        <v>763.67499999999995</v>
      </c>
      <c r="P152">
        <v>755.9</v>
      </c>
      <c r="Q152">
        <v>748.42499999999995</v>
      </c>
      <c r="R152">
        <v>745.55</v>
      </c>
      <c r="S152">
        <v>742</v>
      </c>
      <c r="T152">
        <v>738.5</v>
      </c>
      <c r="U152">
        <v>733.47500000000002</v>
      </c>
      <c r="V152">
        <v>730.55</v>
      </c>
      <c r="W152">
        <v>727.8</v>
      </c>
      <c r="X152">
        <v>721.2</v>
      </c>
      <c r="Y152">
        <v>721.2</v>
      </c>
      <c r="Z152">
        <v>721.2</v>
      </c>
      <c r="AA152">
        <v>721.2</v>
      </c>
    </row>
    <row r="153" spans="1:27">
      <c r="A153" s="3">
        <v>0.52430555555555558</v>
      </c>
      <c r="B153">
        <v>771.98823529411709</v>
      </c>
      <c r="C153">
        <v>56.052667672472971</v>
      </c>
      <c r="D153">
        <v>85</v>
      </c>
      <c r="E153">
        <v>27.498729028978151</v>
      </c>
      <c r="F153">
        <v>60.000000000000014</v>
      </c>
      <c r="G153" s="2">
        <v>2.3529411764705882E-2</v>
      </c>
      <c r="H153" s="2">
        <v>1.1764705882352941E-2</v>
      </c>
      <c r="I153">
        <v>834.875</v>
      </c>
      <c r="J153">
        <v>806.55</v>
      </c>
      <c r="K153">
        <v>790.72499999999991</v>
      </c>
      <c r="L153">
        <v>771.8</v>
      </c>
      <c r="M153">
        <v>767.17500000000007</v>
      </c>
      <c r="N153">
        <v>763.5</v>
      </c>
      <c r="O153">
        <v>762.55000000000007</v>
      </c>
      <c r="P153">
        <v>758.2</v>
      </c>
      <c r="Q153">
        <v>756.72500000000014</v>
      </c>
      <c r="R153">
        <v>755.4</v>
      </c>
      <c r="S153">
        <v>749.34999999999991</v>
      </c>
      <c r="T153">
        <v>744.5</v>
      </c>
      <c r="U153">
        <v>741.30000000000007</v>
      </c>
      <c r="V153">
        <v>736.75</v>
      </c>
      <c r="W153">
        <v>733.07500000000005</v>
      </c>
      <c r="X153">
        <v>731</v>
      </c>
      <c r="Y153">
        <v>727.125</v>
      </c>
      <c r="Z153">
        <v>722.05</v>
      </c>
      <c r="AA153">
        <v>721.2</v>
      </c>
    </row>
    <row r="154" spans="1:27">
      <c r="A154" s="3">
        <v>0.52777777777777779</v>
      </c>
      <c r="B154">
        <v>777.56235294117653</v>
      </c>
      <c r="C154">
        <v>55.650842451825326</v>
      </c>
      <c r="D154">
        <v>85</v>
      </c>
      <c r="E154">
        <v>26.343601607208097</v>
      </c>
      <c r="F154">
        <v>60.000000000000014</v>
      </c>
      <c r="G154" s="2">
        <v>2.3529411764705882E-2</v>
      </c>
      <c r="H154" s="2">
        <v>2.3529411764705882E-2</v>
      </c>
      <c r="I154">
        <v>826.64999999999986</v>
      </c>
      <c r="J154">
        <v>796.6</v>
      </c>
      <c r="K154">
        <v>787.3</v>
      </c>
      <c r="L154">
        <v>777.5</v>
      </c>
      <c r="M154">
        <v>774.67499999999995</v>
      </c>
      <c r="N154">
        <v>767.95</v>
      </c>
      <c r="O154">
        <v>764.07499999999993</v>
      </c>
      <c r="P154">
        <v>758.6</v>
      </c>
      <c r="Q154">
        <v>755.67499999999995</v>
      </c>
      <c r="R154">
        <v>754.45</v>
      </c>
      <c r="S154">
        <v>751.82499999999993</v>
      </c>
      <c r="T154">
        <v>746.8</v>
      </c>
      <c r="U154">
        <v>744.19999999999993</v>
      </c>
      <c r="V154">
        <v>743.34999999999991</v>
      </c>
      <c r="W154">
        <v>737.89999999999986</v>
      </c>
      <c r="X154">
        <v>731.3</v>
      </c>
      <c r="Y154">
        <v>726.25</v>
      </c>
      <c r="Z154">
        <v>721.2</v>
      </c>
      <c r="AA154">
        <v>721.2</v>
      </c>
    </row>
    <row r="155" spans="1:27">
      <c r="A155" s="3">
        <v>0.53125</v>
      </c>
      <c r="B155">
        <v>774.27529411764681</v>
      </c>
      <c r="C155">
        <v>55.887098979843046</v>
      </c>
      <c r="D155">
        <v>85</v>
      </c>
      <c r="E155">
        <v>25.237373148256165</v>
      </c>
      <c r="F155">
        <v>60.000000000000014</v>
      </c>
      <c r="G155" s="2">
        <v>2.3529411764705882E-2</v>
      </c>
      <c r="H155" s="2">
        <v>2.3529411764705882E-2</v>
      </c>
      <c r="I155">
        <v>821.375</v>
      </c>
      <c r="J155">
        <v>804.15000000000009</v>
      </c>
      <c r="K155">
        <v>789.25</v>
      </c>
      <c r="L155">
        <v>775.4</v>
      </c>
      <c r="M155">
        <v>769.42499999999995</v>
      </c>
      <c r="N155">
        <v>765.9</v>
      </c>
      <c r="O155">
        <v>762.60000000000014</v>
      </c>
      <c r="P155">
        <v>757.8</v>
      </c>
      <c r="Q155">
        <v>754.82499999999993</v>
      </c>
      <c r="R155">
        <v>751.84999999999991</v>
      </c>
      <c r="S155">
        <v>748.35</v>
      </c>
      <c r="T155">
        <v>743.7</v>
      </c>
      <c r="U155">
        <v>738.4</v>
      </c>
      <c r="V155">
        <v>734.05</v>
      </c>
      <c r="W155">
        <v>731.4</v>
      </c>
      <c r="X155">
        <v>727.5</v>
      </c>
      <c r="Y155">
        <v>725.40000000000009</v>
      </c>
      <c r="Z155">
        <v>721.2</v>
      </c>
      <c r="AA155">
        <v>721.2</v>
      </c>
    </row>
    <row r="156" spans="1:27">
      <c r="A156" s="3">
        <v>0.53472222222222221</v>
      </c>
      <c r="B156">
        <v>771.98588235294108</v>
      </c>
      <c r="C156">
        <v>56.05283851579123</v>
      </c>
      <c r="D156">
        <v>85</v>
      </c>
      <c r="E156">
        <v>25.014162668362339</v>
      </c>
      <c r="F156">
        <v>60.000000000000014</v>
      </c>
      <c r="G156" s="2">
        <v>2.3529411764705882E-2</v>
      </c>
      <c r="H156" s="2">
        <v>1.1764705882352941E-2</v>
      </c>
      <c r="I156">
        <v>820.25</v>
      </c>
      <c r="J156">
        <v>801.3</v>
      </c>
      <c r="K156">
        <v>785.45</v>
      </c>
      <c r="L156">
        <v>777.6</v>
      </c>
      <c r="M156">
        <v>768.12500000000011</v>
      </c>
      <c r="N156">
        <v>763.3</v>
      </c>
      <c r="O156">
        <v>760.5</v>
      </c>
      <c r="P156">
        <v>756.9</v>
      </c>
      <c r="Q156">
        <v>752.65</v>
      </c>
      <c r="R156">
        <v>750.8</v>
      </c>
      <c r="S156">
        <v>747.12500000000011</v>
      </c>
      <c r="T156">
        <v>743.2</v>
      </c>
      <c r="U156">
        <v>740.72500000000002</v>
      </c>
      <c r="V156">
        <v>735.8</v>
      </c>
      <c r="W156">
        <v>732.875</v>
      </c>
      <c r="X156">
        <v>726.3</v>
      </c>
      <c r="Y156">
        <v>721.2</v>
      </c>
      <c r="Z156">
        <v>721.2</v>
      </c>
      <c r="AA156">
        <v>721.2</v>
      </c>
    </row>
    <row r="157" spans="1:27">
      <c r="A157" s="3">
        <v>0.53819444444444442</v>
      </c>
      <c r="B157">
        <v>768.92117647058762</v>
      </c>
      <c r="C157">
        <v>56.276249535254195</v>
      </c>
      <c r="D157">
        <v>85</v>
      </c>
      <c r="E157">
        <v>25.16545507414947</v>
      </c>
      <c r="F157">
        <v>60.000000000000014</v>
      </c>
      <c r="G157" s="2">
        <v>2.3529411764705882E-2</v>
      </c>
      <c r="H157" s="2">
        <v>1.1764705882352941E-2</v>
      </c>
      <c r="I157">
        <v>819.75</v>
      </c>
      <c r="J157">
        <v>796.75</v>
      </c>
      <c r="K157">
        <v>787.55</v>
      </c>
      <c r="L157">
        <v>770.2</v>
      </c>
      <c r="M157">
        <v>767.17499999999995</v>
      </c>
      <c r="N157">
        <v>763</v>
      </c>
      <c r="O157">
        <v>756.27500000000009</v>
      </c>
      <c r="P157">
        <v>754.6</v>
      </c>
      <c r="Q157">
        <v>752.22500000000014</v>
      </c>
      <c r="R157">
        <v>747.65000000000009</v>
      </c>
      <c r="S157">
        <v>746.02500000000009</v>
      </c>
      <c r="T157">
        <v>742.4</v>
      </c>
      <c r="U157">
        <v>740.80000000000007</v>
      </c>
      <c r="V157">
        <v>736.1</v>
      </c>
      <c r="W157">
        <v>729.47499999999991</v>
      </c>
      <c r="X157">
        <v>726.5</v>
      </c>
      <c r="Y157">
        <v>721.2</v>
      </c>
      <c r="Z157">
        <v>721.2</v>
      </c>
      <c r="AA157">
        <v>721.2</v>
      </c>
    </row>
    <row r="158" spans="1:27">
      <c r="A158" s="3">
        <v>0.54166666666666663</v>
      </c>
      <c r="B158">
        <v>773.97738095238049</v>
      </c>
      <c r="C158">
        <v>55.908610593702036</v>
      </c>
      <c r="D158">
        <v>84</v>
      </c>
      <c r="E158">
        <v>28.406748506531883</v>
      </c>
      <c r="F158">
        <v>60.000000000000014</v>
      </c>
      <c r="G158" s="2">
        <v>2.3809523809523808E-2</v>
      </c>
      <c r="H158" s="2">
        <v>1.1904761904761904E-2</v>
      </c>
      <c r="I158">
        <v>846.54</v>
      </c>
      <c r="J158">
        <v>811.9</v>
      </c>
      <c r="K158">
        <v>784.76</v>
      </c>
      <c r="L158">
        <v>779.86</v>
      </c>
      <c r="M158">
        <v>774.8</v>
      </c>
      <c r="N158">
        <v>770.3599999999999</v>
      </c>
      <c r="O158">
        <v>767.68</v>
      </c>
      <c r="P158">
        <v>765.38</v>
      </c>
      <c r="Q158">
        <v>762.28000000000009</v>
      </c>
      <c r="R158">
        <v>757</v>
      </c>
      <c r="S158">
        <v>754.62</v>
      </c>
      <c r="T158">
        <v>751.46</v>
      </c>
      <c r="U158">
        <v>746.04</v>
      </c>
      <c r="V158">
        <v>741.52</v>
      </c>
      <c r="W158">
        <v>737.3</v>
      </c>
      <c r="X158">
        <v>728.2</v>
      </c>
      <c r="Y158">
        <v>726</v>
      </c>
      <c r="Z158">
        <v>721.2</v>
      </c>
      <c r="AA158">
        <v>721.2</v>
      </c>
    </row>
    <row r="159" spans="1:27">
      <c r="A159" s="3">
        <v>0.54513888888888884</v>
      </c>
      <c r="B159">
        <v>777.66428571428548</v>
      </c>
      <c r="C159">
        <v>55.643547987104277</v>
      </c>
      <c r="D159">
        <v>84</v>
      </c>
      <c r="E159">
        <v>31.631578947368432</v>
      </c>
      <c r="F159">
        <v>60.000000000000014</v>
      </c>
      <c r="G159" s="2">
        <v>2.3809523809523808E-2</v>
      </c>
      <c r="H159" s="2">
        <v>1.1904761904761904E-2</v>
      </c>
      <c r="I159">
        <v>881.16000000000008</v>
      </c>
      <c r="J159">
        <v>818.76</v>
      </c>
      <c r="K159">
        <v>797.59999999999991</v>
      </c>
      <c r="L159">
        <v>786.5200000000001</v>
      </c>
      <c r="M159">
        <v>782.3</v>
      </c>
      <c r="N159">
        <v>779.12</v>
      </c>
      <c r="O159">
        <v>770.34</v>
      </c>
      <c r="P159">
        <v>764.56000000000006</v>
      </c>
      <c r="Q159">
        <v>760.33999999999992</v>
      </c>
      <c r="R159">
        <v>754</v>
      </c>
      <c r="S159">
        <v>750.5</v>
      </c>
      <c r="T159">
        <v>747.9</v>
      </c>
      <c r="U159">
        <v>746.96</v>
      </c>
      <c r="V159">
        <v>745.28</v>
      </c>
      <c r="W159">
        <v>742.7</v>
      </c>
      <c r="X159">
        <v>733.3</v>
      </c>
      <c r="Y159">
        <v>730.96</v>
      </c>
      <c r="Z159">
        <v>723.66000000000008</v>
      </c>
      <c r="AA159">
        <v>721.2</v>
      </c>
    </row>
    <row r="160" spans="1:27">
      <c r="A160" s="3">
        <v>0.54861111111111116</v>
      </c>
      <c r="B160">
        <v>779.49404761904759</v>
      </c>
      <c r="C160">
        <v>55.512931923179735</v>
      </c>
      <c r="D160">
        <v>84</v>
      </c>
      <c r="E160">
        <v>33.67208777527042</v>
      </c>
      <c r="F160">
        <v>60.000000000000014</v>
      </c>
      <c r="G160" s="2">
        <v>2.3809523809523808E-2</v>
      </c>
      <c r="H160" s="2">
        <v>1.1904761904761904E-2</v>
      </c>
      <c r="I160">
        <v>900.56000000000006</v>
      </c>
      <c r="J160">
        <v>823.96</v>
      </c>
      <c r="K160">
        <v>804.57999999999993</v>
      </c>
      <c r="L160">
        <v>794.95999999999992</v>
      </c>
      <c r="M160">
        <v>786.3</v>
      </c>
      <c r="N160">
        <v>782.68000000000006</v>
      </c>
      <c r="O160">
        <v>777.18000000000006</v>
      </c>
      <c r="P160">
        <v>771.62</v>
      </c>
      <c r="Q160">
        <v>767.81999999999994</v>
      </c>
      <c r="R160">
        <v>763.3</v>
      </c>
      <c r="S160">
        <v>756.16000000000008</v>
      </c>
      <c r="T160">
        <v>752.44</v>
      </c>
      <c r="U160">
        <v>750.83999999999992</v>
      </c>
      <c r="V160">
        <v>744.42</v>
      </c>
      <c r="W160">
        <v>742</v>
      </c>
      <c r="X160">
        <v>735.52</v>
      </c>
      <c r="Y160">
        <v>730.96</v>
      </c>
      <c r="Z160">
        <v>725.10000000000014</v>
      </c>
      <c r="AA160">
        <v>721.2</v>
      </c>
    </row>
    <row r="161" spans="1:27">
      <c r="A161" s="3">
        <v>0.55208333333333337</v>
      </c>
      <c r="B161">
        <v>783.32142857142844</v>
      </c>
      <c r="C161">
        <v>55.241690603200688</v>
      </c>
      <c r="D161">
        <v>84</v>
      </c>
      <c r="E161">
        <v>34.048312219686842</v>
      </c>
      <c r="F161">
        <v>60.000000000000014</v>
      </c>
      <c r="G161" s="2">
        <v>2.3809523809523808E-2</v>
      </c>
      <c r="H161" s="2">
        <v>1.1904761904761904E-2</v>
      </c>
      <c r="I161">
        <v>892.94</v>
      </c>
      <c r="J161">
        <v>819.58</v>
      </c>
      <c r="K161">
        <v>804.57999999999993</v>
      </c>
      <c r="L161">
        <v>799.02</v>
      </c>
      <c r="M161">
        <v>795</v>
      </c>
      <c r="N161">
        <v>784.74</v>
      </c>
      <c r="O161">
        <v>780.88</v>
      </c>
      <c r="P161">
        <v>776.66000000000008</v>
      </c>
      <c r="Q161">
        <v>771.16</v>
      </c>
      <c r="R161">
        <v>767.9</v>
      </c>
      <c r="S161">
        <v>765.14</v>
      </c>
      <c r="T161">
        <v>757.4</v>
      </c>
      <c r="U161">
        <v>754.83999999999992</v>
      </c>
      <c r="V161">
        <v>750.24</v>
      </c>
      <c r="W161">
        <v>746</v>
      </c>
      <c r="X161">
        <v>742.62</v>
      </c>
      <c r="Y161">
        <v>730.62</v>
      </c>
      <c r="Z161">
        <v>724.56000000000006</v>
      </c>
      <c r="AA161">
        <v>721.2</v>
      </c>
    </row>
    <row r="162" spans="1:27">
      <c r="A162" s="3">
        <v>0.55555555555555558</v>
      </c>
      <c r="B162">
        <v>782.98452380952347</v>
      </c>
      <c r="C162">
        <v>55.265460151708936</v>
      </c>
      <c r="D162">
        <v>84</v>
      </c>
      <c r="E162">
        <v>38.559971484583862</v>
      </c>
      <c r="F162">
        <v>60.000000000000014</v>
      </c>
      <c r="G162" s="2">
        <v>3.5714285714285712E-2</v>
      </c>
      <c r="H162" s="2">
        <v>0</v>
      </c>
      <c r="I162">
        <v>901.40000000000009</v>
      </c>
      <c r="J162">
        <v>831.31999999999994</v>
      </c>
      <c r="K162">
        <v>816.46</v>
      </c>
      <c r="L162">
        <v>805.68000000000006</v>
      </c>
      <c r="M162">
        <v>789.8</v>
      </c>
      <c r="N162">
        <v>783.06000000000006</v>
      </c>
      <c r="O162">
        <v>777.6400000000001</v>
      </c>
      <c r="P162">
        <v>771.98</v>
      </c>
      <c r="Q162">
        <v>768.52</v>
      </c>
      <c r="R162">
        <v>766.4</v>
      </c>
      <c r="S162">
        <v>763.24</v>
      </c>
      <c r="T162">
        <v>758.04</v>
      </c>
      <c r="U162">
        <v>756.62</v>
      </c>
      <c r="V162">
        <v>754.24</v>
      </c>
      <c r="W162">
        <v>746.8</v>
      </c>
      <c r="X162">
        <v>743.4799999999999</v>
      </c>
      <c r="Y162">
        <v>735.64</v>
      </c>
      <c r="Z162">
        <v>726.84</v>
      </c>
      <c r="AA162">
        <v>721.2</v>
      </c>
    </row>
    <row r="163" spans="1:27">
      <c r="A163" s="3">
        <v>0.55902777777777779</v>
      </c>
      <c r="B163">
        <v>789.42380952380938</v>
      </c>
      <c r="C163">
        <v>54.814662894576543</v>
      </c>
      <c r="D163">
        <v>84</v>
      </c>
      <c r="E163">
        <v>40.410907732536437</v>
      </c>
      <c r="F163">
        <v>60.000000000000014</v>
      </c>
      <c r="G163" s="2">
        <v>4.7619047619047616E-2</v>
      </c>
      <c r="H163" s="2">
        <v>0</v>
      </c>
      <c r="I163">
        <v>901.96000000000015</v>
      </c>
      <c r="J163">
        <v>844.42000000000007</v>
      </c>
      <c r="K163">
        <v>809.26</v>
      </c>
      <c r="L163">
        <v>803.54000000000008</v>
      </c>
      <c r="M163">
        <v>798.1</v>
      </c>
      <c r="N163">
        <v>794.34</v>
      </c>
      <c r="O163">
        <v>787.96</v>
      </c>
      <c r="P163">
        <v>783.24</v>
      </c>
      <c r="Q163">
        <v>778.94</v>
      </c>
      <c r="R163">
        <v>775.6</v>
      </c>
      <c r="S163">
        <v>774.3</v>
      </c>
      <c r="T163">
        <v>770.54</v>
      </c>
      <c r="U163">
        <v>766.83999999999992</v>
      </c>
      <c r="V163">
        <v>762.42000000000007</v>
      </c>
      <c r="W163">
        <v>753.2</v>
      </c>
      <c r="X163">
        <v>746.92</v>
      </c>
      <c r="Y163">
        <v>741.14</v>
      </c>
      <c r="Z163">
        <v>733.96</v>
      </c>
      <c r="AA163">
        <v>724.95999999999992</v>
      </c>
    </row>
    <row r="164" spans="1:27">
      <c r="A164" s="3">
        <v>0.5625</v>
      </c>
      <c r="B164">
        <v>788.88452380952344</v>
      </c>
      <c r="C164">
        <v>54.852134493701968</v>
      </c>
      <c r="D164">
        <v>84</v>
      </c>
      <c r="E164">
        <v>42.13437195715678</v>
      </c>
      <c r="F164">
        <v>60.000000000000014</v>
      </c>
      <c r="G164" s="2">
        <v>5.9523809523809521E-2</v>
      </c>
      <c r="H164" s="2">
        <v>0</v>
      </c>
      <c r="I164">
        <v>899.5400000000003</v>
      </c>
      <c r="J164">
        <v>852.12</v>
      </c>
      <c r="K164">
        <v>832.69999999999982</v>
      </c>
      <c r="L164">
        <v>807.90000000000009</v>
      </c>
      <c r="M164">
        <v>800.3</v>
      </c>
      <c r="N164">
        <v>793.12</v>
      </c>
      <c r="O164">
        <v>788.56</v>
      </c>
      <c r="P164">
        <v>782.68</v>
      </c>
      <c r="Q164">
        <v>777.76</v>
      </c>
      <c r="R164">
        <v>773.9</v>
      </c>
      <c r="S164">
        <v>771.38</v>
      </c>
      <c r="T164">
        <v>768.12</v>
      </c>
      <c r="U164">
        <v>761.6</v>
      </c>
      <c r="V164">
        <v>758.68000000000006</v>
      </c>
      <c r="W164">
        <v>754.1</v>
      </c>
      <c r="X164">
        <v>747.93999999999994</v>
      </c>
      <c r="Y164">
        <v>741.14</v>
      </c>
      <c r="Z164">
        <v>732.02</v>
      </c>
      <c r="AA164">
        <v>724.56</v>
      </c>
    </row>
    <row r="165" spans="1:27">
      <c r="A165" s="3">
        <v>0.56597222222222221</v>
      </c>
      <c r="B165">
        <v>794.70476190476199</v>
      </c>
      <c r="C165">
        <v>54.450409855711627</v>
      </c>
      <c r="D165">
        <v>84</v>
      </c>
      <c r="E165">
        <v>44.504782474544911</v>
      </c>
      <c r="F165">
        <v>60.000000000000014</v>
      </c>
      <c r="G165" s="2">
        <v>2.3809523809523808E-2</v>
      </c>
      <c r="H165" s="2">
        <v>0</v>
      </c>
      <c r="I165">
        <v>925.86</v>
      </c>
      <c r="J165">
        <v>867.32000000000016</v>
      </c>
      <c r="K165">
        <v>846.9</v>
      </c>
      <c r="L165">
        <v>827.45999999999992</v>
      </c>
      <c r="M165">
        <v>810.1</v>
      </c>
      <c r="N165">
        <v>798.2</v>
      </c>
      <c r="O165">
        <v>791.14</v>
      </c>
      <c r="P165">
        <v>787.7</v>
      </c>
      <c r="Q165">
        <v>783.34</v>
      </c>
      <c r="R165">
        <v>778.8</v>
      </c>
      <c r="S165">
        <v>772.87999999999988</v>
      </c>
      <c r="T165">
        <v>769.68000000000006</v>
      </c>
      <c r="U165">
        <v>767.14</v>
      </c>
      <c r="V165">
        <v>762.58</v>
      </c>
      <c r="W165">
        <v>759.5</v>
      </c>
      <c r="X165">
        <v>755.49999999999989</v>
      </c>
      <c r="Y165">
        <v>752.07999999999993</v>
      </c>
      <c r="Z165">
        <v>739.28</v>
      </c>
      <c r="AA165">
        <v>721.2</v>
      </c>
    </row>
    <row r="166" spans="1:27">
      <c r="A166" s="3">
        <v>0.56944444444444442</v>
      </c>
      <c r="B166">
        <v>802.03690476190479</v>
      </c>
      <c r="C166">
        <v>53.952629539965969</v>
      </c>
      <c r="D166">
        <v>84</v>
      </c>
      <c r="E166">
        <v>37.552720645665204</v>
      </c>
      <c r="F166">
        <v>60.000000000000014</v>
      </c>
      <c r="G166" s="2">
        <v>5.9523809523809521E-2</v>
      </c>
      <c r="H166" s="2">
        <v>0</v>
      </c>
      <c r="I166">
        <v>959.16000000000008</v>
      </c>
      <c r="J166">
        <v>881.36000000000013</v>
      </c>
      <c r="K166">
        <v>845.04</v>
      </c>
      <c r="L166">
        <v>837.56000000000006</v>
      </c>
      <c r="M166">
        <v>818.4</v>
      </c>
      <c r="N166">
        <v>805.1</v>
      </c>
      <c r="O166">
        <v>793.63999999999987</v>
      </c>
      <c r="P166">
        <v>790.62</v>
      </c>
      <c r="Q166">
        <v>787</v>
      </c>
      <c r="R166">
        <v>782.1</v>
      </c>
      <c r="S166">
        <v>777.74</v>
      </c>
      <c r="T166">
        <v>774.83999999999992</v>
      </c>
      <c r="U166">
        <v>765.90000000000009</v>
      </c>
      <c r="V166">
        <v>760.86</v>
      </c>
      <c r="W166">
        <v>753.3</v>
      </c>
      <c r="X166">
        <v>750.58</v>
      </c>
      <c r="Y166">
        <v>748.6400000000001</v>
      </c>
      <c r="Z166">
        <v>739.06</v>
      </c>
      <c r="AA166">
        <v>721.2</v>
      </c>
    </row>
    <row r="167" spans="1:27">
      <c r="A167" s="3">
        <v>0.57291666666666663</v>
      </c>
      <c r="B167">
        <v>802.34166666666647</v>
      </c>
      <c r="C167">
        <v>53.932136143164314</v>
      </c>
      <c r="D167">
        <v>84</v>
      </c>
      <c r="E167">
        <v>30.173628059410095</v>
      </c>
      <c r="F167">
        <v>60.000000000000014</v>
      </c>
      <c r="G167" s="2">
        <v>4.7619047619047616E-2</v>
      </c>
      <c r="H167" s="2">
        <v>1.1904761904761904E-2</v>
      </c>
      <c r="I167">
        <v>927.72</v>
      </c>
      <c r="J167">
        <v>864.86000000000013</v>
      </c>
      <c r="K167">
        <v>844.26</v>
      </c>
      <c r="L167">
        <v>821.5</v>
      </c>
      <c r="M167">
        <v>815.6</v>
      </c>
      <c r="N167">
        <v>800.8</v>
      </c>
      <c r="O167">
        <v>796.56000000000006</v>
      </c>
      <c r="P167">
        <v>790</v>
      </c>
      <c r="Q167">
        <v>786.36</v>
      </c>
      <c r="R167">
        <v>781.7</v>
      </c>
      <c r="S167">
        <v>775.2</v>
      </c>
      <c r="T167">
        <v>770.10000000000014</v>
      </c>
      <c r="U167">
        <v>764.44</v>
      </c>
      <c r="V167">
        <v>759.6400000000001</v>
      </c>
      <c r="W167">
        <v>756.1</v>
      </c>
      <c r="X167">
        <v>750.26</v>
      </c>
      <c r="Y167">
        <v>742.3599999999999</v>
      </c>
      <c r="Z167">
        <v>733.34</v>
      </c>
      <c r="AA167">
        <v>721.2</v>
      </c>
    </row>
    <row r="168" spans="1:27">
      <c r="A168" s="3">
        <v>0.57638888888888884</v>
      </c>
      <c r="B168">
        <v>809.74470588235295</v>
      </c>
      <c r="C168">
        <v>53.439065035748392</v>
      </c>
      <c r="D168">
        <v>85</v>
      </c>
      <c r="E168">
        <v>26.977556109725693</v>
      </c>
      <c r="F168">
        <v>60.000000000000014</v>
      </c>
      <c r="G168" s="2">
        <v>7.0588235294117646E-2</v>
      </c>
      <c r="H168" s="2">
        <v>1.1764705882352941E-2</v>
      </c>
      <c r="I168">
        <v>985.59999999999991</v>
      </c>
      <c r="J168">
        <v>883.6</v>
      </c>
      <c r="K168">
        <v>844.52500000000009</v>
      </c>
      <c r="L168">
        <v>822</v>
      </c>
      <c r="M168">
        <v>813.39999999999986</v>
      </c>
      <c r="N168">
        <v>806</v>
      </c>
      <c r="O168">
        <v>799.875</v>
      </c>
      <c r="P168">
        <v>792.2</v>
      </c>
      <c r="Q168">
        <v>788.15000000000009</v>
      </c>
      <c r="R168">
        <v>785.34999999999991</v>
      </c>
      <c r="S168">
        <v>778.74999999999989</v>
      </c>
      <c r="T168">
        <v>776.1</v>
      </c>
      <c r="U168">
        <v>767.125</v>
      </c>
      <c r="V168">
        <v>761.34999999999991</v>
      </c>
      <c r="W168">
        <v>758.8</v>
      </c>
      <c r="X168">
        <v>755.4</v>
      </c>
      <c r="Y168">
        <v>736.97500000000002</v>
      </c>
      <c r="Z168">
        <v>732.55</v>
      </c>
      <c r="AA168">
        <v>722.55</v>
      </c>
    </row>
    <row r="169" spans="1:27">
      <c r="A169" s="3">
        <v>0.57986111111111116</v>
      </c>
      <c r="B169">
        <v>812.22823529411721</v>
      </c>
      <c r="C169">
        <v>53.275665779250737</v>
      </c>
      <c r="D169">
        <v>85</v>
      </c>
      <c r="E169">
        <v>27.441182066079023</v>
      </c>
      <c r="F169">
        <v>60.000000000000014</v>
      </c>
      <c r="G169" s="2">
        <v>8.2352941176470587E-2</v>
      </c>
      <c r="H169" s="2">
        <v>1.1764705882352941E-2</v>
      </c>
      <c r="I169">
        <v>987.65</v>
      </c>
      <c r="J169">
        <v>885</v>
      </c>
      <c r="K169">
        <v>844.82499999999993</v>
      </c>
      <c r="L169">
        <v>822</v>
      </c>
      <c r="M169">
        <v>814.69999999999993</v>
      </c>
      <c r="N169">
        <v>813.09999999999991</v>
      </c>
      <c r="O169">
        <v>808.47500000000014</v>
      </c>
      <c r="P169">
        <v>792.9</v>
      </c>
      <c r="Q169">
        <v>786.82499999999993</v>
      </c>
      <c r="R169">
        <v>783.84999999999991</v>
      </c>
      <c r="S169">
        <v>781.90000000000009</v>
      </c>
      <c r="T169">
        <v>777.8</v>
      </c>
      <c r="U169">
        <v>768.97500000000002</v>
      </c>
      <c r="V169">
        <v>764.5</v>
      </c>
      <c r="W169">
        <v>757.47500000000002</v>
      </c>
      <c r="X169">
        <v>754.5</v>
      </c>
      <c r="Y169">
        <v>743.52500000000009</v>
      </c>
      <c r="Z169">
        <v>739.3</v>
      </c>
      <c r="AA169">
        <v>721.2</v>
      </c>
    </row>
    <row r="170" spans="1:27">
      <c r="A170" s="3">
        <v>0.58333333333333337</v>
      </c>
      <c r="B170">
        <v>822.05294117647043</v>
      </c>
      <c r="C170">
        <v>52.638945538071859</v>
      </c>
      <c r="D170">
        <v>85</v>
      </c>
      <c r="E170">
        <v>25.989189189189197</v>
      </c>
      <c r="F170">
        <v>60.000000000000014</v>
      </c>
      <c r="G170" s="2">
        <v>8.2352941176470587E-2</v>
      </c>
      <c r="H170" s="2">
        <v>1.1764705882352941E-2</v>
      </c>
      <c r="I170">
        <v>973.65000000000009</v>
      </c>
      <c r="J170">
        <v>899.6</v>
      </c>
      <c r="K170">
        <v>864.27499999999998</v>
      </c>
      <c r="L170">
        <v>843.7</v>
      </c>
      <c r="M170">
        <v>826.125</v>
      </c>
      <c r="N170">
        <v>814.15</v>
      </c>
      <c r="O170">
        <v>808.625</v>
      </c>
      <c r="P170">
        <v>801.2</v>
      </c>
      <c r="Q170">
        <v>796.8</v>
      </c>
      <c r="R170">
        <v>788.09999999999991</v>
      </c>
      <c r="S170">
        <v>783.375</v>
      </c>
      <c r="T170">
        <v>779.9</v>
      </c>
      <c r="U170">
        <v>775.37499999999989</v>
      </c>
      <c r="V170">
        <v>772.4</v>
      </c>
      <c r="W170">
        <v>765.9</v>
      </c>
      <c r="X170">
        <v>761.3</v>
      </c>
      <c r="Y170">
        <v>750.72500000000014</v>
      </c>
      <c r="Z170">
        <v>745.3</v>
      </c>
      <c r="AA170">
        <v>737.67499999999995</v>
      </c>
    </row>
    <row r="171" spans="1:27">
      <c r="A171" s="3">
        <v>0.58680555555555558</v>
      </c>
      <c r="B171">
        <v>845.61647058823485</v>
      </c>
      <c r="C171">
        <v>51.172134773934552</v>
      </c>
      <c r="D171">
        <v>85</v>
      </c>
      <c r="E171">
        <v>26.508208772359723</v>
      </c>
      <c r="F171">
        <v>60.000000000000014</v>
      </c>
      <c r="G171" s="2">
        <v>8.2352941176470587E-2</v>
      </c>
      <c r="H171" s="2">
        <v>2.3529411764705882E-2</v>
      </c>
      <c r="I171">
        <v>999.32499999999993</v>
      </c>
      <c r="J171">
        <v>944.65</v>
      </c>
      <c r="K171">
        <v>927.02500000000009</v>
      </c>
      <c r="L171">
        <v>895.3</v>
      </c>
      <c r="M171">
        <v>857.55</v>
      </c>
      <c r="N171">
        <v>850.35</v>
      </c>
      <c r="O171">
        <v>832.82500000000005</v>
      </c>
      <c r="P171">
        <v>823.3</v>
      </c>
      <c r="Q171">
        <v>812.67500000000007</v>
      </c>
      <c r="R171">
        <v>809.15000000000009</v>
      </c>
      <c r="S171">
        <v>805.65000000000009</v>
      </c>
      <c r="T171">
        <v>796.4</v>
      </c>
      <c r="U171">
        <v>786.35</v>
      </c>
      <c r="V171">
        <v>784.84999999999991</v>
      </c>
      <c r="W171">
        <v>780.875</v>
      </c>
      <c r="X171">
        <v>771.2</v>
      </c>
      <c r="Y171">
        <v>765.55</v>
      </c>
      <c r="Z171">
        <v>752.7</v>
      </c>
      <c r="AA171">
        <v>742.92500000000007</v>
      </c>
    </row>
    <row r="172" spans="1:27">
      <c r="A172" s="3">
        <v>0.59027777777777779</v>
      </c>
      <c r="B172">
        <v>870.32823529411758</v>
      </c>
      <c r="C172">
        <v>49.71917288811931</v>
      </c>
      <c r="D172">
        <v>85</v>
      </c>
      <c r="E172">
        <v>25.900520739809668</v>
      </c>
      <c r="F172">
        <v>60.000000000000014</v>
      </c>
      <c r="G172" s="2">
        <v>0.15294117647058825</v>
      </c>
      <c r="H172" s="2">
        <v>3.5294117647058823E-2</v>
      </c>
      <c r="I172">
        <v>1145.575</v>
      </c>
      <c r="J172">
        <v>999.4</v>
      </c>
      <c r="K172">
        <v>961.57500000000005</v>
      </c>
      <c r="L172">
        <v>919.9</v>
      </c>
      <c r="M172">
        <v>885.49999999999989</v>
      </c>
      <c r="N172">
        <v>872.90000000000009</v>
      </c>
      <c r="O172">
        <v>867.17499999999995</v>
      </c>
      <c r="P172">
        <v>856.9</v>
      </c>
      <c r="Q172">
        <v>829.57500000000005</v>
      </c>
      <c r="R172">
        <v>827.25</v>
      </c>
      <c r="S172">
        <v>822.55</v>
      </c>
      <c r="T172">
        <v>815.8</v>
      </c>
      <c r="U172">
        <v>811.80000000000007</v>
      </c>
      <c r="V172">
        <v>800.75</v>
      </c>
      <c r="W172">
        <v>790.47499999999991</v>
      </c>
      <c r="X172">
        <v>781.3</v>
      </c>
      <c r="Y172">
        <v>769.55000000000007</v>
      </c>
      <c r="Z172">
        <v>764.5</v>
      </c>
      <c r="AA172">
        <v>745.27499999999986</v>
      </c>
    </row>
    <row r="173" spans="1:27">
      <c r="A173" s="3">
        <v>0.59375</v>
      </c>
      <c r="B173">
        <v>892.34352941176428</v>
      </c>
      <c r="C173">
        <v>48.492535188241973</v>
      </c>
      <c r="D173">
        <v>85</v>
      </c>
      <c r="E173">
        <v>27.859902137522543</v>
      </c>
      <c r="F173">
        <v>60.000000000000014</v>
      </c>
      <c r="G173" s="2">
        <v>0.2</v>
      </c>
      <c r="H173" s="2">
        <v>5.8823529411764705E-2</v>
      </c>
      <c r="I173">
        <v>1202.25</v>
      </c>
      <c r="J173">
        <v>1066.4000000000001</v>
      </c>
      <c r="K173">
        <v>973.02500000000009</v>
      </c>
      <c r="L173">
        <v>961.1</v>
      </c>
      <c r="M173">
        <v>929.42499999999995</v>
      </c>
      <c r="N173">
        <v>914.09999999999991</v>
      </c>
      <c r="O173">
        <v>898.8</v>
      </c>
      <c r="P173">
        <v>878.2</v>
      </c>
      <c r="Q173">
        <v>868.45</v>
      </c>
      <c r="R173">
        <v>853.25</v>
      </c>
      <c r="S173">
        <v>842.92500000000007</v>
      </c>
      <c r="T173">
        <v>823.5</v>
      </c>
      <c r="U173">
        <v>810.15</v>
      </c>
      <c r="V173">
        <v>804.3</v>
      </c>
      <c r="W173">
        <v>792.37500000000011</v>
      </c>
      <c r="X173">
        <v>787.4</v>
      </c>
      <c r="Y173">
        <v>778.14999999999986</v>
      </c>
      <c r="Z173">
        <v>758.65000000000009</v>
      </c>
      <c r="AA173">
        <v>745.82500000000005</v>
      </c>
    </row>
    <row r="174" spans="1:27">
      <c r="A174" s="3">
        <v>0.59722222222222221</v>
      </c>
      <c r="B174">
        <v>907.43882352941148</v>
      </c>
      <c r="C174">
        <v>47.685859231476336</v>
      </c>
      <c r="D174">
        <v>85</v>
      </c>
      <c r="E174">
        <v>30.087609511889873</v>
      </c>
      <c r="F174">
        <v>60.000000000000014</v>
      </c>
      <c r="G174" s="2">
        <v>0.27058823529411763</v>
      </c>
      <c r="H174" s="2">
        <v>8.2352941176470587E-2</v>
      </c>
      <c r="I174">
        <v>1221.9000000000001</v>
      </c>
      <c r="J174">
        <v>1105.8000000000002</v>
      </c>
      <c r="K174">
        <v>1017.55</v>
      </c>
      <c r="L174">
        <v>981.7</v>
      </c>
      <c r="M174">
        <v>965.02499999999998</v>
      </c>
      <c r="N174">
        <v>940.09999999999991</v>
      </c>
      <c r="O174">
        <v>914.32500000000005</v>
      </c>
      <c r="P174">
        <v>900.9</v>
      </c>
      <c r="Q174">
        <v>884.12500000000011</v>
      </c>
      <c r="R174">
        <v>872.5</v>
      </c>
      <c r="S174">
        <v>848.375</v>
      </c>
      <c r="T174">
        <v>832</v>
      </c>
      <c r="U174">
        <v>818.00000000000011</v>
      </c>
      <c r="V174">
        <v>802.6</v>
      </c>
      <c r="W174">
        <v>795.95</v>
      </c>
      <c r="X174">
        <v>788.6</v>
      </c>
      <c r="Y174">
        <v>768.57499999999993</v>
      </c>
      <c r="Z174">
        <v>761.65000000000009</v>
      </c>
      <c r="AA174">
        <v>745.50000000000011</v>
      </c>
    </row>
    <row r="175" spans="1:27">
      <c r="A175" s="3">
        <v>0.60069444444444442</v>
      </c>
      <c r="B175">
        <v>926.42941176470617</v>
      </c>
      <c r="C175">
        <v>46.708361641469779</v>
      </c>
      <c r="D175">
        <v>85</v>
      </c>
      <c r="E175">
        <v>29.362828255411557</v>
      </c>
      <c r="F175">
        <v>60.000000000000014</v>
      </c>
      <c r="G175" s="2">
        <v>0.30588235294117649</v>
      </c>
      <c r="H175" s="2">
        <v>8.2352941176470587E-2</v>
      </c>
      <c r="I175">
        <v>1294.3000000000002</v>
      </c>
      <c r="J175">
        <v>1160.6500000000001</v>
      </c>
      <c r="K175">
        <v>1074.0999999999999</v>
      </c>
      <c r="L175">
        <v>1029.0999999999999</v>
      </c>
      <c r="M175">
        <v>983.02499999999998</v>
      </c>
      <c r="N175">
        <v>963.55</v>
      </c>
      <c r="O175">
        <v>935.95</v>
      </c>
      <c r="P175">
        <v>914.5</v>
      </c>
      <c r="Q175">
        <v>884.3</v>
      </c>
      <c r="R175">
        <v>866</v>
      </c>
      <c r="S175">
        <v>856.84999999999991</v>
      </c>
      <c r="T175">
        <v>843</v>
      </c>
      <c r="U175">
        <v>826.52500000000009</v>
      </c>
      <c r="V175">
        <v>819.75</v>
      </c>
      <c r="W175">
        <v>809.8</v>
      </c>
      <c r="X175">
        <v>802.9</v>
      </c>
      <c r="Y175">
        <v>775.875</v>
      </c>
      <c r="Z175">
        <v>759.75</v>
      </c>
      <c r="AA175">
        <v>743.32500000000005</v>
      </c>
    </row>
    <row r="176" spans="1:27">
      <c r="A176" s="3">
        <v>0.60416666666666663</v>
      </c>
      <c r="B176">
        <v>952.20588235294133</v>
      </c>
      <c r="C176">
        <v>45.443953667953679</v>
      </c>
      <c r="D176">
        <v>85</v>
      </c>
      <c r="E176">
        <v>29.301191765980509</v>
      </c>
      <c r="F176">
        <v>60.000000000000014</v>
      </c>
      <c r="G176" s="2">
        <v>0.41176470588235292</v>
      </c>
      <c r="H176" s="2">
        <v>0.10588235294117647</v>
      </c>
      <c r="I176">
        <v>1289.9499999999998</v>
      </c>
      <c r="J176">
        <v>1206.0999999999999</v>
      </c>
      <c r="K176">
        <v>1137.7249999999999</v>
      </c>
      <c r="L176">
        <v>1094.9000000000001</v>
      </c>
      <c r="M176">
        <v>1009.3500000000001</v>
      </c>
      <c r="N176">
        <v>995.40000000000009</v>
      </c>
      <c r="O176">
        <v>982.35</v>
      </c>
      <c r="P176">
        <v>965.4</v>
      </c>
      <c r="Q176">
        <v>933.55000000000007</v>
      </c>
      <c r="R176">
        <v>921.25</v>
      </c>
      <c r="S176">
        <v>880.17500000000007</v>
      </c>
      <c r="T176">
        <v>870.7</v>
      </c>
      <c r="U176">
        <v>848.77500000000009</v>
      </c>
      <c r="V176">
        <v>833.15000000000009</v>
      </c>
      <c r="W176">
        <v>817.17500000000007</v>
      </c>
      <c r="X176">
        <v>794.4</v>
      </c>
      <c r="Y176">
        <v>785.17499999999995</v>
      </c>
      <c r="Z176">
        <v>766.15</v>
      </c>
      <c r="AA176">
        <v>745.67499999999995</v>
      </c>
    </row>
    <row r="177" spans="1:27">
      <c r="A177" s="3">
        <v>0.60763888888888884</v>
      </c>
      <c r="B177">
        <v>979.77999999999986</v>
      </c>
      <c r="C177">
        <v>44.165016636387783</v>
      </c>
      <c r="D177">
        <v>85</v>
      </c>
      <c r="E177">
        <v>29.715698393077883</v>
      </c>
      <c r="F177">
        <v>60.000000000000014</v>
      </c>
      <c r="G177" s="2">
        <v>0.47058823529411764</v>
      </c>
      <c r="H177" s="2">
        <v>0.11764705882352941</v>
      </c>
      <c r="I177">
        <v>1309.0250000000001</v>
      </c>
      <c r="J177">
        <v>1250.6500000000001</v>
      </c>
      <c r="K177">
        <v>1181.2750000000001</v>
      </c>
      <c r="L177">
        <v>1110.5</v>
      </c>
      <c r="M177">
        <v>1044.925</v>
      </c>
      <c r="N177">
        <v>1031.45</v>
      </c>
      <c r="O177">
        <v>996.27500000000009</v>
      </c>
      <c r="P177">
        <v>975.3</v>
      </c>
      <c r="Q177">
        <v>964.625</v>
      </c>
      <c r="R177">
        <v>951.5</v>
      </c>
      <c r="S177">
        <v>935.65</v>
      </c>
      <c r="T177">
        <v>913.8</v>
      </c>
      <c r="U177">
        <v>888.82499999999993</v>
      </c>
      <c r="V177">
        <v>859.3</v>
      </c>
      <c r="W177">
        <v>847.02499999999998</v>
      </c>
      <c r="X177">
        <v>824.9</v>
      </c>
      <c r="Y177">
        <v>811.47499999999991</v>
      </c>
      <c r="Z177">
        <v>795.75</v>
      </c>
      <c r="AA177">
        <v>746.39999999999986</v>
      </c>
    </row>
    <row r="178" spans="1:27">
      <c r="A178" s="3">
        <v>0.61111111111111116</v>
      </c>
      <c r="B178">
        <v>1032.4941176470584</v>
      </c>
      <c r="C178">
        <v>41.910166131127397</v>
      </c>
      <c r="D178">
        <v>85</v>
      </c>
      <c r="E178">
        <v>28.800000000000011</v>
      </c>
      <c r="F178">
        <v>60.000000000000014</v>
      </c>
      <c r="G178" s="2">
        <v>0.61176470588235299</v>
      </c>
      <c r="H178" s="2">
        <v>0.16470588235294117</v>
      </c>
      <c r="I178">
        <v>1378.6</v>
      </c>
      <c r="J178">
        <v>1301.8499999999999</v>
      </c>
      <c r="K178">
        <v>1212.425</v>
      </c>
      <c r="L178">
        <v>1171.9000000000001</v>
      </c>
      <c r="M178">
        <v>1121.8000000000002</v>
      </c>
      <c r="N178">
        <v>1099.6500000000001</v>
      </c>
      <c r="O178">
        <v>1070.6750000000002</v>
      </c>
      <c r="P178">
        <v>1039.4000000000001</v>
      </c>
      <c r="Q178">
        <v>1023.6</v>
      </c>
      <c r="R178">
        <v>1009.15</v>
      </c>
      <c r="S178">
        <v>996.32499999999993</v>
      </c>
      <c r="T178">
        <v>979.3</v>
      </c>
      <c r="U178">
        <v>935.57499999999993</v>
      </c>
      <c r="V178">
        <v>928.55</v>
      </c>
      <c r="W178">
        <v>904.55</v>
      </c>
      <c r="X178">
        <v>888.6</v>
      </c>
      <c r="Y178">
        <v>834.97500000000002</v>
      </c>
      <c r="Z178">
        <v>810.6</v>
      </c>
      <c r="AA178">
        <v>755.39999999999986</v>
      </c>
    </row>
    <row r="179" spans="1:27">
      <c r="A179" s="3">
        <v>0.61458333333333337</v>
      </c>
      <c r="B179">
        <v>1078.9023529411763</v>
      </c>
      <c r="C179">
        <v>40.107429446267304</v>
      </c>
      <c r="D179">
        <v>85</v>
      </c>
      <c r="E179">
        <v>26.673241693891399</v>
      </c>
      <c r="F179">
        <v>60.000000000000014</v>
      </c>
      <c r="G179" s="2">
        <v>0.70588235294117652</v>
      </c>
      <c r="H179" s="2">
        <v>0.23529411764705882</v>
      </c>
      <c r="I179">
        <v>1470.4</v>
      </c>
      <c r="J179">
        <v>1387.35</v>
      </c>
      <c r="K179">
        <v>1291.6499999999999</v>
      </c>
      <c r="L179">
        <v>1232.3</v>
      </c>
      <c r="M179">
        <v>1168.0749999999998</v>
      </c>
      <c r="N179">
        <v>1141.75</v>
      </c>
      <c r="O179">
        <v>1117.75</v>
      </c>
      <c r="P179">
        <v>1090.4000000000001</v>
      </c>
      <c r="Q179">
        <v>1071.2249999999999</v>
      </c>
      <c r="R179">
        <v>1059.6500000000001</v>
      </c>
      <c r="S179">
        <v>1042.25</v>
      </c>
      <c r="T179">
        <v>1022.6</v>
      </c>
      <c r="U179">
        <v>968.87500000000011</v>
      </c>
      <c r="V179">
        <v>961.7</v>
      </c>
      <c r="W179">
        <v>950.1</v>
      </c>
      <c r="X179">
        <v>891.8</v>
      </c>
      <c r="Y179">
        <v>860.22500000000002</v>
      </c>
      <c r="Z179">
        <v>826.95</v>
      </c>
      <c r="AA179">
        <v>749.32500000000005</v>
      </c>
    </row>
    <row r="180" spans="1:27">
      <c r="A180" s="3">
        <v>0.61805555555555558</v>
      </c>
      <c r="B180">
        <v>1121.4917647058824</v>
      </c>
      <c r="C180">
        <v>38.584322561965799</v>
      </c>
      <c r="D180">
        <v>85</v>
      </c>
      <c r="E180">
        <v>23.697699890470982</v>
      </c>
      <c r="F180">
        <v>60.000000000000014</v>
      </c>
      <c r="G180" s="2">
        <v>0.75294117647058822</v>
      </c>
      <c r="H180" s="2">
        <v>0.28235294117647058</v>
      </c>
      <c r="I180">
        <v>1596.8500000000001</v>
      </c>
      <c r="J180">
        <v>1429.05</v>
      </c>
      <c r="K180">
        <v>1343.8</v>
      </c>
      <c r="L180">
        <v>1282.8</v>
      </c>
      <c r="M180">
        <v>1236.05</v>
      </c>
      <c r="N180">
        <v>1196.5999999999999</v>
      </c>
      <c r="O180">
        <v>1160.1500000000001</v>
      </c>
      <c r="P180">
        <v>1137.5</v>
      </c>
      <c r="Q180">
        <v>1098.6750000000002</v>
      </c>
      <c r="R180">
        <v>1089.6999999999998</v>
      </c>
      <c r="S180">
        <v>1076.575</v>
      </c>
      <c r="T180">
        <v>1059.4000000000001</v>
      </c>
      <c r="U180">
        <v>1021.4499999999999</v>
      </c>
      <c r="V180">
        <v>988.6</v>
      </c>
      <c r="W180">
        <v>963.85</v>
      </c>
      <c r="X180">
        <v>931.4</v>
      </c>
      <c r="Y180">
        <v>887.75</v>
      </c>
      <c r="Z180">
        <v>811.05</v>
      </c>
      <c r="AA180">
        <v>734.32500000000005</v>
      </c>
    </row>
    <row r="181" spans="1:27">
      <c r="A181" s="3">
        <v>0.62152777777777779</v>
      </c>
      <c r="B181">
        <v>1163.1635294117646</v>
      </c>
      <c r="C181">
        <v>37.201991728440404</v>
      </c>
      <c r="D181">
        <v>85</v>
      </c>
      <c r="E181">
        <v>21.506958250497025</v>
      </c>
      <c r="F181">
        <v>60.000000000000014</v>
      </c>
      <c r="G181" s="2">
        <v>0.78823529411764703</v>
      </c>
      <c r="H181" s="2">
        <v>0.37647058823529411</v>
      </c>
      <c r="I181">
        <v>1655.175</v>
      </c>
      <c r="J181">
        <v>1499.95</v>
      </c>
      <c r="K181">
        <v>1417.85</v>
      </c>
      <c r="L181">
        <v>1330</v>
      </c>
      <c r="M181">
        <v>1290.075</v>
      </c>
      <c r="N181">
        <v>1252.9000000000001</v>
      </c>
      <c r="O181">
        <v>1208.95</v>
      </c>
      <c r="P181">
        <v>1172.5999999999999</v>
      </c>
      <c r="Q181">
        <v>1154.1499999999999</v>
      </c>
      <c r="R181">
        <v>1146.5</v>
      </c>
      <c r="S181">
        <v>1125.375</v>
      </c>
      <c r="T181">
        <v>1094.2</v>
      </c>
      <c r="U181">
        <v>1065.425</v>
      </c>
      <c r="V181">
        <v>1025.3000000000002</v>
      </c>
      <c r="W181">
        <v>1001.225</v>
      </c>
      <c r="X181">
        <v>928.7</v>
      </c>
      <c r="Y181">
        <v>917.09999999999991</v>
      </c>
      <c r="Z181">
        <v>815.34999999999991</v>
      </c>
      <c r="AA181">
        <v>726.75</v>
      </c>
    </row>
    <row r="182" spans="1:27">
      <c r="A182" s="3">
        <v>0.625</v>
      </c>
      <c r="B182">
        <v>1218.5517647058819</v>
      </c>
      <c r="C182">
        <v>35.511006797847813</v>
      </c>
      <c r="D182">
        <v>85</v>
      </c>
      <c r="E182">
        <v>21.019089716811589</v>
      </c>
      <c r="F182">
        <v>60.000000000000014</v>
      </c>
      <c r="G182" s="2">
        <v>0.81176470588235294</v>
      </c>
      <c r="H182" s="2">
        <v>0.44705882352941179</v>
      </c>
      <c r="I182">
        <v>1694.4499999999998</v>
      </c>
      <c r="J182">
        <v>1621.75</v>
      </c>
      <c r="K182">
        <v>1546.125</v>
      </c>
      <c r="L182">
        <v>1437.6</v>
      </c>
      <c r="M182">
        <v>1344.1499999999999</v>
      </c>
      <c r="N182">
        <v>1319.85</v>
      </c>
      <c r="O182">
        <v>1292.9499999999998</v>
      </c>
      <c r="P182">
        <v>1238.5999999999999</v>
      </c>
      <c r="Q182">
        <v>1187.2250000000001</v>
      </c>
      <c r="R182">
        <v>1168.55</v>
      </c>
      <c r="S182">
        <v>1162.2749999999999</v>
      </c>
      <c r="T182">
        <v>1154.3</v>
      </c>
      <c r="U182">
        <v>1129.1750000000002</v>
      </c>
      <c r="V182">
        <v>1074.8499999999999</v>
      </c>
      <c r="W182">
        <v>1034.55</v>
      </c>
      <c r="X182">
        <v>975.2</v>
      </c>
      <c r="Y182">
        <v>900.87500000000011</v>
      </c>
      <c r="Z182">
        <v>852.9</v>
      </c>
      <c r="AA182">
        <v>752.92499999999995</v>
      </c>
    </row>
    <row r="183" spans="1:27">
      <c r="A183" s="3">
        <v>0.62847222222222221</v>
      </c>
      <c r="B183">
        <v>1285.4764705882351</v>
      </c>
      <c r="C183">
        <v>33.662226411813442</v>
      </c>
      <c r="D183">
        <v>85</v>
      </c>
      <c r="E183">
        <v>21.136130513359067</v>
      </c>
      <c r="F183">
        <v>60.000000000000014</v>
      </c>
      <c r="G183" s="2">
        <v>0.84705882352941175</v>
      </c>
      <c r="H183" s="2">
        <v>0.58823529411764708</v>
      </c>
      <c r="I183">
        <v>1792.0500000000002</v>
      </c>
      <c r="J183">
        <v>1697.65</v>
      </c>
      <c r="K183">
        <v>1566.575</v>
      </c>
      <c r="L183">
        <v>1526.4</v>
      </c>
      <c r="M183">
        <v>1441.0000000000002</v>
      </c>
      <c r="N183">
        <v>1402.6</v>
      </c>
      <c r="O183">
        <v>1377.0249999999999</v>
      </c>
      <c r="P183">
        <v>1316.4</v>
      </c>
      <c r="Q183">
        <v>1292.825</v>
      </c>
      <c r="R183">
        <v>1264.5500000000002</v>
      </c>
      <c r="S183">
        <v>1229.7</v>
      </c>
      <c r="T183">
        <v>1201</v>
      </c>
      <c r="U183">
        <v>1185</v>
      </c>
      <c r="V183">
        <v>1173.25</v>
      </c>
      <c r="W183">
        <v>1105.9749999999999</v>
      </c>
      <c r="X183">
        <v>1043.7</v>
      </c>
      <c r="Y183">
        <v>955.55</v>
      </c>
      <c r="Z183">
        <v>893.3</v>
      </c>
      <c r="AA183">
        <v>734</v>
      </c>
    </row>
    <row r="184" spans="1:27">
      <c r="A184" s="3">
        <v>0.63194444444444442</v>
      </c>
      <c r="B184">
        <v>1360.4294117647059</v>
      </c>
      <c r="C184">
        <v>31.807604000466991</v>
      </c>
      <c r="D184">
        <v>85</v>
      </c>
      <c r="E184">
        <v>19.386228215581745</v>
      </c>
      <c r="F184">
        <v>60.000000000000014</v>
      </c>
      <c r="G184" s="2">
        <v>0.90588235294117647</v>
      </c>
      <c r="H184" s="2">
        <v>0.72941176470588232</v>
      </c>
      <c r="I184">
        <v>1885.175</v>
      </c>
      <c r="J184">
        <v>1787.9499999999998</v>
      </c>
      <c r="K184">
        <v>1690.9</v>
      </c>
      <c r="L184">
        <v>1607.8</v>
      </c>
      <c r="M184">
        <v>1543.9750000000001</v>
      </c>
      <c r="N184">
        <v>1499.4</v>
      </c>
      <c r="O184">
        <v>1437.3999999999999</v>
      </c>
      <c r="P184">
        <v>1397.5</v>
      </c>
      <c r="Q184">
        <v>1368.075</v>
      </c>
      <c r="R184">
        <v>1339.05</v>
      </c>
      <c r="S184">
        <v>1319.7250000000001</v>
      </c>
      <c r="T184">
        <v>1290.7</v>
      </c>
      <c r="U184">
        <v>1247.2249999999999</v>
      </c>
      <c r="V184">
        <v>1236.8499999999999</v>
      </c>
      <c r="W184">
        <v>1183.875</v>
      </c>
      <c r="X184">
        <v>1101</v>
      </c>
      <c r="Y184">
        <v>1034.6499999999999</v>
      </c>
      <c r="Z184">
        <v>940.15</v>
      </c>
      <c r="AA184">
        <v>739.84999999999991</v>
      </c>
    </row>
    <row r="185" spans="1:27">
      <c r="A185" s="3">
        <v>0.63541666666666663</v>
      </c>
      <c r="B185">
        <v>1421.3341176470585</v>
      </c>
      <c r="C185">
        <v>30.444636108246286</v>
      </c>
      <c r="D185">
        <v>85</v>
      </c>
      <c r="E185">
        <v>18.881228728510347</v>
      </c>
      <c r="F185">
        <v>60.000000000000014</v>
      </c>
      <c r="G185" s="2">
        <v>0.91764705882352937</v>
      </c>
      <c r="H185" s="2">
        <v>0.75294117647058822</v>
      </c>
      <c r="I185">
        <v>1940.8749999999998</v>
      </c>
      <c r="J185">
        <v>1833.55</v>
      </c>
      <c r="K185">
        <v>1774.0500000000002</v>
      </c>
      <c r="L185">
        <v>1659.8</v>
      </c>
      <c r="M185">
        <v>1598.4</v>
      </c>
      <c r="N185">
        <v>1539.1</v>
      </c>
      <c r="O185">
        <v>1512.825</v>
      </c>
      <c r="P185">
        <v>1483.3</v>
      </c>
      <c r="Q185">
        <v>1465.125</v>
      </c>
      <c r="R185">
        <v>1439.6</v>
      </c>
      <c r="S185">
        <v>1392.3</v>
      </c>
      <c r="T185">
        <v>1369.7</v>
      </c>
      <c r="U185">
        <v>1350.5500000000002</v>
      </c>
      <c r="V185">
        <v>1317.85</v>
      </c>
      <c r="W185">
        <v>1239.875</v>
      </c>
      <c r="X185">
        <v>1143.5999999999999</v>
      </c>
      <c r="Y185">
        <v>1062.075</v>
      </c>
      <c r="Z185">
        <v>995.2</v>
      </c>
      <c r="AA185">
        <v>743.875</v>
      </c>
    </row>
    <row r="186" spans="1:27">
      <c r="A186" s="3">
        <v>0.63888888888888884</v>
      </c>
      <c r="B186">
        <v>1492.5352941176463</v>
      </c>
      <c r="C186">
        <v>28.992279224848385</v>
      </c>
      <c r="D186">
        <v>85</v>
      </c>
      <c r="E186">
        <v>19.387965410636681</v>
      </c>
      <c r="F186">
        <v>60.000000000000014</v>
      </c>
      <c r="G186" s="2">
        <v>0.91764705882352937</v>
      </c>
      <c r="H186" s="2">
        <v>0.8</v>
      </c>
      <c r="I186">
        <v>2061.2250000000004</v>
      </c>
      <c r="J186">
        <v>1922.6</v>
      </c>
      <c r="K186">
        <v>1855.9</v>
      </c>
      <c r="L186">
        <v>1793.1</v>
      </c>
      <c r="M186">
        <v>1719.2249999999999</v>
      </c>
      <c r="N186">
        <v>1659.3000000000002</v>
      </c>
      <c r="O186">
        <v>1598.15</v>
      </c>
      <c r="P186">
        <v>1563.9</v>
      </c>
      <c r="Q186">
        <v>1529.3749999999998</v>
      </c>
      <c r="R186">
        <v>1505.5</v>
      </c>
      <c r="S186">
        <v>1457.6999999999998</v>
      </c>
      <c r="T186">
        <v>1438.5</v>
      </c>
      <c r="U186">
        <v>1426.9</v>
      </c>
      <c r="V186">
        <v>1388.85</v>
      </c>
      <c r="W186">
        <v>1321.2250000000001</v>
      </c>
      <c r="X186">
        <v>1142.3</v>
      </c>
      <c r="Y186">
        <v>1070.5</v>
      </c>
      <c r="Z186">
        <v>1016.95</v>
      </c>
      <c r="AA186">
        <v>746.07499999999993</v>
      </c>
    </row>
    <row r="187" spans="1:27">
      <c r="A187" s="3">
        <v>0.64236111111111116</v>
      </c>
      <c r="B187">
        <v>1553.3952941176465</v>
      </c>
      <c r="C187">
        <v>27.856399568005134</v>
      </c>
      <c r="D187">
        <v>85</v>
      </c>
      <c r="E187">
        <v>19.407095124904703</v>
      </c>
      <c r="F187">
        <v>60.000000000000014</v>
      </c>
      <c r="G187" s="2">
        <v>0.91764705882352937</v>
      </c>
      <c r="H187" s="2">
        <v>0.81176470588235294</v>
      </c>
      <c r="I187">
        <v>2149.125</v>
      </c>
      <c r="J187">
        <v>2079.8000000000002</v>
      </c>
      <c r="K187">
        <v>1922.6750000000002</v>
      </c>
      <c r="L187">
        <v>1859.4</v>
      </c>
      <c r="M187">
        <v>1749.2</v>
      </c>
      <c r="N187">
        <v>1735.55</v>
      </c>
      <c r="O187">
        <v>1699.9999999999998</v>
      </c>
      <c r="P187">
        <v>1649.4</v>
      </c>
      <c r="Q187">
        <v>1614.7249999999999</v>
      </c>
      <c r="R187">
        <v>1578.6999999999998</v>
      </c>
      <c r="S187">
        <v>1553.9250000000002</v>
      </c>
      <c r="T187">
        <v>1524.2</v>
      </c>
      <c r="U187">
        <v>1473</v>
      </c>
      <c r="V187">
        <v>1447.9</v>
      </c>
      <c r="W187">
        <v>1384.6999999999998</v>
      </c>
      <c r="X187">
        <v>1214.0999999999999</v>
      </c>
      <c r="Y187">
        <v>1072.5250000000001</v>
      </c>
      <c r="Z187">
        <v>1005.9</v>
      </c>
      <c r="AA187">
        <v>741.15000000000009</v>
      </c>
    </row>
    <row r="188" spans="1:27">
      <c r="A188" s="3">
        <v>0.64583333333333337</v>
      </c>
      <c r="B188">
        <v>1565.2211764705885</v>
      </c>
      <c r="C188">
        <v>27.645933143821814</v>
      </c>
      <c r="D188">
        <v>85</v>
      </c>
      <c r="E188">
        <v>18.636461518583925</v>
      </c>
      <c r="F188">
        <v>60.000000000000014</v>
      </c>
      <c r="G188" s="2">
        <v>0.91764705882352937</v>
      </c>
      <c r="H188" s="2">
        <v>0.83529411764705885</v>
      </c>
      <c r="I188">
        <v>2212.3000000000002</v>
      </c>
      <c r="J188">
        <v>2056.25</v>
      </c>
      <c r="K188">
        <v>1932.65</v>
      </c>
      <c r="L188">
        <v>1869.9</v>
      </c>
      <c r="M188">
        <v>1799.1250000000002</v>
      </c>
      <c r="N188">
        <v>1735.35</v>
      </c>
      <c r="O188">
        <v>1718.4499999999998</v>
      </c>
      <c r="P188">
        <v>1661.3</v>
      </c>
      <c r="Q188">
        <v>1614.95</v>
      </c>
      <c r="R188">
        <v>1595.1999999999998</v>
      </c>
      <c r="S188">
        <v>1545.9249999999997</v>
      </c>
      <c r="T188">
        <v>1493.4</v>
      </c>
      <c r="U188">
        <v>1474.6</v>
      </c>
      <c r="V188">
        <v>1449.4</v>
      </c>
      <c r="W188">
        <v>1374.7750000000001</v>
      </c>
      <c r="X188">
        <v>1225.3</v>
      </c>
      <c r="Y188">
        <v>1100.8500000000001</v>
      </c>
      <c r="Z188">
        <v>1004.4000000000001</v>
      </c>
      <c r="AA188">
        <v>728.37499999999989</v>
      </c>
    </row>
    <row r="189" spans="1:27">
      <c r="A189" s="3">
        <v>0.64930555555555558</v>
      </c>
      <c r="B189">
        <v>1602.1129411764709</v>
      </c>
      <c r="C189">
        <v>27.009331794189443</v>
      </c>
      <c r="D189">
        <v>85</v>
      </c>
      <c r="E189">
        <v>17.507687328046615</v>
      </c>
      <c r="F189">
        <v>60.000000000000014</v>
      </c>
      <c r="G189" s="2">
        <v>0.91764705882352937</v>
      </c>
      <c r="H189" s="2">
        <v>0.84705882352941175</v>
      </c>
      <c r="I189">
        <v>2289.1000000000004</v>
      </c>
      <c r="J189">
        <v>2130.6000000000004</v>
      </c>
      <c r="K189">
        <v>2002.95</v>
      </c>
      <c r="L189">
        <v>1884.2</v>
      </c>
      <c r="M189">
        <v>1813.4749999999999</v>
      </c>
      <c r="N189">
        <v>1768.55</v>
      </c>
      <c r="O189">
        <v>1741.65</v>
      </c>
      <c r="P189">
        <v>1687.4</v>
      </c>
      <c r="Q189">
        <v>1661.3749999999998</v>
      </c>
      <c r="R189">
        <v>1631.5</v>
      </c>
      <c r="S189">
        <v>1585.8500000000001</v>
      </c>
      <c r="T189">
        <v>1537.1</v>
      </c>
      <c r="U189">
        <v>1512.825</v>
      </c>
      <c r="V189">
        <v>1455.1999999999998</v>
      </c>
      <c r="W189">
        <v>1388.425</v>
      </c>
      <c r="X189">
        <v>1282.5999999999999</v>
      </c>
      <c r="Y189">
        <v>1163.9000000000001</v>
      </c>
      <c r="Z189">
        <v>1019.0999999999999</v>
      </c>
      <c r="AA189">
        <v>726.75</v>
      </c>
    </row>
    <row r="190" spans="1:27">
      <c r="A190" s="3">
        <v>0.65277777777777779</v>
      </c>
      <c r="B190">
        <v>1643.2011764705881</v>
      </c>
      <c r="C190">
        <v>26.333963619076407</v>
      </c>
      <c r="D190">
        <v>85</v>
      </c>
      <c r="E190">
        <v>16.517921899454144</v>
      </c>
      <c r="F190">
        <v>60.000000000000014</v>
      </c>
      <c r="G190" s="2">
        <v>0.91764705882352937</v>
      </c>
      <c r="H190" s="2">
        <v>0.84705882352941175</v>
      </c>
      <c r="I190">
        <v>2333.1499999999996</v>
      </c>
      <c r="J190">
        <v>2219</v>
      </c>
      <c r="K190">
        <v>2011.9</v>
      </c>
      <c r="L190">
        <v>1946.6</v>
      </c>
      <c r="M190">
        <v>1870.0250000000001</v>
      </c>
      <c r="N190">
        <v>1819.9</v>
      </c>
      <c r="O190">
        <v>1783.3999999999999</v>
      </c>
      <c r="P190">
        <v>1732.4</v>
      </c>
      <c r="Q190">
        <v>1706.6999999999998</v>
      </c>
      <c r="R190">
        <v>1663.9</v>
      </c>
      <c r="S190">
        <v>1622.4249999999997</v>
      </c>
      <c r="T190">
        <v>1585.8</v>
      </c>
      <c r="U190">
        <v>1526.2250000000001</v>
      </c>
      <c r="V190">
        <v>1499.25</v>
      </c>
      <c r="W190">
        <v>1457.575</v>
      </c>
      <c r="X190">
        <v>1323.5</v>
      </c>
      <c r="Y190">
        <v>1192.05</v>
      </c>
      <c r="Z190">
        <v>1020.4000000000001</v>
      </c>
      <c r="AA190">
        <v>748.2</v>
      </c>
    </row>
    <row r="191" spans="1:27">
      <c r="A191" s="3">
        <v>0.65625</v>
      </c>
      <c r="B191">
        <v>1688.0152941176468</v>
      </c>
      <c r="C191">
        <v>25.634838825686703</v>
      </c>
      <c r="D191">
        <v>85</v>
      </c>
      <c r="E191">
        <v>15.619968956430716</v>
      </c>
      <c r="F191">
        <v>60.000000000000014</v>
      </c>
      <c r="G191" s="2">
        <v>0.91764705882352937</v>
      </c>
      <c r="H191" s="2">
        <v>0.85882352941176465</v>
      </c>
      <c r="I191">
        <v>2402.75</v>
      </c>
      <c r="J191">
        <v>2302.6999999999998</v>
      </c>
      <c r="K191">
        <v>2086.6000000000004</v>
      </c>
      <c r="L191">
        <v>2017.5</v>
      </c>
      <c r="M191">
        <v>1979.375</v>
      </c>
      <c r="N191">
        <v>1901.25</v>
      </c>
      <c r="O191">
        <v>1822.5249999999999</v>
      </c>
      <c r="P191">
        <v>1756.7</v>
      </c>
      <c r="Q191">
        <v>1724.875</v>
      </c>
      <c r="R191">
        <v>1703.4</v>
      </c>
      <c r="S191">
        <v>1669.375</v>
      </c>
      <c r="T191">
        <v>1623.3</v>
      </c>
      <c r="U191">
        <v>1572.7249999999999</v>
      </c>
      <c r="V191">
        <v>1528.8</v>
      </c>
      <c r="W191">
        <v>1446.3500000000001</v>
      </c>
      <c r="X191">
        <v>1350.6</v>
      </c>
      <c r="Y191">
        <v>1186.3499999999999</v>
      </c>
      <c r="Z191">
        <v>1000.6</v>
      </c>
      <c r="AA191">
        <v>760.95</v>
      </c>
    </row>
    <row r="192" spans="1:27">
      <c r="A192" s="3">
        <v>0.65972222222222221</v>
      </c>
      <c r="B192">
        <v>1724.3858823529413</v>
      </c>
      <c r="C192">
        <v>25.094151165837051</v>
      </c>
      <c r="D192">
        <v>85</v>
      </c>
      <c r="E192">
        <v>15.050606935410947</v>
      </c>
      <c r="F192">
        <v>60.000000000000014</v>
      </c>
      <c r="G192" s="2">
        <v>0.91764705882352937</v>
      </c>
      <c r="H192" s="2">
        <v>0.85882352941176465</v>
      </c>
      <c r="I192">
        <v>2390.3999999999996</v>
      </c>
      <c r="J192">
        <v>2302.1999999999998</v>
      </c>
      <c r="K192">
        <v>2198.3000000000002</v>
      </c>
      <c r="L192">
        <v>2102.3000000000002</v>
      </c>
      <c r="M192">
        <v>2019.8000000000002</v>
      </c>
      <c r="N192">
        <v>1971.6</v>
      </c>
      <c r="O192">
        <v>1899.575</v>
      </c>
      <c r="P192">
        <v>1833.2</v>
      </c>
      <c r="Q192">
        <v>1789.85</v>
      </c>
      <c r="R192">
        <v>1772.1</v>
      </c>
      <c r="S192">
        <v>1716.175</v>
      </c>
      <c r="T192">
        <v>1600.2</v>
      </c>
      <c r="U192">
        <v>1562.4</v>
      </c>
      <c r="V192">
        <v>1549.9</v>
      </c>
      <c r="W192">
        <v>1486.8250000000003</v>
      </c>
      <c r="X192">
        <v>1403</v>
      </c>
      <c r="Y192">
        <v>1189.1500000000001</v>
      </c>
      <c r="Z192">
        <v>1019.65</v>
      </c>
      <c r="AA192">
        <v>741.82500000000005</v>
      </c>
    </row>
    <row r="193" spans="1:27">
      <c r="A193" s="3">
        <v>0.66319444444444442</v>
      </c>
      <c r="B193">
        <v>1768.4388235294116</v>
      </c>
      <c r="C193">
        <v>24.469039824424744</v>
      </c>
      <c r="D193">
        <v>85</v>
      </c>
      <c r="E193">
        <v>14.779193278458969</v>
      </c>
      <c r="F193">
        <v>60.000000000000014</v>
      </c>
      <c r="G193" s="2">
        <v>0.90588235294117647</v>
      </c>
      <c r="H193" s="2">
        <v>0.87058823529411766</v>
      </c>
      <c r="I193">
        <v>2419.7750000000001</v>
      </c>
      <c r="J193">
        <v>2385.9499999999998</v>
      </c>
      <c r="K193">
        <v>2266.6499999999996</v>
      </c>
      <c r="L193">
        <v>2174.1999999999998</v>
      </c>
      <c r="M193">
        <v>2063.7000000000003</v>
      </c>
      <c r="N193">
        <v>2038.1000000000001</v>
      </c>
      <c r="O193">
        <v>1943.5750000000003</v>
      </c>
      <c r="P193">
        <v>1895.3</v>
      </c>
      <c r="Q193">
        <v>1807.125</v>
      </c>
      <c r="R193">
        <v>1795.6</v>
      </c>
      <c r="S193">
        <v>1758.9250000000002</v>
      </c>
      <c r="T193">
        <v>1731.8</v>
      </c>
      <c r="U193">
        <v>1602.6750000000002</v>
      </c>
      <c r="V193">
        <v>1567.85</v>
      </c>
      <c r="W193">
        <v>1484.0000000000002</v>
      </c>
      <c r="X193">
        <v>1475.4</v>
      </c>
      <c r="Y193">
        <v>1246.4499999999998</v>
      </c>
      <c r="Z193">
        <v>977.5</v>
      </c>
      <c r="AA193">
        <v>757.97500000000002</v>
      </c>
    </row>
    <row r="194" spans="1:27">
      <c r="A194" s="3">
        <v>0.66666666666666663</v>
      </c>
      <c r="B194">
        <v>1783.4058823529408</v>
      </c>
      <c r="C194">
        <v>24.263685809373353</v>
      </c>
      <c r="D194">
        <v>85</v>
      </c>
      <c r="E194">
        <v>14.861931584008797</v>
      </c>
      <c r="F194">
        <v>60.000000000000014</v>
      </c>
      <c r="G194" s="2">
        <v>0.90588235294117647</v>
      </c>
      <c r="H194" s="2">
        <v>0.88235294117647056</v>
      </c>
      <c r="I194">
        <v>2493.85</v>
      </c>
      <c r="J194">
        <v>2337.9</v>
      </c>
      <c r="K194">
        <v>2290.625</v>
      </c>
      <c r="L194">
        <v>2154</v>
      </c>
      <c r="M194">
        <v>2082.4500000000003</v>
      </c>
      <c r="N194">
        <v>2015.9499999999998</v>
      </c>
      <c r="O194">
        <v>1982.7250000000001</v>
      </c>
      <c r="P194">
        <v>1926.5</v>
      </c>
      <c r="Q194">
        <v>1901.2500000000002</v>
      </c>
      <c r="R194">
        <v>1841.5500000000002</v>
      </c>
      <c r="S194">
        <v>1758.7749999999999</v>
      </c>
      <c r="T194">
        <v>1721.7</v>
      </c>
      <c r="U194">
        <v>1645.7750000000001</v>
      </c>
      <c r="V194">
        <v>1576.1</v>
      </c>
      <c r="W194">
        <v>1551.4499999999998</v>
      </c>
      <c r="X194">
        <v>1400.3</v>
      </c>
      <c r="Y194">
        <v>1234.75</v>
      </c>
      <c r="Z194">
        <v>955.5</v>
      </c>
      <c r="AA194">
        <v>759.59999999999991</v>
      </c>
    </row>
    <row r="195" spans="1:27">
      <c r="A195" s="3">
        <v>0.67013888888888884</v>
      </c>
      <c r="B195">
        <v>1816.4211764705885</v>
      </c>
      <c r="C195">
        <v>23.822668751352047</v>
      </c>
      <c r="D195">
        <v>85</v>
      </c>
      <c r="E195">
        <v>14.34700440966812</v>
      </c>
      <c r="F195">
        <v>60.000000000000014</v>
      </c>
      <c r="G195" s="2">
        <v>0.90588235294117647</v>
      </c>
      <c r="H195" s="2">
        <v>0.89411764705882357</v>
      </c>
      <c r="I195">
        <v>2550.3000000000002</v>
      </c>
      <c r="J195">
        <v>2393.8000000000002</v>
      </c>
      <c r="K195">
        <v>2293.7750000000001</v>
      </c>
      <c r="L195">
        <v>2163.6999999999998</v>
      </c>
      <c r="M195">
        <v>2105.85</v>
      </c>
      <c r="N195">
        <v>2082.9499999999998</v>
      </c>
      <c r="O195">
        <v>2032.45</v>
      </c>
      <c r="P195">
        <v>1974.8</v>
      </c>
      <c r="Q195">
        <v>1894.625</v>
      </c>
      <c r="R195">
        <v>1817.6</v>
      </c>
      <c r="S195">
        <v>1785.75</v>
      </c>
      <c r="T195">
        <v>1753.1</v>
      </c>
      <c r="U195">
        <v>1670.9249999999997</v>
      </c>
      <c r="V195">
        <v>1616.3</v>
      </c>
      <c r="W195">
        <v>1572.6750000000002</v>
      </c>
      <c r="X195">
        <v>1506</v>
      </c>
      <c r="Y195">
        <v>1283.3</v>
      </c>
      <c r="Z195">
        <v>984.90000000000009</v>
      </c>
      <c r="AA195">
        <v>766.55</v>
      </c>
    </row>
    <row r="196" spans="1:27">
      <c r="A196" s="3">
        <v>0.67361111111111116</v>
      </c>
      <c r="B196">
        <v>1855.0905882352936</v>
      </c>
      <c r="C196">
        <v>23.326084599008023</v>
      </c>
      <c r="D196">
        <v>85</v>
      </c>
      <c r="E196">
        <v>14.670463791700575</v>
      </c>
      <c r="F196">
        <v>60.000000000000014</v>
      </c>
      <c r="G196" s="2">
        <v>0.92941176470588238</v>
      </c>
      <c r="H196" s="2">
        <v>0.89411764705882357</v>
      </c>
      <c r="I196">
        <v>2578.7000000000003</v>
      </c>
      <c r="J196">
        <v>2489.0500000000002</v>
      </c>
      <c r="K196">
        <v>2380.8250000000003</v>
      </c>
      <c r="L196">
        <v>2254.1999999999998</v>
      </c>
      <c r="M196">
        <v>2157.0500000000002</v>
      </c>
      <c r="N196">
        <v>2121.1</v>
      </c>
      <c r="O196">
        <v>2047.8500000000001</v>
      </c>
      <c r="P196">
        <v>2004</v>
      </c>
      <c r="Q196">
        <v>1928.3000000000002</v>
      </c>
      <c r="R196">
        <v>1866.4</v>
      </c>
      <c r="S196">
        <v>1834.8500000000001</v>
      </c>
      <c r="T196">
        <v>1781.6</v>
      </c>
      <c r="U196">
        <v>1710.7750000000001</v>
      </c>
      <c r="V196">
        <v>1664.5</v>
      </c>
      <c r="W196">
        <v>1619.375</v>
      </c>
      <c r="X196">
        <v>1491.2</v>
      </c>
      <c r="Y196">
        <v>1331.65</v>
      </c>
      <c r="Z196">
        <v>1019.6999999999999</v>
      </c>
      <c r="AA196">
        <v>761.875</v>
      </c>
    </row>
    <row r="197" spans="1:27">
      <c r="A197" s="3">
        <v>0.67708333333333337</v>
      </c>
      <c r="B197">
        <v>1900.5035294117649</v>
      </c>
      <c r="C197">
        <v>22.768702783410966</v>
      </c>
      <c r="D197">
        <v>85</v>
      </c>
      <c r="E197">
        <v>13.98623097061961</v>
      </c>
      <c r="F197">
        <v>60.000000000000014</v>
      </c>
      <c r="G197" s="2">
        <v>0.92941176470588238</v>
      </c>
      <c r="H197" s="2">
        <v>0.89411764705882357</v>
      </c>
      <c r="I197">
        <v>2685.15</v>
      </c>
      <c r="J197">
        <v>2536.8000000000002</v>
      </c>
      <c r="K197">
        <v>2421.75</v>
      </c>
      <c r="L197">
        <v>2329.5</v>
      </c>
      <c r="M197">
        <v>2244.4249999999997</v>
      </c>
      <c r="N197">
        <v>2165.1499999999996</v>
      </c>
      <c r="O197">
        <v>2091</v>
      </c>
      <c r="P197">
        <v>2028.3</v>
      </c>
      <c r="Q197">
        <v>1957.625</v>
      </c>
      <c r="R197">
        <v>1933.5</v>
      </c>
      <c r="S197">
        <v>1893.6750000000002</v>
      </c>
      <c r="T197">
        <v>1838.8</v>
      </c>
      <c r="U197">
        <v>1762.925</v>
      </c>
      <c r="V197">
        <v>1728.15</v>
      </c>
      <c r="W197">
        <v>1657.325</v>
      </c>
      <c r="X197">
        <v>1532.6</v>
      </c>
      <c r="Y197">
        <v>1367.1750000000002</v>
      </c>
      <c r="Z197">
        <v>1030.8499999999999</v>
      </c>
      <c r="AA197">
        <v>754.87499999999989</v>
      </c>
    </row>
    <row r="198" spans="1:27">
      <c r="A198" s="3">
        <v>0.68055555555555558</v>
      </c>
      <c r="B198">
        <v>1925.7976470588228</v>
      </c>
      <c r="C198">
        <v>22.469650467216656</v>
      </c>
      <c r="D198">
        <v>85</v>
      </c>
      <c r="E198">
        <v>14.311890193484377</v>
      </c>
      <c r="F198">
        <v>60.000000000000014</v>
      </c>
      <c r="G198" s="2">
        <v>0.91764705882352937</v>
      </c>
      <c r="H198" s="2">
        <v>0.89411764705882357</v>
      </c>
      <c r="I198">
        <v>2573.5250000000001</v>
      </c>
      <c r="J198">
        <v>2525.9499999999998</v>
      </c>
      <c r="K198">
        <v>2471.4500000000003</v>
      </c>
      <c r="L198">
        <v>2394.3000000000002</v>
      </c>
      <c r="M198">
        <v>2274.125</v>
      </c>
      <c r="N198">
        <v>2244.25</v>
      </c>
      <c r="O198">
        <v>2192.9749999999999</v>
      </c>
      <c r="P198">
        <v>2119.1999999999998</v>
      </c>
      <c r="Q198">
        <v>2055.7250000000004</v>
      </c>
      <c r="R198">
        <v>1978.3000000000002</v>
      </c>
      <c r="S198">
        <v>1935.3250000000003</v>
      </c>
      <c r="T198">
        <v>1808.4</v>
      </c>
      <c r="U198">
        <v>1761.675</v>
      </c>
      <c r="V198">
        <v>1716.55</v>
      </c>
      <c r="W198">
        <v>1653.5749999999998</v>
      </c>
      <c r="X198">
        <v>1587.9</v>
      </c>
      <c r="Y198">
        <v>1368.7</v>
      </c>
      <c r="Z198">
        <v>1042.05</v>
      </c>
      <c r="AA198">
        <v>741.75</v>
      </c>
    </row>
    <row r="199" spans="1:27">
      <c r="A199" s="3">
        <v>0.68402777777777779</v>
      </c>
      <c r="B199">
        <v>1956.3835294117637</v>
      </c>
      <c r="C199">
        <v>22.118362452688835</v>
      </c>
      <c r="D199">
        <v>85</v>
      </c>
      <c r="E199">
        <v>14.085937500000005</v>
      </c>
      <c r="F199">
        <v>60.000000000000014</v>
      </c>
      <c r="G199" s="2">
        <v>0.92941176470588238</v>
      </c>
      <c r="H199" s="2">
        <v>0.89411764705882357</v>
      </c>
      <c r="I199">
        <v>2656.5749999999998</v>
      </c>
      <c r="J199">
        <v>2621.3000000000002</v>
      </c>
      <c r="K199">
        <v>2557</v>
      </c>
      <c r="L199">
        <v>2421.1999999999998</v>
      </c>
      <c r="M199">
        <v>2339.4499999999998</v>
      </c>
      <c r="N199">
        <v>2279.1000000000004</v>
      </c>
      <c r="O199">
        <v>2242.8500000000004</v>
      </c>
      <c r="P199">
        <v>2076.1999999999998</v>
      </c>
      <c r="Q199">
        <v>2040.6000000000001</v>
      </c>
      <c r="R199">
        <v>1996.0500000000002</v>
      </c>
      <c r="S199">
        <v>1947.4749999999999</v>
      </c>
      <c r="T199">
        <v>1860.8</v>
      </c>
      <c r="U199">
        <v>1789.95</v>
      </c>
      <c r="V199">
        <v>1725</v>
      </c>
      <c r="W199">
        <v>1648.85</v>
      </c>
      <c r="X199">
        <v>1547.7</v>
      </c>
      <c r="Y199">
        <v>1350.8500000000001</v>
      </c>
      <c r="Z199">
        <v>1110.75</v>
      </c>
      <c r="AA199">
        <v>739.27499999999986</v>
      </c>
    </row>
    <row r="200" spans="1:27">
      <c r="A200" s="3">
        <v>0.6875</v>
      </c>
      <c r="B200">
        <v>1974.1894117647064</v>
      </c>
      <c r="C200">
        <v>21.9188694570698</v>
      </c>
      <c r="D200">
        <v>85</v>
      </c>
      <c r="E200">
        <v>13.983519146873491</v>
      </c>
      <c r="F200">
        <v>60.000000000000014</v>
      </c>
      <c r="G200" s="2">
        <v>0.92941176470588238</v>
      </c>
      <c r="H200" s="2">
        <v>0.89411764705882357</v>
      </c>
      <c r="I200">
        <v>2693.2750000000001</v>
      </c>
      <c r="J200">
        <v>2628.1</v>
      </c>
      <c r="K200">
        <v>2597.9250000000002</v>
      </c>
      <c r="L200">
        <v>2385</v>
      </c>
      <c r="M200">
        <v>2323.5749999999998</v>
      </c>
      <c r="N200">
        <v>2277.3000000000002</v>
      </c>
      <c r="O200">
        <v>2238.0249999999996</v>
      </c>
      <c r="P200">
        <v>2156.9</v>
      </c>
      <c r="Q200">
        <v>2038.2250000000001</v>
      </c>
      <c r="R200">
        <v>1994</v>
      </c>
      <c r="S200">
        <v>1961.8999999999999</v>
      </c>
      <c r="T200">
        <v>1932.1</v>
      </c>
      <c r="U200">
        <v>1869.3249999999998</v>
      </c>
      <c r="V200">
        <v>1759.85</v>
      </c>
      <c r="W200">
        <v>1706.8000000000002</v>
      </c>
      <c r="X200">
        <v>1508.4</v>
      </c>
      <c r="Y200">
        <v>1355.2249999999999</v>
      </c>
      <c r="Z200">
        <v>1085.2</v>
      </c>
      <c r="AA200">
        <v>743.92500000000007</v>
      </c>
    </row>
    <row r="201" spans="1:27">
      <c r="A201" s="3">
        <v>0.69097222222222221</v>
      </c>
      <c r="B201">
        <v>1980.5317647058814</v>
      </c>
      <c r="C201">
        <v>21.848677598173296</v>
      </c>
      <c r="D201">
        <v>85</v>
      </c>
      <c r="E201">
        <v>13.256540653146258</v>
      </c>
      <c r="F201">
        <v>60.000000000000014</v>
      </c>
      <c r="G201" s="2">
        <v>0.92941176470588238</v>
      </c>
      <c r="H201" s="2">
        <v>0.89411764705882357</v>
      </c>
      <c r="I201">
        <v>2781.1499999999996</v>
      </c>
      <c r="J201">
        <v>2714.1000000000004</v>
      </c>
      <c r="K201">
        <v>2569.25</v>
      </c>
      <c r="L201">
        <v>2447.8000000000002</v>
      </c>
      <c r="M201">
        <v>2358.2750000000001</v>
      </c>
      <c r="N201">
        <v>2282.5500000000002</v>
      </c>
      <c r="O201">
        <v>2227.9500000000003</v>
      </c>
      <c r="P201">
        <v>2143.6999999999998</v>
      </c>
      <c r="Q201">
        <v>2023.55</v>
      </c>
      <c r="R201">
        <v>1999.8</v>
      </c>
      <c r="S201">
        <v>1917.825</v>
      </c>
      <c r="T201">
        <v>1890.3</v>
      </c>
      <c r="U201">
        <v>1837.3750000000002</v>
      </c>
      <c r="V201">
        <v>1743.8</v>
      </c>
      <c r="W201">
        <v>1679.5250000000001</v>
      </c>
      <c r="X201">
        <v>1605.6</v>
      </c>
      <c r="Y201">
        <v>1365.5249999999999</v>
      </c>
      <c r="Z201">
        <v>1030.8</v>
      </c>
      <c r="AA201">
        <v>751.92499999999995</v>
      </c>
    </row>
    <row r="202" spans="1:27">
      <c r="A202" s="3">
        <v>0.69444444444444442</v>
      </c>
      <c r="B202">
        <v>1997.5741176470594</v>
      </c>
      <c r="C202">
        <v>21.662275065402859</v>
      </c>
      <c r="D202">
        <v>85</v>
      </c>
      <c r="E202">
        <v>12.937096388423825</v>
      </c>
      <c r="F202">
        <v>60.000000000000014</v>
      </c>
      <c r="G202" s="2">
        <v>0.91764705882352937</v>
      </c>
      <c r="H202" s="2">
        <v>0.89411764705882357</v>
      </c>
      <c r="I202">
        <v>2797.2749999999996</v>
      </c>
      <c r="J202">
        <v>2677.5</v>
      </c>
      <c r="K202">
        <v>2551.75</v>
      </c>
      <c r="L202">
        <v>2479.8000000000002</v>
      </c>
      <c r="M202">
        <v>2415</v>
      </c>
      <c r="N202">
        <v>2331.4499999999998</v>
      </c>
      <c r="O202">
        <v>2280.7249999999999</v>
      </c>
      <c r="P202">
        <v>2143.9</v>
      </c>
      <c r="Q202">
        <v>2043.5250000000001</v>
      </c>
      <c r="R202">
        <v>2024.5500000000002</v>
      </c>
      <c r="S202">
        <v>1999.1749999999997</v>
      </c>
      <c r="T202">
        <v>1939.9</v>
      </c>
      <c r="U202">
        <v>1832.375</v>
      </c>
      <c r="V202">
        <v>1782</v>
      </c>
      <c r="W202">
        <v>1693.375</v>
      </c>
      <c r="X202">
        <v>1566.5</v>
      </c>
      <c r="Y202">
        <v>1324.9499999999998</v>
      </c>
      <c r="Z202">
        <v>1062.75</v>
      </c>
      <c r="AA202">
        <v>729</v>
      </c>
    </row>
    <row r="203" spans="1:27">
      <c r="A203" s="3">
        <v>0.69791666666666663</v>
      </c>
      <c r="B203">
        <v>1999.8576470588232</v>
      </c>
      <c r="C203">
        <v>21.637540083735381</v>
      </c>
      <c r="D203">
        <v>85</v>
      </c>
      <c r="E203">
        <v>12.849125515930758</v>
      </c>
      <c r="F203">
        <v>60.000000000000014</v>
      </c>
      <c r="G203" s="2">
        <v>0.91764705882352937</v>
      </c>
      <c r="H203" s="2">
        <v>0.88235294117647056</v>
      </c>
      <c r="I203">
        <v>2803.6499999999996</v>
      </c>
      <c r="J203">
        <v>2655.75</v>
      </c>
      <c r="K203">
        <v>2603.8249999999998</v>
      </c>
      <c r="L203">
        <v>2534.6999999999998</v>
      </c>
      <c r="M203">
        <v>2468.5249999999996</v>
      </c>
      <c r="N203">
        <v>2371.1</v>
      </c>
      <c r="O203">
        <v>2263.7249999999999</v>
      </c>
      <c r="P203">
        <v>2220.6999999999998</v>
      </c>
      <c r="Q203">
        <v>2078.0750000000003</v>
      </c>
      <c r="R203">
        <v>1994.5</v>
      </c>
      <c r="S203">
        <v>1941.3749999999998</v>
      </c>
      <c r="T203">
        <v>1889</v>
      </c>
      <c r="U203">
        <v>1782.4499999999998</v>
      </c>
      <c r="V203">
        <v>1753.9</v>
      </c>
      <c r="W203">
        <v>1710.9250000000002</v>
      </c>
      <c r="X203">
        <v>1566.7</v>
      </c>
      <c r="Y203">
        <v>1341.95</v>
      </c>
      <c r="Z203">
        <v>1033.9000000000001</v>
      </c>
      <c r="AA203">
        <v>738.14999999999986</v>
      </c>
    </row>
    <row r="204" spans="1:27">
      <c r="A204" s="3">
        <v>0.70138888888888884</v>
      </c>
      <c r="B204">
        <v>2008.5717647058825</v>
      </c>
      <c r="C204">
        <v>21.543666380442414</v>
      </c>
      <c r="D204">
        <v>85</v>
      </c>
      <c r="E204">
        <v>13.092493419261146</v>
      </c>
      <c r="F204">
        <v>60.000000000000014</v>
      </c>
      <c r="G204" s="2">
        <v>0.90588235294117647</v>
      </c>
      <c r="H204" s="2">
        <v>0.88235294117647056</v>
      </c>
      <c r="I204">
        <v>2753.5</v>
      </c>
      <c r="J204">
        <v>2622.3</v>
      </c>
      <c r="K204">
        <v>2557.3000000000002</v>
      </c>
      <c r="L204">
        <v>2475.8000000000002</v>
      </c>
      <c r="M204">
        <v>2422.625</v>
      </c>
      <c r="N204">
        <v>2401.25</v>
      </c>
      <c r="O204">
        <v>2351.875</v>
      </c>
      <c r="P204">
        <v>2269.5</v>
      </c>
      <c r="Q204">
        <v>2158.9250000000002</v>
      </c>
      <c r="R204">
        <v>2101.0500000000002</v>
      </c>
      <c r="S204">
        <v>2003.625</v>
      </c>
      <c r="T204">
        <v>1934.7</v>
      </c>
      <c r="U204">
        <v>1845.425</v>
      </c>
      <c r="V204">
        <v>1786.6</v>
      </c>
      <c r="W204">
        <v>1673.6499999999999</v>
      </c>
      <c r="X204">
        <v>1552.7</v>
      </c>
      <c r="Y204">
        <v>1356.1750000000002</v>
      </c>
      <c r="Z204">
        <v>976.3</v>
      </c>
      <c r="AA204">
        <v>730.57500000000005</v>
      </c>
    </row>
    <row r="205" spans="1:27">
      <c r="A205" s="3">
        <v>0.70486111111111116</v>
      </c>
      <c r="B205">
        <v>2006.2435294117643</v>
      </c>
      <c r="C205">
        <v>21.568667694438609</v>
      </c>
      <c r="D205">
        <v>85</v>
      </c>
      <c r="E205">
        <v>13.140202241049472</v>
      </c>
      <c r="F205">
        <v>60.000000000000014</v>
      </c>
      <c r="G205" s="2">
        <v>0.90588235294117647</v>
      </c>
      <c r="H205" s="2">
        <v>0.88235294117647056</v>
      </c>
      <c r="I205">
        <v>2783.2000000000003</v>
      </c>
      <c r="J205">
        <v>2661.45</v>
      </c>
      <c r="K205">
        <v>2576.6750000000002</v>
      </c>
      <c r="L205">
        <v>2539.1</v>
      </c>
      <c r="M205">
        <v>2437.75</v>
      </c>
      <c r="N205">
        <v>2378.6999999999998</v>
      </c>
      <c r="O205">
        <v>2337.9250000000002</v>
      </c>
      <c r="P205">
        <v>2282.3000000000002</v>
      </c>
      <c r="Q205">
        <v>2187</v>
      </c>
      <c r="R205">
        <v>2049.1000000000004</v>
      </c>
      <c r="S205">
        <v>1996.6750000000002</v>
      </c>
      <c r="T205">
        <v>1944</v>
      </c>
      <c r="U205">
        <v>1861.7249999999999</v>
      </c>
      <c r="V205">
        <v>1764.35</v>
      </c>
      <c r="W205">
        <v>1713.0249999999999</v>
      </c>
      <c r="X205">
        <v>1420.2</v>
      </c>
      <c r="Y205">
        <v>1286.825</v>
      </c>
      <c r="Z205">
        <v>956.5</v>
      </c>
      <c r="AA205">
        <v>726.52499999999986</v>
      </c>
    </row>
    <row r="206" spans="1:27">
      <c r="A206" s="3">
        <v>0.70833333333333337</v>
      </c>
      <c r="B206">
        <v>1994.5588235294115</v>
      </c>
      <c r="C206">
        <v>21.695023224950244</v>
      </c>
      <c r="D206">
        <v>85</v>
      </c>
      <c r="E206">
        <v>12.947935368043092</v>
      </c>
      <c r="F206">
        <v>60.000000000000014</v>
      </c>
      <c r="G206" s="2">
        <v>0.90588235294117647</v>
      </c>
      <c r="H206" s="2">
        <v>0.88235294117647056</v>
      </c>
      <c r="I206">
        <v>2844.6749999999997</v>
      </c>
      <c r="J206">
        <v>2635.25</v>
      </c>
      <c r="K206">
        <v>2555.2250000000004</v>
      </c>
      <c r="L206">
        <v>2475.6999999999998</v>
      </c>
      <c r="M206">
        <v>2408.375</v>
      </c>
      <c r="N206">
        <v>2361.0500000000002</v>
      </c>
      <c r="O206">
        <v>2319.2250000000004</v>
      </c>
      <c r="P206">
        <v>2250.5</v>
      </c>
      <c r="Q206">
        <v>2133.6750000000002</v>
      </c>
      <c r="R206">
        <v>2046.1</v>
      </c>
      <c r="S206">
        <v>1969.5250000000001</v>
      </c>
      <c r="T206">
        <v>1901.4</v>
      </c>
      <c r="U206">
        <v>1859.9749999999999</v>
      </c>
      <c r="V206">
        <v>1783.4</v>
      </c>
      <c r="W206">
        <v>1638.3000000000002</v>
      </c>
      <c r="X206">
        <v>1444.3</v>
      </c>
      <c r="Y206">
        <v>1302.25</v>
      </c>
      <c r="Z206">
        <v>937</v>
      </c>
      <c r="AA206">
        <v>721.2</v>
      </c>
    </row>
    <row r="207" spans="1:27">
      <c r="A207" s="3">
        <v>0.71180555555555558</v>
      </c>
      <c r="B207">
        <v>2001.5047058823529</v>
      </c>
      <c r="C207">
        <v>21.619734329289912</v>
      </c>
      <c r="D207">
        <v>85</v>
      </c>
      <c r="E207">
        <v>13.501825329963497</v>
      </c>
      <c r="F207">
        <v>60.000000000000014</v>
      </c>
      <c r="G207" s="2">
        <v>0.90588235294117647</v>
      </c>
      <c r="H207" s="2">
        <v>0.87058823529411766</v>
      </c>
      <c r="I207">
        <v>2824.3750000000005</v>
      </c>
      <c r="J207">
        <v>2682.45</v>
      </c>
      <c r="K207">
        <v>2565.0749999999998</v>
      </c>
      <c r="L207">
        <v>2488.9</v>
      </c>
      <c r="M207">
        <v>2408.4750000000004</v>
      </c>
      <c r="N207">
        <v>2357.0500000000002</v>
      </c>
      <c r="O207">
        <v>2300.125</v>
      </c>
      <c r="P207">
        <v>2242</v>
      </c>
      <c r="Q207">
        <v>2117.6749999999997</v>
      </c>
      <c r="R207">
        <v>2064.1999999999998</v>
      </c>
      <c r="S207">
        <v>2021.1750000000002</v>
      </c>
      <c r="T207">
        <v>1984.3</v>
      </c>
      <c r="U207">
        <v>1900.4749999999999</v>
      </c>
      <c r="V207">
        <v>1782.4</v>
      </c>
      <c r="W207">
        <v>1680.3500000000001</v>
      </c>
      <c r="X207">
        <v>1420.8</v>
      </c>
      <c r="Y207">
        <v>1241.7</v>
      </c>
      <c r="Z207">
        <v>933.8</v>
      </c>
      <c r="AA207">
        <v>730.8</v>
      </c>
    </row>
    <row r="208" spans="1:27">
      <c r="A208" s="3">
        <v>0.71527777777777779</v>
      </c>
      <c r="B208">
        <v>1990.0458823529407</v>
      </c>
      <c r="C208">
        <v>21.744222273326255</v>
      </c>
      <c r="D208">
        <v>85</v>
      </c>
      <c r="E208">
        <v>13.781769539461116</v>
      </c>
      <c r="F208">
        <v>60.000000000000014</v>
      </c>
      <c r="G208" s="2">
        <v>0.90588235294117647</v>
      </c>
      <c r="H208" s="2">
        <v>0.89411764705882357</v>
      </c>
      <c r="I208">
        <v>2878.2</v>
      </c>
      <c r="J208">
        <v>2682.8999999999996</v>
      </c>
      <c r="K208">
        <v>2520.65</v>
      </c>
      <c r="L208">
        <v>2431.5</v>
      </c>
      <c r="M208">
        <v>2396.7249999999999</v>
      </c>
      <c r="N208">
        <v>2348.9499999999998</v>
      </c>
      <c r="O208">
        <v>2296.5</v>
      </c>
      <c r="P208">
        <v>2244.4</v>
      </c>
      <c r="Q208">
        <v>2160.35</v>
      </c>
      <c r="R208">
        <v>2074.5</v>
      </c>
      <c r="S208">
        <v>2021.6000000000001</v>
      </c>
      <c r="T208">
        <v>1886.5</v>
      </c>
      <c r="U208">
        <v>1816.65</v>
      </c>
      <c r="V208">
        <v>1761.15</v>
      </c>
      <c r="W208">
        <v>1612.15</v>
      </c>
      <c r="X208">
        <v>1401.6</v>
      </c>
      <c r="Y208">
        <v>1281.3499999999999</v>
      </c>
      <c r="Z208">
        <v>927.90000000000009</v>
      </c>
      <c r="AA208">
        <v>724.95</v>
      </c>
    </row>
    <row r="209" spans="1:27">
      <c r="A209" s="3">
        <v>0.71875</v>
      </c>
      <c r="B209">
        <v>1983.9282352941173</v>
      </c>
      <c r="C209">
        <v>21.811272822368469</v>
      </c>
      <c r="D209">
        <v>85</v>
      </c>
      <c r="E209">
        <v>13.351022800900934</v>
      </c>
      <c r="F209">
        <v>60.000000000000014</v>
      </c>
      <c r="G209" s="2">
        <v>0.90588235294117647</v>
      </c>
      <c r="H209" s="2">
        <v>0.89411764705882357</v>
      </c>
      <c r="I209">
        <v>2796.9250000000002</v>
      </c>
      <c r="J209">
        <v>2587.3000000000002</v>
      </c>
      <c r="K209">
        <v>2496.7250000000004</v>
      </c>
      <c r="L209">
        <v>2400.3000000000002</v>
      </c>
      <c r="M209">
        <v>2360.5</v>
      </c>
      <c r="N209">
        <v>2328.9</v>
      </c>
      <c r="O209">
        <v>2275.9749999999999</v>
      </c>
      <c r="P209">
        <v>2202.5</v>
      </c>
      <c r="Q209">
        <v>2180.2249999999999</v>
      </c>
      <c r="R209">
        <v>2119.1</v>
      </c>
      <c r="S209">
        <v>2006.8749999999998</v>
      </c>
      <c r="T209">
        <v>1951.3</v>
      </c>
      <c r="U209">
        <v>1865.175</v>
      </c>
      <c r="V209">
        <v>1777.45</v>
      </c>
      <c r="W209">
        <v>1620.3999999999999</v>
      </c>
      <c r="X209">
        <v>1481.3</v>
      </c>
      <c r="Y209">
        <v>1308</v>
      </c>
      <c r="Z209">
        <v>917.05</v>
      </c>
      <c r="AA209">
        <v>721.2</v>
      </c>
    </row>
    <row r="210" spans="1:27">
      <c r="A210" s="3">
        <v>0.72222222222222221</v>
      </c>
      <c r="B210">
        <v>1970.5870588235293</v>
      </c>
      <c r="C210">
        <v>21.958938482948355</v>
      </c>
      <c r="D210">
        <v>85</v>
      </c>
      <c r="E210">
        <v>13.373717393991846</v>
      </c>
      <c r="F210">
        <v>60.000000000000014</v>
      </c>
      <c r="G210" s="2">
        <v>0.90588235294117647</v>
      </c>
      <c r="H210" s="2">
        <v>0.88235294117647056</v>
      </c>
      <c r="I210">
        <v>2689.95</v>
      </c>
      <c r="J210">
        <v>2618.8999999999996</v>
      </c>
      <c r="K210">
        <v>2513</v>
      </c>
      <c r="L210">
        <v>2433.5</v>
      </c>
      <c r="M210">
        <v>2329.6499999999996</v>
      </c>
      <c r="N210">
        <v>2309</v>
      </c>
      <c r="O210">
        <v>2295.7750000000001</v>
      </c>
      <c r="P210">
        <v>2205.9</v>
      </c>
      <c r="Q210">
        <v>2134.1999999999998</v>
      </c>
      <c r="R210">
        <v>2072.6499999999996</v>
      </c>
      <c r="S210">
        <v>2012.5500000000002</v>
      </c>
      <c r="T210">
        <v>1915.1</v>
      </c>
      <c r="U210">
        <v>1834.3</v>
      </c>
      <c r="V210">
        <v>1722.9</v>
      </c>
      <c r="W210">
        <v>1660.1000000000001</v>
      </c>
      <c r="X210">
        <v>1467.5</v>
      </c>
      <c r="Y210">
        <v>1292.575</v>
      </c>
      <c r="Z210">
        <v>924.05</v>
      </c>
      <c r="AA210">
        <v>721.2</v>
      </c>
    </row>
    <row r="211" spans="1:27">
      <c r="A211" s="3">
        <v>0.72569444444444442</v>
      </c>
      <c r="B211">
        <v>1937.6717647058817</v>
      </c>
      <c r="C211">
        <v>22.331955694554001</v>
      </c>
      <c r="D211">
        <v>85</v>
      </c>
      <c r="E211">
        <v>12.855233059029743</v>
      </c>
      <c r="F211">
        <v>60.000000000000014</v>
      </c>
      <c r="G211" s="2">
        <v>0.89411764705882357</v>
      </c>
      <c r="H211" s="2">
        <v>0.87058823529411766</v>
      </c>
      <c r="I211">
        <v>2644.45</v>
      </c>
      <c r="J211">
        <v>2552.6999999999998</v>
      </c>
      <c r="K211">
        <v>2465.625</v>
      </c>
      <c r="L211">
        <v>2348.6999999999998</v>
      </c>
      <c r="M211">
        <v>2305.6750000000002</v>
      </c>
      <c r="N211">
        <v>2285.25</v>
      </c>
      <c r="O211">
        <v>2225.875</v>
      </c>
      <c r="P211">
        <v>2164.6999999999998</v>
      </c>
      <c r="Q211">
        <v>2130.375</v>
      </c>
      <c r="R211">
        <v>2014.4</v>
      </c>
      <c r="S211">
        <v>1948.2249999999999</v>
      </c>
      <c r="T211">
        <v>1910.4</v>
      </c>
      <c r="U211">
        <v>1821.45</v>
      </c>
      <c r="V211">
        <v>1763.6999999999998</v>
      </c>
      <c r="W211">
        <v>1628.2249999999999</v>
      </c>
      <c r="X211">
        <v>1391.6</v>
      </c>
      <c r="Y211">
        <v>1261.1499999999999</v>
      </c>
      <c r="Z211">
        <v>903.05</v>
      </c>
      <c r="AA211">
        <v>721.2</v>
      </c>
    </row>
    <row r="212" spans="1:27">
      <c r="A212" s="3">
        <v>0.72916666666666663</v>
      </c>
      <c r="B212">
        <v>1902.8694117647062</v>
      </c>
      <c r="C212">
        <v>22.74039391902879</v>
      </c>
      <c r="D212">
        <v>85</v>
      </c>
      <c r="E212">
        <v>13.229790876849703</v>
      </c>
      <c r="F212">
        <v>60.000000000000014</v>
      </c>
      <c r="G212" s="2">
        <v>0.89411764705882357</v>
      </c>
      <c r="H212" s="2">
        <v>0.87058823529411766</v>
      </c>
      <c r="I212">
        <v>2579.625</v>
      </c>
      <c r="J212">
        <v>2492.75</v>
      </c>
      <c r="K212">
        <v>2375.4499999999998</v>
      </c>
      <c r="L212">
        <v>2310.6999999999998</v>
      </c>
      <c r="M212">
        <v>2239.375</v>
      </c>
      <c r="N212">
        <v>2205.9</v>
      </c>
      <c r="O212">
        <v>2170.2750000000001</v>
      </c>
      <c r="P212">
        <v>2124.4</v>
      </c>
      <c r="Q212">
        <v>2056</v>
      </c>
      <c r="R212">
        <v>2031.6</v>
      </c>
      <c r="S212">
        <v>1968.7249999999999</v>
      </c>
      <c r="T212">
        <v>1897</v>
      </c>
      <c r="U212">
        <v>1809.375</v>
      </c>
      <c r="V212">
        <v>1705.85</v>
      </c>
      <c r="W212">
        <v>1587.3</v>
      </c>
      <c r="X212">
        <v>1473.4</v>
      </c>
      <c r="Y212">
        <v>1250.4499999999998</v>
      </c>
      <c r="Z212">
        <v>849.75</v>
      </c>
      <c r="AA212">
        <v>721.2</v>
      </c>
    </row>
    <row r="213" spans="1:27">
      <c r="A213" s="3">
        <v>0.73263888888888884</v>
      </c>
      <c r="B213">
        <v>1851.4847058823525</v>
      </c>
      <c r="C213">
        <v>23.371513608792196</v>
      </c>
      <c r="D213">
        <v>85</v>
      </c>
      <c r="E213">
        <v>13.369998455121278</v>
      </c>
      <c r="F213">
        <v>60.000000000000014</v>
      </c>
      <c r="G213" s="2">
        <v>0.88235294117647056</v>
      </c>
      <c r="H213" s="2">
        <v>0.84705882352941175</v>
      </c>
      <c r="I213">
        <v>2543.8250000000003</v>
      </c>
      <c r="J213">
        <v>2463.25</v>
      </c>
      <c r="K213">
        <v>2387.2250000000004</v>
      </c>
      <c r="L213">
        <v>2217.9</v>
      </c>
      <c r="M213">
        <v>2185.1999999999998</v>
      </c>
      <c r="N213">
        <v>2158.5</v>
      </c>
      <c r="O213">
        <v>2138.9750000000004</v>
      </c>
      <c r="P213">
        <v>2064.5</v>
      </c>
      <c r="Q213">
        <v>2013.8999999999999</v>
      </c>
      <c r="R213">
        <v>1985.35</v>
      </c>
      <c r="S213">
        <v>1881.65</v>
      </c>
      <c r="T213">
        <v>1822.4</v>
      </c>
      <c r="U213">
        <v>1715.8999999999999</v>
      </c>
      <c r="V213">
        <v>1642</v>
      </c>
      <c r="W213">
        <v>1523.7500000000002</v>
      </c>
      <c r="X213">
        <v>1434</v>
      </c>
      <c r="Y213">
        <v>1137.875</v>
      </c>
      <c r="Z213">
        <v>824.4</v>
      </c>
      <c r="AA213">
        <v>721.2</v>
      </c>
    </row>
    <row r="214" spans="1:27">
      <c r="A214" s="3">
        <v>0.73611111111111116</v>
      </c>
      <c r="B214">
        <v>1790.6376470588241</v>
      </c>
      <c r="C214">
        <v>24.165693193748925</v>
      </c>
      <c r="D214">
        <v>85</v>
      </c>
      <c r="E214">
        <v>13.854576889828071</v>
      </c>
      <c r="F214">
        <v>60.000000000000014</v>
      </c>
      <c r="G214" s="2">
        <v>0.88235294117647056</v>
      </c>
      <c r="H214" s="2">
        <v>0.83529411764705885</v>
      </c>
      <c r="I214">
        <v>2456.3250000000003</v>
      </c>
      <c r="J214">
        <v>2379.0500000000002</v>
      </c>
      <c r="K214">
        <v>2285</v>
      </c>
      <c r="L214">
        <v>2219.8000000000002</v>
      </c>
      <c r="M214">
        <v>2127.1999999999998</v>
      </c>
      <c r="N214">
        <v>2062.5500000000002</v>
      </c>
      <c r="O214">
        <v>2021.4749999999999</v>
      </c>
      <c r="P214">
        <v>1984.5</v>
      </c>
      <c r="Q214">
        <v>1945.9999999999998</v>
      </c>
      <c r="R214">
        <v>1870.5</v>
      </c>
      <c r="S214">
        <v>1811.3500000000001</v>
      </c>
      <c r="T214">
        <v>1763.4</v>
      </c>
      <c r="U214">
        <v>1694.15</v>
      </c>
      <c r="V214">
        <v>1637.2</v>
      </c>
      <c r="W214">
        <v>1499.7</v>
      </c>
      <c r="X214">
        <v>1284.4000000000001</v>
      </c>
      <c r="Y214">
        <v>1134.8500000000001</v>
      </c>
      <c r="Z214">
        <v>805.9</v>
      </c>
      <c r="AA214">
        <v>721.2</v>
      </c>
    </row>
    <row r="215" spans="1:27">
      <c r="A215" s="3">
        <v>0.73958333333333337</v>
      </c>
      <c r="B215">
        <v>1736.7788235294115</v>
      </c>
      <c r="C215">
        <v>24.915089597916914</v>
      </c>
      <c r="D215">
        <v>85</v>
      </c>
      <c r="E215">
        <v>14.418713138515884</v>
      </c>
      <c r="F215">
        <v>60.000000000000014</v>
      </c>
      <c r="G215" s="2">
        <v>0.88235294117647056</v>
      </c>
      <c r="H215" s="2">
        <v>0.81176470588235294</v>
      </c>
      <c r="I215">
        <v>2406.4499999999998</v>
      </c>
      <c r="J215">
        <v>2349.15</v>
      </c>
      <c r="K215">
        <v>2272.1750000000002</v>
      </c>
      <c r="L215">
        <v>2211.4</v>
      </c>
      <c r="M215">
        <v>2072.2250000000004</v>
      </c>
      <c r="N215">
        <v>2048.6</v>
      </c>
      <c r="O215">
        <v>2020.9499999999998</v>
      </c>
      <c r="P215">
        <v>1886.2</v>
      </c>
      <c r="Q215">
        <v>1838.3999999999999</v>
      </c>
      <c r="R215">
        <v>1791.15</v>
      </c>
      <c r="S215">
        <v>1759.9750000000001</v>
      </c>
      <c r="T215">
        <v>1670.5</v>
      </c>
      <c r="U215">
        <v>1576.7</v>
      </c>
      <c r="V215">
        <v>1536.15</v>
      </c>
      <c r="W215">
        <v>1423.9500000000003</v>
      </c>
      <c r="X215">
        <v>1256</v>
      </c>
      <c r="Y215">
        <v>1036.625</v>
      </c>
      <c r="Z215">
        <v>788.65</v>
      </c>
      <c r="AA215">
        <v>721.2</v>
      </c>
    </row>
    <row r="216" spans="1:27">
      <c r="A216" s="3">
        <v>0.74305555555555558</v>
      </c>
      <c r="B216">
        <v>1674.0364705882344</v>
      </c>
      <c r="C216">
        <v>25.848899208745916</v>
      </c>
      <c r="D216">
        <v>85</v>
      </c>
      <c r="E216">
        <v>14.933738266151304</v>
      </c>
      <c r="F216">
        <v>60.000000000000014</v>
      </c>
      <c r="G216" s="2">
        <v>0.85882352941176465</v>
      </c>
      <c r="H216" s="2">
        <v>0.81176470588235294</v>
      </c>
      <c r="I216">
        <v>2341.4</v>
      </c>
      <c r="J216">
        <v>2299.3000000000002</v>
      </c>
      <c r="K216">
        <v>2185.75</v>
      </c>
      <c r="L216">
        <v>2106.5</v>
      </c>
      <c r="M216">
        <v>2030.7249999999999</v>
      </c>
      <c r="N216">
        <v>1997.35</v>
      </c>
      <c r="O216">
        <v>1932.15</v>
      </c>
      <c r="P216">
        <v>1849.6</v>
      </c>
      <c r="Q216">
        <v>1760.8</v>
      </c>
      <c r="R216">
        <v>1720.85</v>
      </c>
      <c r="S216">
        <v>1658.6250000000002</v>
      </c>
      <c r="T216">
        <v>1566.1</v>
      </c>
      <c r="U216">
        <v>1513.65</v>
      </c>
      <c r="V216">
        <v>1448.9499999999998</v>
      </c>
      <c r="W216">
        <v>1378.5499999999997</v>
      </c>
      <c r="X216">
        <v>1220</v>
      </c>
      <c r="Y216">
        <v>970.40000000000009</v>
      </c>
      <c r="Z216">
        <v>763.35</v>
      </c>
      <c r="AA216">
        <v>721.2</v>
      </c>
    </row>
    <row r="217" spans="1:27">
      <c r="A217" s="3">
        <v>0.74652777777777779</v>
      </c>
      <c r="B217">
        <v>1612.3141176470585</v>
      </c>
      <c r="C217">
        <v>26.838442662245804</v>
      </c>
      <c r="D217">
        <v>85</v>
      </c>
      <c r="E217">
        <v>14.674443841562674</v>
      </c>
      <c r="F217">
        <v>60.000000000000014</v>
      </c>
      <c r="G217" s="2">
        <v>0.83529411764705885</v>
      </c>
      <c r="H217" s="2">
        <v>0.8</v>
      </c>
      <c r="I217">
        <v>2278.1</v>
      </c>
      <c r="J217">
        <v>2216.8999999999996</v>
      </c>
      <c r="K217">
        <v>2103.5750000000003</v>
      </c>
      <c r="L217">
        <v>2031.2</v>
      </c>
      <c r="M217">
        <v>1942.8999999999999</v>
      </c>
      <c r="N217">
        <v>1926.6999999999998</v>
      </c>
      <c r="O217">
        <v>1866.325</v>
      </c>
      <c r="P217">
        <v>1820.2</v>
      </c>
      <c r="Q217">
        <v>1715.3000000000002</v>
      </c>
      <c r="R217">
        <v>1632.4</v>
      </c>
      <c r="S217">
        <v>1590.0249999999999</v>
      </c>
      <c r="T217">
        <v>1523.9</v>
      </c>
      <c r="U217">
        <v>1442.9499999999998</v>
      </c>
      <c r="V217">
        <v>1363.6</v>
      </c>
      <c r="W217">
        <v>1296.75</v>
      </c>
      <c r="X217">
        <v>1187.2</v>
      </c>
      <c r="Y217">
        <v>890.95</v>
      </c>
      <c r="Z217">
        <v>721.2</v>
      </c>
      <c r="AA217">
        <v>721.2</v>
      </c>
    </row>
    <row r="218" spans="1:27">
      <c r="A218" s="3">
        <v>0.75</v>
      </c>
      <c r="B218">
        <v>1576.7070588235299</v>
      </c>
      <c r="C218">
        <v>27.444540035412601</v>
      </c>
      <c r="D218">
        <v>85</v>
      </c>
      <c r="E218">
        <v>14.992723996951014</v>
      </c>
      <c r="F218">
        <v>60.000000000000014</v>
      </c>
      <c r="G218" s="2">
        <v>0.83529411764705885</v>
      </c>
      <c r="H218" s="2">
        <v>0.75294117647058822</v>
      </c>
      <c r="I218">
        <v>2310.2249999999999</v>
      </c>
      <c r="J218">
        <v>2193.3000000000002</v>
      </c>
      <c r="K218">
        <v>2098.4749999999999</v>
      </c>
      <c r="L218">
        <v>1968.6</v>
      </c>
      <c r="M218">
        <v>1906.75</v>
      </c>
      <c r="N218">
        <v>1841.5</v>
      </c>
      <c r="O218">
        <v>1808.5749999999998</v>
      </c>
      <c r="P218">
        <v>1771.3</v>
      </c>
      <c r="Q218">
        <v>1678.7499999999998</v>
      </c>
      <c r="R218">
        <v>1573.2</v>
      </c>
      <c r="S218">
        <v>1530.8</v>
      </c>
      <c r="T218">
        <v>1494</v>
      </c>
      <c r="U218">
        <v>1394.425</v>
      </c>
      <c r="V218">
        <v>1285.0999999999999</v>
      </c>
      <c r="W218">
        <v>1214.4250000000002</v>
      </c>
      <c r="X218">
        <v>1110.9000000000001</v>
      </c>
      <c r="Y218">
        <v>830.59999999999991</v>
      </c>
      <c r="Z218">
        <v>727.45</v>
      </c>
      <c r="AA218">
        <v>721.2</v>
      </c>
    </row>
    <row r="219" spans="1:27">
      <c r="A219" s="3">
        <v>0.75347222222222221</v>
      </c>
      <c r="B219">
        <v>1517.6035294117644</v>
      </c>
      <c r="C219">
        <v>28.513375965047075</v>
      </c>
      <c r="D219">
        <v>85</v>
      </c>
      <c r="E219">
        <v>15.207703662051035</v>
      </c>
      <c r="F219">
        <v>60.000000000000014</v>
      </c>
      <c r="G219" s="2">
        <v>0.82352941176470584</v>
      </c>
      <c r="H219" s="2">
        <v>0.71764705882352942</v>
      </c>
      <c r="I219">
        <v>2251.4500000000003</v>
      </c>
      <c r="J219">
        <v>2114.8000000000002</v>
      </c>
      <c r="K219">
        <v>2015.7249999999999</v>
      </c>
      <c r="L219">
        <v>1945</v>
      </c>
      <c r="M219">
        <v>1836.5249999999999</v>
      </c>
      <c r="N219">
        <v>1792.3</v>
      </c>
      <c r="O219">
        <v>1726.8250000000003</v>
      </c>
      <c r="P219">
        <v>1670.9</v>
      </c>
      <c r="Q219">
        <v>1590.0250000000001</v>
      </c>
      <c r="R219">
        <v>1507.6</v>
      </c>
      <c r="S219">
        <v>1455.825</v>
      </c>
      <c r="T219">
        <v>1409.3</v>
      </c>
      <c r="U219">
        <v>1344.5</v>
      </c>
      <c r="V219">
        <v>1212.1500000000001</v>
      </c>
      <c r="W219">
        <v>1135.5</v>
      </c>
      <c r="X219">
        <v>1024.5999999999999</v>
      </c>
      <c r="Y219">
        <v>792.875</v>
      </c>
      <c r="Z219">
        <v>733.3</v>
      </c>
      <c r="AA219">
        <v>721.2</v>
      </c>
    </row>
    <row r="220" spans="1:27">
      <c r="A220" s="3">
        <v>0.75694444444444442</v>
      </c>
      <c r="B220">
        <v>1473.4858823529407</v>
      </c>
      <c r="C220">
        <v>29.36709507586254</v>
      </c>
      <c r="D220">
        <v>85</v>
      </c>
      <c r="E220">
        <v>13.498876965310711</v>
      </c>
      <c r="F220">
        <v>60.000000000000014</v>
      </c>
      <c r="G220" s="2">
        <v>0.81176470588235294</v>
      </c>
      <c r="H220" s="2">
        <v>0.68235294117647061</v>
      </c>
      <c r="I220">
        <v>2206.3250000000003</v>
      </c>
      <c r="J220">
        <v>2008.6</v>
      </c>
      <c r="K220">
        <v>1970.4750000000001</v>
      </c>
      <c r="L220">
        <v>1909.7</v>
      </c>
      <c r="M220">
        <v>1772.0000000000002</v>
      </c>
      <c r="N220">
        <v>1722.1999999999998</v>
      </c>
      <c r="O220">
        <v>1687.35</v>
      </c>
      <c r="P220">
        <v>1604.5</v>
      </c>
      <c r="Q220">
        <v>1523.0249999999999</v>
      </c>
      <c r="R220">
        <v>1492.8</v>
      </c>
      <c r="S220">
        <v>1405.8000000000002</v>
      </c>
      <c r="T220">
        <v>1338.1</v>
      </c>
      <c r="U220">
        <v>1260.8249999999998</v>
      </c>
      <c r="V220">
        <v>1147.7</v>
      </c>
      <c r="W220">
        <v>1037.25</v>
      </c>
      <c r="X220">
        <v>973.4</v>
      </c>
      <c r="Y220">
        <v>779.07500000000005</v>
      </c>
      <c r="Z220">
        <v>728.95</v>
      </c>
      <c r="AA220">
        <v>721.2</v>
      </c>
    </row>
    <row r="221" spans="1:27">
      <c r="A221" s="3">
        <v>0.76041666666666663</v>
      </c>
      <c r="B221">
        <v>1421.7117647058826</v>
      </c>
      <c r="C221">
        <v>30.436549147465158</v>
      </c>
      <c r="D221">
        <v>85</v>
      </c>
      <c r="E221">
        <v>13.594294869781036</v>
      </c>
      <c r="F221">
        <v>60.000000000000014</v>
      </c>
      <c r="G221" s="2">
        <v>0.76470588235294112</v>
      </c>
      <c r="H221" s="2">
        <v>0.63529411764705879</v>
      </c>
      <c r="I221">
        <v>2155.2000000000003</v>
      </c>
      <c r="J221">
        <v>1991.4499999999998</v>
      </c>
      <c r="K221">
        <v>1893.25</v>
      </c>
      <c r="L221">
        <v>1787.1</v>
      </c>
      <c r="M221">
        <v>1739.8999999999999</v>
      </c>
      <c r="N221">
        <v>1706.1</v>
      </c>
      <c r="O221">
        <v>1621.6999999999998</v>
      </c>
      <c r="P221">
        <v>1566.8</v>
      </c>
      <c r="Q221">
        <v>1471.0499999999997</v>
      </c>
      <c r="R221">
        <v>1408.95</v>
      </c>
      <c r="S221">
        <v>1329.1</v>
      </c>
      <c r="T221">
        <v>1243.5999999999999</v>
      </c>
      <c r="U221">
        <v>1161.45</v>
      </c>
      <c r="V221">
        <v>1086.3499999999999</v>
      </c>
      <c r="W221">
        <v>1000.1999999999999</v>
      </c>
      <c r="X221">
        <v>925.2</v>
      </c>
      <c r="Y221">
        <v>747.9</v>
      </c>
      <c r="Z221">
        <v>722.35</v>
      </c>
      <c r="AA221">
        <v>721.2</v>
      </c>
    </row>
    <row r="222" spans="1:27">
      <c r="A222" s="3">
        <v>0.76388888888888884</v>
      </c>
      <c r="B222">
        <v>1375.6858823529412</v>
      </c>
      <c r="C222">
        <v>31.454855032740898</v>
      </c>
      <c r="D222">
        <v>85</v>
      </c>
      <c r="E222">
        <v>14.567244571620945</v>
      </c>
      <c r="F222">
        <v>60.000000000000014</v>
      </c>
      <c r="G222" s="2">
        <v>0.74117647058823533</v>
      </c>
      <c r="H222" s="2">
        <v>0.61176470588235299</v>
      </c>
      <c r="I222">
        <v>2129.0749999999998</v>
      </c>
      <c r="J222">
        <v>1958.75</v>
      </c>
      <c r="K222">
        <v>1834.3500000000001</v>
      </c>
      <c r="L222">
        <v>1782.1</v>
      </c>
      <c r="M222">
        <v>1722.7750000000001</v>
      </c>
      <c r="N222">
        <v>1683.7</v>
      </c>
      <c r="O222">
        <v>1605.425</v>
      </c>
      <c r="P222">
        <v>1468.2</v>
      </c>
      <c r="Q222">
        <v>1391.5</v>
      </c>
      <c r="R222">
        <v>1337.5</v>
      </c>
      <c r="S222">
        <v>1270.7249999999999</v>
      </c>
      <c r="T222">
        <v>1228.9000000000001</v>
      </c>
      <c r="U222">
        <v>1091.1000000000001</v>
      </c>
      <c r="V222">
        <v>1036.55</v>
      </c>
      <c r="W222">
        <v>900.02500000000009</v>
      </c>
      <c r="X222">
        <v>836</v>
      </c>
      <c r="Y222">
        <v>734.3</v>
      </c>
      <c r="Z222">
        <v>721.2</v>
      </c>
      <c r="AA222">
        <v>721.2</v>
      </c>
    </row>
    <row r="223" spans="1:27">
      <c r="A223" s="3">
        <v>0.76736111111111116</v>
      </c>
      <c r="B223">
        <v>1322.2117647058822</v>
      </c>
      <c r="C223">
        <v>32.726981528277058</v>
      </c>
      <c r="D223">
        <v>85</v>
      </c>
      <c r="E223">
        <v>14.767088693990381</v>
      </c>
      <c r="F223">
        <v>60.000000000000014</v>
      </c>
      <c r="G223" s="2">
        <v>0.68235294117647061</v>
      </c>
      <c r="H223" s="2">
        <v>0.52941176470588236</v>
      </c>
      <c r="I223">
        <v>2055.0249999999996</v>
      </c>
      <c r="J223">
        <v>1916.5</v>
      </c>
      <c r="K223">
        <v>1755.4250000000002</v>
      </c>
      <c r="L223">
        <v>1711.1</v>
      </c>
      <c r="M223">
        <v>1625.6499999999999</v>
      </c>
      <c r="N223">
        <v>1591.85</v>
      </c>
      <c r="O223">
        <v>1546.7499999999998</v>
      </c>
      <c r="P223">
        <v>1474.7</v>
      </c>
      <c r="Q223">
        <v>1371.7249999999999</v>
      </c>
      <c r="R223">
        <v>1274.4000000000001</v>
      </c>
      <c r="S223">
        <v>1175.375</v>
      </c>
      <c r="T223">
        <v>1113.4000000000001</v>
      </c>
      <c r="U223">
        <v>1031.2249999999999</v>
      </c>
      <c r="V223">
        <v>935.05</v>
      </c>
      <c r="W223">
        <v>878.45</v>
      </c>
      <c r="X223">
        <v>789.6</v>
      </c>
      <c r="Y223">
        <v>748.35</v>
      </c>
      <c r="Z223">
        <v>721.2</v>
      </c>
      <c r="AA223">
        <v>721.2</v>
      </c>
    </row>
    <row r="224" spans="1:27">
      <c r="A224" s="3">
        <v>0.77083333333333337</v>
      </c>
      <c r="B224">
        <v>1253.3329411764705</v>
      </c>
      <c r="C224">
        <v>34.525542717629151</v>
      </c>
      <c r="D224">
        <v>85</v>
      </c>
      <c r="E224">
        <v>15.438846867418301</v>
      </c>
      <c r="F224">
        <v>60.000000000000014</v>
      </c>
      <c r="G224" s="2">
        <v>0.63529411764705879</v>
      </c>
      <c r="H224" s="2">
        <v>0.50588235294117645</v>
      </c>
      <c r="I224">
        <v>1950.4250000000002</v>
      </c>
      <c r="J224">
        <v>1859.1</v>
      </c>
      <c r="K224">
        <v>1709.3749999999998</v>
      </c>
      <c r="L224">
        <v>1583.5</v>
      </c>
      <c r="M224">
        <v>1539.95</v>
      </c>
      <c r="N224">
        <v>1491.15</v>
      </c>
      <c r="O224">
        <v>1442.3250000000003</v>
      </c>
      <c r="P224">
        <v>1367.6</v>
      </c>
      <c r="Q224">
        <v>1286.0250000000001</v>
      </c>
      <c r="R224">
        <v>1197.75</v>
      </c>
      <c r="S224">
        <v>1096.45</v>
      </c>
      <c r="T224">
        <v>1014.5</v>
      </c>
      <c r="U224">
        <v>930.69999999999993</v>
      </c>
      <c r="V224">
        <v>864.05</v>
      </c>
      <c r="W224">
        <v>799.67499999999995</v>
      </c>
      <c r="X224">
        <v>752.4</v>
      </c>
      <c r="Y224">
        <v>722.10000000000014</v>
      </c>
      <c r="Z224">
        <v>721.2</v>
      </c>
      <c r="AA224">
        <v>721.2</v>
      </c>
    </row>
    <row r="225" spans="1:27">
      <c r="A225" s="3">
        <v>0.77430555555555558</v>
      </c>
      <c r="B225">
        <v>1191.537647058823</v>
      </c>
      <c r="C225">
        <v>36.316099711001236</v>
      </c>
      <c r="D225">
        <v>85</v>
      </c>
      <c r="E225">
        <v>16.832114516881909</v>
      </c>
      <c r="F225">
        <v>60.000000000000014</v>
      </c>
      <c r="G225" s="2">
        <v>0.58823529411764708</v>
      </c>
      <c r="H225" s="2">
        <v>0.47058823529411764</v>
      </c>
      <c r="I225">
        <v>1882.0249999999999</v>
      </c>
      <c r="J225">
        <v>1751.15</v>
      </c>
      <c r="K225">
        <v>1648.15</v>
      </c>
      <c r="L225">
        <v>1518.8</v>
      </c>
      <c r="M225">
        <v>1482.85</v>
      </c>
      <c r="N225">
        <v>1447.7</v>
      </c>
      <c r="O225">
        <v>1349.3999999999999</v>
      </c>
      <c r="P225">
        <v>1267.5999999999999</v>
      </c>
      <c r="Q225">
        <v>1211.0749999999998</v>
      </c>
      <c r="R225">
        <v>1093.3499999999999</v>
      </c>
      <c r="S225">
        <v>1014.425</v>
      </c>
      <c r="T225">
        <v>930.5</v>
      </c>
      <c r="U225">
        <v>869.27500000000009</v>
      </c>
      <c r="V225">
        <v>813.2</v>
      </c>
      <c r="W225">
        <v>768.8</v>
      </c>
      <c r="X225">
        <v>741.7</v>
      </c>
      <c r="Y225">
        <v>723.00000000000011</v>
      </c>
      <c r="Z225">
        <v>721.2</v>
      </c>
      <c r="AA225">
        <v>721.2</v>
      </c>
    </row>
    <row r="226" spans="1:27">
      <c r="A226" s="3">
        <v>0.77777777777777779</v>
      </c>
      <c r="B226">
        <v>1133.0682352941171</v>
      </c>
      <c r="C226">
        <v>38.190109520427647</v>
      </c>
      <c r="D226">
        <v>85</v>
      </c>
      <c r="E226">
        <v>18.31308984722164</v>
      </c>
      <c r="F226">
        <v>60.000000000000014</v>
      </c>
      <c r="G226" s="2">
        <v>0.54117647058823526</v>
      </c>
      <c r="H226" s="2">
        <v>0.44705882352941179</v>
      </c>
      <c r="I226">
        <v>1819.2750000000001</v>
      </c>
      <c r="J226">
        <v>1700.85</v>
      </c>
      <c r="K226">
        <v>1521.2750000000001</v>
      </c>
      <c r="L226">
        <v>1402.7</v>
      </c>
      <c r="M226">
        <v>1377.4749999999999</v>
      </c>
      <c r="N226">
        <v>1344.8</v>
      </c>
      <c r="O226">
        <v>1293.6500000000001</v>
      </c>
      <c r="P226">
        <v>1242.5999999999999</v>
      </c>
      <c r="Q226">
        <v>1112.425</v>
      </c>
      <c r="R226">
        <v>1009</v>
      </c>
      <c r="S226">
        <v>946.5</v>
      </c>
      <c r="T226">
        <v>866.6</v>
      </c>
      <c r="U226">
        <v>806.8</v>
      </c>
      <c r="V226">
        <v>774.2</v>
      </c>
      <c r="W226">
        <v>750.22499999999991</v>
      </c>
      <c r="X226">
        <v>736.6</v>
      </c>
      <c r="Y226">
        <v>721.2</v>
      </c>
      <c r="Z226">
        <v>721.2</v>
      </c>
      <c r="AA226">
        <v>721.2</v>
      </c>
    </row>
    <row r="227" spans="1:27">
      <c r="A227" s="3">
        <v>0.78125</v>
      </c>
      <c r="B227">
        <v>1079.0447058823527</v>
      </c>
      <c r="C227">
        <v>40.10213827481391</v>
      </c>
      <c r="D227">
        <v>85</v>
      </c>
      <c r="E227">
        <v>19.226872833910964</v>
      </c>
      <c r="F227">
        <v>60.000000000000014</v>
      </c>
      <c r="G227" s="2">
        <v>0.49411764705882355</v>
      </c>
      <c r="H227" s="2">
        <v>0.35294117647058826</v>
      </c>
      <c r="I227">
        <v>1711.175</v>
      </c>
      <c r="J227">
        <v>1620.35</v>
      </c>
      <c r="K227">
        <v>1500.3250000000003</v>
      </c>
      <c r="L227">
        <v>1330.5</v>
      </c>
      <c r="M227">
        <v>1275.825</v>
      </c>
      <c r="N227">
        <v>1235.25</v>
      </c>
      <c r="O227">
        <v>1199.625</v>
      </c>
      <c r="P227">
        <v>1117.8</v>
      </c>
      <c r="Q227">
        <v>1025.6999999999998</v>
      </c>
      <c r="R227">
        <v>918.45</v>
      </c>
      <c r="S227">
        <v>878.65000000000009</v>
      </c>
      <c r="T227">
        <v>815.2</v>
      </c>
      <c r="U227">
        <v>774.75</v>
      </c>
      <c r="V227">
        <v>743.25</v>
      </c>
      <c r="W227">
        <v>735.125</v>
      </c>
      <c r="X227">
        <v>726.1</v>
      </c>
      <c r="Y227">
        <v>721.2</v>
      </c>
      <c r="Z227">
        <v>721.2</v>
      </c>
      <c r="AA227">
        <v>721.2</v>
      </c>
    </row>
    <row r="228" spans="1:27">
      <c r="A228" s="3">
        <v>0.78472222222222221</v>
      </c>
      <c r="B228">
        <v>1021.2729411764697</v>
      </c>
      <c r="C228">
        <v>42.37065162046909</v>
      </c>
      <c r="D228">
        <v>85</v>
      </c>
      <c r="E228">
        <v>18.494678804975006</v>
      </c>
      <c r="F228">
        <v>60.000000000000014</v>
      </c>
      <c r="G228" s="2">
        <v>0.45882352941176469</v>
      </c>
      <c r="H228" s="2">
        <v>0.23529411764705882</v>
      </c>
      <c r="I228">
        <v>1744.6249999999998</v>
      </c>
      <c r="J228">
        <v>1537.4</v>
      </c>
      <c r="K228">
        <v>1366.0500000000002</v>
      </c>
      <c r="L228">
        <v>1220.5999999999999</v>
      </c>
      <c r="M228">
        <v>1167.4499999999998</v>
      </c>
      <c r="N228">
        <v>1138.1999999999998</v>
      </c>
      <c r="O228">
        <v>1093.2750000000001</v>
      </c>
      <c r="P228">
        <v>991.5</v>
      </c>
      <c r="Q228">
        <v>946.05</v>
      </c>
      <c r="R228">
        <v>846.65</v>
      </c>
      <c r="S228">
        <v>810.07499999999993</v>
      </c>
      <c r="T228">
        <v>757.5</v>
      </c>
      <c r="U228">
        <v>737.375</v>
      </c>
      <c r="V228">
        <v>729.05</v>
      </c>
      <c r="W228">
        <v>723.22499999999991</v>
      </c>
      <c r="X228">
        <v>721.2</v>
      </c>
      <c r="Y228">
        <v>721.2</v>
      </c>
      <c r="Z228">
        <v>721.2</v>
      </c>
      <c r="AA228">
        <v>721.2</v>
      </c>
    </row>
    <row r="229" spans="1:27">
      <c r="A229" s="3">
        <v>0.78819444444444442</v>
      </c>
      <c r="B229">
        <v>955.58470588235241</v>
      </c>
      <c r="C229">
        <v>45.283269744301961</v>
      </c>
      <c r="D229">
        <v>85</v>
      </c>
      <c r="E229">
        <v>19.219187208527654</v>
      </c>
      <c r="F229">
        <v>60.000000000000014</v>
      </c>
      <c r="G229" s="2">
        <v>0.3411764705882353</v>
      </c>
      <c r="H229" s="2">
        <v>0.18823529411764706</v>
      </c>
      <c r="I229">
        <v>1600.95</v>
      </c>
      <c r="J229">
        <v>1451.85</v>
      </c>
      <c r="K229">
        <v>1257.125</v>
      </c>
      <c r="L229">
        <v>1119.5999999999999</v>
      </c>
      <c r="M229">
        <v>1056.5749999999998</v>
      </c>
      <c r="N229">
        <v>1015.9</v>
      </c>
      <c r="O229">
        <v>955.5</v>
      </c>
      <c r="P229">
        <v>906.6</v>
      </c>
      <c r="Q229">
        <v>844.27499999999998</v>
      </c>
      <c r="R229">
        <v>785</v>
      </c>
      <c r="S229">
        <v>755.37500000000011</v>
      </c>
      <c r="T229">
        <v>728.7</v>
      </c>
      <c r="U229">
        <v>721.2</v>
      </c>
      <c r="V229">
        <v>721.2</v>
      </c>
      <c r="W229">
        <v>721.2</v>
      </c>
      <c r="X229">
        <v>721.2</v>
      </c>
      <c r="Y229">
        <v>721.2</v>
      </c>
      <c r="Z229">
        <v>721.2</v>
      </c>
      <c r="AA229">
        <v>721.2</v>
      </c>
    </row>
    <row r="230" spans="1:27">
      <c r="A230" s="3">
        <v>0.79166666666666663</v>
      </c>
      <c r="B230">
        <v>905.72117647058712</v>
      </c>
      <c r="C230">
        <v>47.776292665058662</v>
      </c>
      <c r="D230">
        <v>85</v>
      </c>
      <c r="E230">
        <v>20.192253849743356</v>
      </c>
      <c r="F230">
        <v>60.000000000000014</v>
      </c>
      <c r="G230" s="2">
        <v>0.25882352941176473</v>
      </c>
      <c r="H230" s="2">
        <v>0.12941176470588237</v>
      </c>
      <c r="I230">
        <v>1524.4</v>
      </c>
      <c r="J230">
        <v>1368.4499999999998</v>
      </c>
      <c r="K230">
        <v>1155.25</v>
      </c>
      <c r="L230">
        <v>999.2</v>
      </c>
      <c r="M230">
        <v>949.27499999999998</v>
      </c>
      <c r="N230">
        <v>911.7</v>
      </c>
      <c r="O230">
        <v>867.8</v>
      </c>
      <c r="P230">
        <v>830.5</v>
      </c>
      <c r="Q230">
        <v>765.9</v>
      </c>
      <c r="R230">
        <v>739.75</v>
      </c>
      <c r="S230">
        <v>731.85</v>
      </c>
      <c r="T230">
        <v>727.4</v>
      </c>
      <c r="U230">
        <v>721.2</v>
      </c>
      <c r="V230">
        <v>721.2</v>
      </c>
      <c r="W230">
        <v>721.2</v>
      </c>
      <c r="X230">
        <v>721.2</v>
      </c>
      <c r="Y230">
        <v>721.2</v>
      </c>
      <c r="Z230">
        <v>721.2</v>
      </c>
      <c r="AA230">
        <v>721.2</v>
      </c>
    </row>
    <row r="231" spans="1:27">
      <c r="A231" s="3">
        <v>0.79513888888888884</v>
      </c>
      <c r="B231">
        <v>870.03294117646965</v>
      </c>
      <c r="C231">
        <v>49.736047857552457</v>
      </c>
      <c r="D231">
        <v>85</v>
      </c>
      <c r="E231">
        <v>20.025916327286197</v>
      </c>
      <c r="F231">
        <v>60.000000000000014</v>
      </c>
      <c r="G231" s="2">
        <v>0.22352941176470589</v>
      </c>
      <c r="H231" s="2">
        <v>0.11764705882352941</v>
      </c>
      <c r="I231">
        <v>1411.0250000000001</v>
      </c>
      <c r="J231">
        <v>1293.3499999999999</v>
      </c>
      <c r="K231">
        <v>1062.1999999999998</v>
      </c>
      <c r="L231">
        <v>965.4</v>
      </c>
      <c r="M231">
        <v>875.65000000000009</v>
      </c>
      <c r="N231">
        <v>842.05</v>
      </c>
      <c r="O231">
        <v>805.40000000000009</v>
      </c>
      <c r="P231">
        <v>780.5</v>
      </c>
      <c r="Q231">
        <v>743.17500000000007</v>
      </c>
      <c r="R231">
        <v>732</v>
      </c>
      <c r="S231">
        <v>728.60000000000014</v>
      </c>
      <c r="T231">
        <v>721.2</v>
      </c>
      <c r="U231">
        <v>721.2</v>
      </c>
      <c r="V231">
        <v>721.2</v>
      </c>
      <c r="W231">
        <v>721.2</v>
      </c>
      <c r="X231">
        <v>721.2</v>
      </c>
      <c r="Y231">
        <v>721.2</v>
      </c>
      <c r="Z231">
        <v>721.2</v>
      </c>
      <c r="AA231">
        <v>721.2</v>
      </c>
    </row>
    <row r="232" spans="1:27">
      <c r="A232" s="3">
        <v>0.79861111111111116</v>
      </c>
      <c r="B232">
        <v>847.75647058823449</v>
      </c>
      <c r="C232">
        <v>51.042960450628925</v>
      </c>
      <c r="D232">
        <v>85</v>
      </c>
      <c r="E232">
        <v>21.744723618090461</v>
      </c>
      <c r="F232">
        <v>60.000000000000014</v>
      </c>
      <c r="G232" s="2">
        <v>0.18823529411764706</v>
      </c>
      <c r="H232" s="2">
        <v>0.10588235294117647</v>
      </c>
      <c r="I232">
        <v>1447.0750000000003</v>
      </c>
      <c r="J232">
        <v>1196.9499999999998</v>
      </c>
      <c r="K232">
        <v>1025.95</v>
      </c>
      <c r="L232">
        <v>912.5</v>
      </c>
      <c r="M232">
        <v>819.87500000000011</v>
      </c>
      <c r="N232">
        <v>795.95</v>
      </c>
      <c r="O232">
        <v>773.67500000000007</v>
      </c>
      <c r="P232">
        <v>745.4</v>
      </c>
      <c r="Q232">
        <v>736.35</v>
      </c>
      <c r="R232">
        <v>729.05</v>
      </c>
      <c r="S232">
        <v>721.2</v>
      </c>
      <c r="T232">
        <v>721.2</v>
      </c>
      <c r="U232">
        <v>721.2</v>
      </c>
      <c r="V232">
        <v>721.2</v>
      </c>
      <c r="W232">
        <v>721.2</v>
      </c>
      <c r="X232">
        <v>721.2</v>
      </c>
      <c r="Y232">
        <v>721.2</v>
      </c>
      <c r="Z232">
        <v>721.2</v>
      </c>
      <c r="AA232">
        <v>721.2</v>
      </c>
    </row>
    <row r="233" spans="1:27">
      <c r="A233" s="3">
        <v>0.80208333333333337</v>
      </c>
      <c r="B233">
        <v>828.10117647058723</v>
      </c>
      <c r="C233">
        <v>52.254484390938387</v>
      </c>
      <c r="D233">
        <v>85</v>
      </c>
      <c r="E233">
        <v>21.804988662131528</v>
      </c>
      <c r="F233">
        <v>60.000000000000014</v>
      </c>
      <c r="G233" s="2">
        <v>0.16470588235294117</v>
      </c>
      <c r="H233" s="2">
        <v>9.4117647058823528E-2</v>
      </c>
      <c r="I233">
        <v>1305.425</v>
      </c>
      <c r="J233">
        <v>1119.1999999999998</v>
      </c>
      <c r="K233">
        <v>994.52499999999998</v>
      </c>
      <c r="L233">
        <v>837.3</v>
      </c>
      <c r="M233">
        <v>769.82499999999993</v>
      </c>
      <c r="N233">
        <v>763.5</v>
      </c>
      <c r="O233">
        <v>758.32499999999993</v>
      </c>
      <c r="P233">
        <v>735.8</v>
      </c>
      <c r="Q233">
        <v>730.17500000000007</v>
      </c>
      <c r="R233">
        <v>727</v>
      </c>
      <c r="S233">
        <v>722.77499999999986</v>
      </c>
      <c r="T233">
        <v>721.2</v>
      </c>
      <c r="U233">
        <v>721.2</v>
      </c>
      <c r="V233">
        <v>721.2</v>
      </c>
      <c r="W233">
        <v>721.2</v>
      </c>
      <c r="X233">
        <v>721.2</v>
      </c>
      <c r="Y233">
        <v>721.2</v>
      </c>
      <c r="Z233">
        <v>721.2</v>
      </c>
      <c r="AA233">
        <v>721.2</v>
      </c>
    </row>
    <row r="234" spans="1:27">
      <c r="A234" s="3">
        <v>0.80555555555555558</v>
      </c>
      <c r="B234">
        <v>809.19176470588116</v>
      </c>
      <c r="C234">
        <v>53.475581298986889</v>
      </c>
      <c r="D234">
        <v>85</v>
      </c>
      <c r="E234">
        <v>22.694708134473181</v>
      </c>
      <c r="F234">
        <v>60.000000000000014</v>
      </c>
      <c r="G234" s="2">
        <v>0.11764705882352941</v>
      </c>
      <c r="H234" s="2">
        <v>7.0588235294117646E-2</v>
      </c>
      <c r="I234">
        <v>1282.625</v>
      </c>
      <c r="J234">
        <v>1050.9000000000001</v>
      </c>
      <c r="K234">
        <v>873.375</v>
      </c>
      <c r="L234">
        <v>772.9</v>
      </c>
      <c r="M234">
        <v>755.12499999999989</v>
      </c>
      <c r="N234">
        <v>740.25</v>
      </c>
      <c r="O234">
        <v>737.52500000000009</v>
      </c>
      <c r="P234">
        <v>727.3</v>
      </c>
      <c r="Q234">
        <v>721.2</v>
      </c>
      <c r="R234">
        <v>721.2</v>
      </c>
      <c r="S234">
        <v>721.2</v>
      </c>
      <c r="T234">
        <v>721.2</v>
      </c>
      <c r="U234">
        <v>721.2</v>
      </c>
      <c r="V234">
        <v>721.2</v>
      </c>
      <c r="W234">
        <v>721.2</v>
      </c>
      <c r="X234">
        <v>721.2</v>
      </c>
      <c r="Y234">
        <v>721.2</v>
      </c>
      <c r="Z234">
        <v>721.2</v>
      </c>
      <c r="AA234">
        <v>721.2</v>
      </c>
    </row>
    <row r="235" spans="1:27">
      <c r="A235" s="3">
        <v>0.80902777777777779</v>
      </c>
      <c r="B235">
        <v>798.21647058823442</v>
      </c>
      <c r="C235">
        <v>54.210858325325361</v>
      </c>
      <c r="D235">
        <v>85</v>
      </c>
      <c r="E235">
        <v>25.137678633670276</v>
      </c>
      <c r="F235">
        <v>60.000000000000014</v>
      </c>
      <c r="G235" s="2">
        <v>0.11764705882352941</v>
      </c>
      <c r="H235" s="2">
        <v>4.7058823529411764E-2</v>
      </c>
      <c r="I235">
        <v>1166.05</v>
      </c>
      <c r="J235">
        <v>1036.2</v>
      </c>
      <c r="K235">
        <v>859.47499999999991</v>
      </c>
      <c r="L235">
        <v>764.1</v>
      </c>
      <c r="M235">
        <v>748.82500000000005</v>
      </c>
      <c r="N235">
        <v>741.15</v>
      </c>
      <c r="O235">
        <v>737.35</v>
      </c>
      <c r="P235">
        <v>721.2</v>
      </c>
      <c r="Q235">
        <v>721.2</v>
      </c>
      <c r="R235">
        <v>721.2</v>
      </c>
      <c r="S235">
        <v>721.2</v>
      </c>
      <c r="T235">
        <v>721.2</v>
      </c>
      <c r="U235">
        <v>721.2</v>
      </c>
      <c r="V235">
        <v>721.2</v>
      </c>
      <c r="W235">
        <v>721.2</v>
      </c>
      <c r="X235">
        <v>721.2</v>
      </c>
      <c r="Y235">
        <v>721.2</v>
      </c>
      <c r="Z235">
        <v>721.2</v>
      </c>
      <c r="AA235">
        <v>721.2</v>
      </c>
    </row>
    <row r="236" spans="1:27">
      <c r="A236" s="3">
        <v>0.8125</v>
      </c>
      <c r="B236">
        <v>780.55647058823433</v>
      </c>
      <c r="C236">
        <v>55.437372734082707</v>
      </c>
      <c r="D236">
        <v>85</v>
      </c>
      <c r="E236">
        <v>29.0007372160043</v>
      </c>
      <c r="F236">
        <v>60.000000000000014</v>
      </c>
      <c r="G236" s="2">
        <v>8.2352941176470587E-2</v>
      </c>
      <c r="H236" s="2">
        <v>3.5294117647058823E-2</v>
      </c>
      <c r="I236">
        <v>1143.1999999999998</v>
      </c>
      <c r="J236">
        <v>934.05</v>
      </c>
      <c r="K236">
        <v>813.52500000000009</v>
      </c>
      <c r="L236">
        <v>732.1</v>
      </c>
      <c r="M236">
        <v>721.2</v>
      </c>
      <c r="N236">
        <v>721.2</v>
      </c>
      <c r="O236">
        <v>721.2</v>
      </c>
      <c r="P236">
        <v>721.2</v>
      </c>
      <c r="Q236">
        <v>721.2</v>
      </c>
      <c r="R236">
        <v>721.2</v>
      </c>
      <c r="S236">
        <v>721.2</v>
      </c>
      <c r="T236">
        <v>721.2</v>
      </c>
      <c r="U236">
        <v>721.2</v>
      </c>
      <c r="V236">
        <v>721.2</v>
      </c>
      <c r="W236">
        <v>721.2</v>
      </c>
      <c r="X236">
        <v>721.2</v>
      </c>
      <c r="Y236">
        <v>721.2</v>
      </c>
      <c r="Z236">
        <v>721.2</v>
      </c>
      <c r="AA236">
        <v>721.2</v>
      </c>
    </row>
    <row r="237" spans="1:27">
      <c r="A237" s="3">
        <v>0.81597222222222221</v>
      </c>
      <c r="B237">
        <v>779.0729411764695</v>
      </c>
      <c r="C237">
        <v>55.542937911122216</v>
      </c>
      <c r="D237">
        <v>85</v>
      </c>
      <c r="E237">
        <v>27.935442220787614</v>
      </c>
      <c r="F237">
        <v>60.000000000000014</v>
      </c>
      <c r="G237" s="2">
        <v>8.2352941176470587E-2</v>
      </c>
      <c r="H237" s="2">
        <v>3.5294117647058823E-2</v>
      </c>
      <c r="I237">
        <v>1144.6750000000002</v>
      </c>
      <c r="J237">
        <v>871.05</v>
      </c>
      <c r="K237">
        <v>794.6</v>
      </c>
      <c r="L237">
        <v>742</v>
      </c>
      <c r="M237">
        <v>728.92499999999995</v>
      </c>
      <c r="N237">
        <v>721.2</v>
      </c>
      <c r="O237">
        <v>721.2</v>
      </c>
      <c r="P237">
        <v>721.2</v>
      </c>
      <c r="Q237">
        <v>721.2</v>
      </c>
      <c r="R237">
        <v>721.2</v>
      </c>
      <c r="S237">
        <v>721.2</v>
      </c>
      <c r="T237">
        <v>721.2</v>
      </c>
      <c r="U237">
        <v>721.2</v>
      </c>
      <c r="V237">
        <v>721.2</v>
      </c>
      <c r="W237">
        <v>721.2</v>
      </c>
      <c r="X237">
        <v>721.2</v>
      </c>
      <c r="Y237">
        <v>721.2</v>
      </c>
      <c r="Z237">
        <v>721.2</v>
      </c>
      <c r="AA237">
        <v>721.2</v>
      </c>
    </row>
    <row r="238" spans="1:27">
      <c r="A238" s="3">
        <v>0.81944444444444442</v>
      </c>
      <c r="B238">
        <v>767.7788235294106</v>
      </c>
      <c r="C238">
        <v>56.35998112201441</v>
      </c>
      <c r="D238">
        <v>85</v>
      </c>
      <c r="E238">
        <v>30.179941414423222</v>
      </c>
      <c r="F238">
        <v>60.000000000000014</v>
      </c>
      <c r="G238" s="2">
        <v>8.2352941176470587E-2</v>
      </c>
      <c r="H238" s="2">
        <v>4.7058823529411764E-2</v>
      </c>
      <c r="I238">
        <v>1019.9499999999999</v>
      </c>
      <c r="J238">
        <v>804.65000000000009</v>
      </c>
      <c r="K238">
        <v>766.72500000000014</v>
      </c>
      <c r="L238">
        <v>721.2</v>
      </c>
      <c r="M238">
        <v>721.2</v>
      </c>
      <c r="N238">
        <v>721.2</v>
      </c>
      <c r="O238">
        <v>721.2</v>
      </c>
      <c r="P238">
        <v>721.2</v>
      </c>
      <c r="Q238">
        <v>721.2</v>
      </c>
      <c r="R238">
        <v>721.2</v>
      </c>
      <c r="S238">
        <v>721.2</v>
      </c>
      <c r="T238">
        <v>721.2</v>
      </c>
      <c r="U238">
        <v>721.2</v>
      </c>
      <c r="V238">
        <v>721.2</v>
      </c>
      <c r="W238">
        <v>721.2</v>
      </c>
      <c r="X238">
        <v>721.2</v>
      </c>
      <c r="Y238">
        <v>721.2</v>
      </c>
      <c r="Z238">
        <v>721.2</v>
      </c>
      <c r="AA238">
        <v>721.2</v>
      </c>
    </row>
    <row r="239" spans="1:27">
      <c r="A239" s="3">
        <v>0.82291666666666663</v>
      </c>
      <c r="B239">
        <v>764.93999999999892</v>
      </c>
      <c r="C239">
        <v>56.569142677857187</v>
      </c>
      <c r="D239">
        <v>85</v>
      </c>
      <c r="E239">
        <v>31.805953693495049</v>
      </c>
      <c r="F239">
        <v>60.000000000000014</v>
      </c>
      <c r="G239" s="2">
        <v>8.2352941176470587E-2</v>
      </c>
      <c r="H239" s="2">
        <v>3.5294117647058823E-2</v>
      </c>
      <c r="I239">
        <v>1017.1999999999999</v>
      </c>
      <c r="J239">
        <v>803.25</v>
      </c>
      <c r="K239">
        <v>743.75000000000011</v>
      </c>
      <c r="L239">
        <v>721.2</v>
      </c>
      <c r="M239">
        <v>721.2</v>
      </c>
      <c r="N239">
        <v>721.2</v>
      </c>
      <c r="O239">
        <v>721.2</v>
      </c>
      <c r="P239">
        <v>721.2</v>
      </c>
      <c r="Q239">
        <v>721.2</v>
      </c>
      <c r="R239">
        <v>721.2</v>
      </c>
      <c r="S239">
        <v>721.2</v>
      </c>
      <c r="T239">
        <v>721.2</v>
      </c>
      <c r="U239">
        <v>721.2</v>
      </c>
      <c r="V239">
        <v>721.2</v>
      </c>
      <c r="W239">
        <v>721.2</v>
      </c>
      <c r="X239">
        <v>721.2</v>
      </c>
      <c r="Y239">
        <v>721.2</v>
      </c>
      <c r="Z239">
        <v>721.2</v>
      </c>
      <c r="AA239">
        <v>721.2</v>
      </c>
    </row>
    <row r="240" spans="1:27">
      <c r="A240" s="3">
        <v>0.82638888888888884</v>
      </c>
      <c r="B240">
        <v>753.41411764705788</v>
      </c>
      <c r="C240">
        <v>57.43454892395723</v>
      </c>
      <c r="D240">
        <v>85</v>
      </c>
      <c r="E240">
        <v>27.824074074074083</v>
      </c>
      <c r="F240">
        <v>60.000000000000014</v>
      </c>
      <c r="G240" s="2">
        <v>3.5294117647058823E-2</v>
      </c>
      <c r="H240" s="2">
        <v>3.5294117647058823E-2</v>
      </c>
      <c r="I240">
        <v>857.67499999999995</v>
      </c>
      <c r="J240">
        <v>764.25</v>
      </c>
      <c r="K240">
        <v>729.59999999999991</v>
      </c>
      <c r="L240">
        <v>721.2</v>
      </c>
      <c r="M240">
        <v>721.2</v>
      </c>
      <c r="N240">
        <v>721.2</v>
      </c>
      <c r="O240">
        <v>721.2</v>
      </c>
      <c r="P240">
        <v>721.2</v>
      </c>
      <c r="Q240">
        <v>721.2</v>
      </c>
      <c r="R240">
        <v>721.2</v>
      </c>
      <c r="S240">
        <v>721.2</v>
      </c>
      <c r="T240">
        <v>721.2</v>
      </c>
      <c r="U240">
        <v>721.2</v>
      </c>
      <c r="V240">
        <v>721.2</v>
      </c>
      <c r="W240">
        <v>721.2</v>
      </c>
      <c r="X240">
        <v>721.2</v>
      </c>
      <c r="Y240">
        <v>721.2</v>
      </c>
      <c r="Z240">
        <v>721.2</v>
      </c>
      <c r="AA240">
        <v>721.2</v>
      </c>
    </row>
    <row r="241" spans="1:27">
      <c r="A241" s="3">
        <v>0.82986111111111116</v>
      </c>
      <c r="B241">
        <v>747.73882352941087</v>
      </c>
      <c r="C241">
        <v>57.870473804946137</v>
      </c>
      <c r="D241">
        <v>85</v>
      </c>
      <c r="E241">
        <v>27.619837875789884</v>
      </c>
      <c r="F241">
        <v>60.000000000000014</v>
      </c>
      <c r="G241" s="2">
        <v>3.5294117647058823E-2</v>
      </c>
      <c r="H241" s="2">
        <v>2.3529411764705882E-2</v>
      </c>
      <c r="I241">
        <v>775.05</v>
      </c>
      <c r="J241">
        <v>742.2</v>
      </c>
      <c r="K241">
        <v>721.2</v>
      </c>
      <c r="L241">
        <v>721.2</v>
      </c>
      <c r="M241">
        <v>721.2</v>
      </c>
      <c r="N241">
        <v>721.2</v>
      </c>
      <c r="O241">
        <v>721.2</v>
      </c>
      <c r="P241">
        <v>721.2</v>
      </c>
      <c r="Q241">
        <v>721.2</v>
      </c>
      <c r="R241">
        <v>721.2</v>
      </c>
      <c r="S241">
        <v>721.2</v>
      </c>
      <c r="T241">
        <v>721.2</v>
      </c>
      <c r="U241">
        <v>721.2</v>
      </c>
      <c r="V241">
        <v>721.2</v>
      </c>
      <c r="W241">
        <v>721.2</v>
      </c>
      <c r="X241">
        <v>721.2</v>
      </c>
      <c r="Y241">
        <v>721.2</v>
      </c>
      <c r="Z241">
        <v>721.2</v>
      </c>
      <c r="AA241">
        <v>721.2</v>
      </c>
    </row>
    <row r="242" spans="1:27">
      <c r="A242" s="3">
        <v>0.83333333333333337</v>
      </c>
      <c r="B242">
        <v>744.5799999999989</v>
      </c>
      <c r="C242">
        <v>58.115984850519858</v>
      </c>
      <c r="D242">
        <v>85</v>
      </c>
      <c r="E242">
        <v>25.679188178743111</v>
      </c>
      <c r="F242">
        <v>60.000000000000014</v>
      </c>
      <c r="G242" s="2">
        <v>3.5294117647058823E-2</v>
      </c>
      <c r="H242" s="2">
        <v>1.1764705882352941E-2</v>
      </c>
      <c r="I242">
        <v>769.09999999999991</v>
      </c>
      <c r="J242">
        <v>721.2</v>
      </c>
      <c r="K242">
        <v>721.2</v>
      </c>
      <c r="L242">
        <v>721.2</v>
      </c>
      <c r="M242">
        <v>721.2</v>
      </c>
      <c r="N242">
        <v>721.2</v>
      </c>
      <c r="O242">
        <v>721.2</v>
      </c>
      <c r="P242">
        <v>721.2</v>
      </c>
      <c r="Q242">
        <v>721.2</v>
      </c>
      <c r="R242">
        <v>721.2</v>
      </c>
      <c r="S242">
        <v>721.2</v>
      </c>
      <c r="T242">
        <v>721.2</v>
      </c>
      <c r="U242">
        <v>721.2</v>
      </c>
      <c r="V242">
        <v>721.2</v>
      </c>
      <c r="W242">
        <v>721.2</v>
      </c>
      <c r="X242">
        <v>721.2</v>
      </c>
      <c r="Y242">
        <v>721.2</v>
      </c>
      <c r="Z242">
        <v>721.2</v>
      </c>
      <c r="AA242">
        <v>721.2</v>
      </c>
    </row>
    <row r="243" spans="1:27">
      <c r="A243" s="3">
        <v>0.83680555555555558</v>
      </c>
      <c r="B243">
        <v>743.34941176470477</v>
      </c>
      <c r="C243">
        <v>58.212193774758873</v>
      </c>
      <c r="D243">
        <v>85</v>
      </c>
      <c r="E243">
        <v>24.208111888111898</v>
      </c>
      <c r="F243">
        <v>60.000000000000014</v>
      </c>
      <c r="G243" s="2">
        <v>3.5294117647058823E-2</v>
      </c>
      <c r="H243" s="2">
        <v>1.1764705882352941E-2</v>
      </c>
      <c r="I243">
        <v>760.57499999999993</v>
      </c>
      <c r="J243">
        <v>727.85</v>
      </c>
      <c r="K243">
        <v>721.2</v>
      </c>
      <c r="L243">
        <v>721.2</v>
      </c>
      <c r="M243">
        <v>721.2</v>
      </c>
      <c r="N243">
        <v>721.2</v>
      </c>
      <c r="O243">
        <v>721.2</v>
      </c>
      <c r="P243">
        <v>721.2</v>
      </c>
      <c r="Q243">
        <v>721.2</v>
      </c>
      <c r="R243">
        <v>721.2</v>
      </c>
      <c r="S243">
        <v>721.2</v>
      </c>
      <c r="T243">
        <v>721.2</v>
      </c>
      <c r="U243">
        <v>721.2</v>
      </c>
      <c r="V243">
        <v>721.2</v>
      </c>
      <c r="W243">
        <v>721.2</v>
      </c>
      <c r="X243">
        <v>721.2</v>
      </c>
      <c r="Y243">
        <v>721.2</v>
      </c>
      <c r="Z243">
        <v>721.2</v>
      </c>
      <c r="AA243">
        <v>721.2</v>
      </c>
    </row>
    <row r="244" spans="1:27">
      <c r="A244" s="3">
        <v>0.84027777777777779</v>
      </c>
      <c r="B244">
        <v>742.47764705882253</v>
      </c>
      <c r="C244">
        <v>58.28054241284358</v>
      </c>
      <c r="D244">
        <v>85</v>
      </c>
      <c r="E244">
        <v>22.955968169761281</v>
      </c>
      <c r="F244">
        <v>60.000000000000014</v>
      </c>
      <c r="G244" s="2">
        <v>1.1764705882352941E-2</v>
      </c>
      <c r="H244" s="2">
        <v>1.1764705882352941E-2</v>
      </c>
      <c r="I244">
        <v>771.97499999999991</v>
      </c>
      <c r="J244">
        <v>728.95</v>
      </c>
      <c r="K244">
        <v>721.2</v>
      </c>
      <c r="L244">
        <v>721.2</v>
      </c>
      <c r="M244">
        <v>721.2</v>
      </c>
      <c r="N244">
        <v>721.2</v>
      </c>
      <c r="O244">
        <v>721.2</v>
      </c>
      <c r="P244">
        <v>721.2</v>
      </c>
      <c r="Q244">
        <v>721.2</v>
      </c>
      <c r="R244">
        <v>721.2</v>
      </c>
      <c r="S244">
        <v>721.2</v>
      </c>
      <c r="T244">
        <v>721.2</v>
      </c>
      <c r="U244">
        <v>721.2</v>
      </c>
      <c r="V244">
        <v>721.2</v>
      </c>
      <c r="W244">
        <v>721.2</v>
      </c>
      <c r="X244">
        <v>721.2</v>
      </c>
      <c r="Y244">
        <v>721.2</v>
      </c>
      <c r="Z244">
        <v>721.2</v>
      </c>
      <c r="AA244">
        <v>721.2</v>
      </c>
    </row>
    <row r="245" spans="1:27">
      <c r="A245" s="3">
        <v>0.84375</v>
      </c>
      <c r="B245">
        <v>741.80352941176363</v>
      </c>
      <c r="C245">
        <v>58.333505145646726</v>
      </c>
      <c r="D245">
        <v>85</v>
      </c>
      <c r="E245">
        <v>22.307454376739877</v>
      </c>
      <c r="F245">
        <v>60.000000000000014</v>
      </c>
      <c r="G245" s="2">
        <v>1.1764705882352941E-2</v>
      </c>
      <c r="H245" s="2">
        <v>1.1764705882352941E-2</v>
      </c>
      <c r="I245">
        <v>779.64999999999986</v>
      </c>
      <c r="J245">
        <v>721.2</v>
      </c>
      <c r="K245">
        <v>721.2</v>
      </c>
      <c r="L245">
        <v>721.2</v>
      </c>
      <c r="M245">
        <v>721.2</v>
      </c>
      <c r="N245">
        <v>721.2</v>
      </c>
      <c r="O245">
        <v>721.2</v>
      </c>
      <c r="P245">
        <v>721.2</v>
      </c>
      <c r="Q245">
        <v>721.2</v>
      </c>
      <c r="R245">
        <v>721.2</v>
      </c>
      <c r="S245">
        <v>721.2</v>
      </c>
      <c r="T245">
        <v>721.2</v>
      </c>
      <c r="U245">
        <v>721.2</v>
      </c>
      <c r="V245">
        <v>721.2</v>
      </c>
      <c r="W245">
        <v>721.2</v>
      </c>
      <c r="X245">
        <v>721.2</v>
      </c>
      <c r="Y245">
        <v>721.2</v>
      </c>
      <c r="Z245">
        <v>721.2</v>
      </c>
      <c r="AA245">
        <v>721.2</v>
      </c>
    </row>
    <row r="246" spans="1:27">
      <c r="A246" s="3">
        <v>0.84722222222222221</v>
      </c>
      <c r="B246">
        <v>739.92588235293999</v>
      </c>
      <c r="C246">
        <v>58.481533126529477</v>
      </c>
      <c r="D246">
        <v>85</v>
      </c>
      <c r="E246">
        <v>23.107978212111512</v>
      </c>
      <c r="F246">
        <v>60.000000000000014</v>
      </c>
      <c r="G246" s="2">
        <v>1.1764705882352941E-2</v>
      </c>
      <c r="H246" s="2">
        <v>1.1764705882352941E-2</v>
      </c>
      <c r="I246">
        <v>769.07500000000005</v>
      </c>
      <c r="J246">
        <v>721.2</v>
      </c>
      <c r="K246">
        <v>721.2</v>
      </c>
      <c r="L246">
        <v>721.2</v>
      </c>
      <c r="M246">
        <v>721.2</v>
      </c>
      <c r="N246">
        <v>721.2</v>
      </c>
      <c r="O246">
        <v>721.2</v>
      </c>
      <c r="P246">
        <v>721.2</v>
      </c>
      <c r="Q246">
        <v>721.2</v>
      </c>
      <c r="R246">
        <v>721.2</v>
      </c>
      <c r="S246">
        <v>721.2</v>
      </c>
      <c r="T246">
        <v>721.2</v>
      </c>
      <c r="U246">
        <v>721.2</v>
      </c>
      <c r="V246">
        <v>721.2</v>
      </c>
      <c r="W246">
        <v>721.2</v>
      </c>
      <c r="X246">
        <v>721.2</v>
      </c>
      <c r="Y246">
        <v>721.2</v>
      </c>
      <c r="Z246">
        <v>721.2</v>
      </c>
      <c r="AA246">
        <v>721.2</v>
      </c>
    </row>
    <row r="247" spans="1:27">
      <c r="A247" s="3">
        <v>0.85069444444444442</v>
      </c>
      <c r="B247">
        <v>734.99764705882239</v>
      </c>
      <c r="C247">
        <v>58.873657858848802</v>
      </c>
      <c r="D247">
        <v>85</v>
      </c>
      <c r="E247">
        <v>24.694401643554194</v>
      </c>
      <c r="F247">
        <v>60.000000000000014</v>
      </c>
      <c r="G247" s="2">
        <v>1.1764705882352941E-2</v>
      </c>
      <c r="H247" s="2">
        <v>1.1764705882352941E-2</v>
      </c>
      <c r="I247">
        <v>738.25</v>
      </c>
      <c r="J247">
        <v>721.2</v>
      </c>
      <c r="K247">
        <v>721.2</v>
      </c>
      <c r="L247">
        <v>721.2</v>
      </c>
      <c r="M247">
        <v>721.2</v>
      </c>
      <c r="N247">
        <v>721.2</v>
      </c>
      <c r="O247">
        <v>721.2</v>
      </c>
      <c r="P247">
        <v>721.2</v>
      </c>
      <c r="Q247">
        <v>721.2</v>
      </c>
      <c r="R247">
        <v>721.2</v>
      </c>
      <c r="S247">
        <v>721.2</v>
      </c>
      <c r="T247">
        <v>721.2</v>
      </c>
      <c r="U247">
        <v>721.2</v>
      </c>
      <c r="V247">
        <v>721.2</v>
      </c>
      <c r="W247">
        <v>721.2</v>
      </c>
      <c r="X247">
        <v>721.2</v>
      </c>
      <c r="Y247">
        <v>721.2</v>
      </c>
      <c r="Z247">
        <v>721.2</v>
      </c>
      <c r="AA247">
        <v>721.2</v>
      </c>
    </row>
    <row r="248" spans="1:27">
      <c r="A248" s="3">
        <v>0.85416666666666663</v>
      </c>
      <c r="B248">
        <v>734.17058823529305</v>
      </c>
      <c r="C248">
        <v>58.939980289883046</v>
      </c>
      <c r="D248">
        <v>85</v>
      </c>
      <c r="E248">
        <v>25.824779183576041</v>
      </c>
      <c r="F248">
        <v>60.000000000000014</v>
      </c>
      <c r="G248" s="2">
        <v>1.1764705882352941E-2</v>
      </c>
      <c r="H248" s="2">
        <v>1.1764705882352941E-2</v>
      </c>
      <c r="I248">
        <v>725.95</v>
      </c>
      <c r="J248">
        <v>721.2</v>
      </c>
      <c r="K248">
        <v>721.2</v>
      </c>
      <c r="L248">
        <v>721.2</v>
      </c>
      <c r="M248">
        <v>721.2</v>
      </c>
      <c r="N248">
        <v>721.2</v>
      </c>
      <c r="O248">
        <v>721.2</v>
      </c>
      <c r="P248">
        <v>721.2</v>
      </c>
      <c r="Q248">
        <v>721.2</v>
      </c>
      <c r="R248">
        <v>721.2</v>
      </c>
      <c r="S248">
        <v>721.2</v>
      </c>
      <c r="T248">
        <v>721.2</v>
      </c>
      <c r="U248">
        <v>721.2</v>
      </c>
      <c r="V248">
        <v>721.2</v>
      </c>
      <c r="W248">
        <v>721.2</v>
      </c>
      <c r="X248">
        <v>721.2</v>
      </c>
      <c r="Y248">
        <v>721.2</v>
      </c>
      <c r="Z248">
        <v>721.2</v>
      </c>
      <c r="AA248">
        <v>721.2</v>
      </c>
    </row>
    <row r="249" spans="1:27">
      <c r="A249" s="3">
        <v>0.85763888888888884</v>
      </c>
      <c r="B249">
        <v>733.3470588235283</v>
      </c>
      <c r="C249">
        <v>59.006168333747873</v>
      </c>
      <c r="D249">
        <v>85</v>
      </c>
      <c r="E249">
        <v>28.388112576264525</v>
      </c>
      <c r="F249">
        <v>60.000000000000014</v>
      </c>
      <c r="G249" s="2">
        <v>1.1764705882352941E-2</v>
      </c>
      <c r="H249" s="2">
        <v>1.1764705882352941E-2</v>
      </c>
      <c r="I249">
        <v>741.90000000000009</v>
      </c>
      <c r="J249">
        <v>721.2</v>
      </c>
      <c r="K249">
        <v>721.2</v>
      </c>
      <c r="L249">
        <v>721.2</v>
      </c>
      <c r="M249">
        <v>721.2</v>
      </c>
      <c r="N249">
        <v>721.2</v>
      </c>
      <c r="O249">
        <v>721.2</v>
      </c>
      <c r="P249">
        <v>721.2</v>
      </c>
      <c r="Q249">
        <v>721.2</v>
      </c>
      <c r="R249">
        <v>721.2</v>
      </c>
      <c r="S249">
        <v>721.2</v>
      </c>
      <c r="T249">
        <v>721.2</v>
      </c>
      <c r="U249">
        <v>721.2</v>
      </c>
      <c r="V249">
        <v>721.2</v>
      </c>
      <c r="W249">
        <v>721.2</v>
      </c>
      <c r="X249">
        <v>721.2</v>
      </c>
      <c r="Y249">
        <v>721.2</v>
      </c>
      <c r="Z249">
        <v>721.2</v>
      </c>
      <c r="AA249">
        <v>721.2</v>
      </c>
    </row>
    <row r="250" spans="1:27">
      <c r="A250" s="3">
        <v>0.86111111111111116</v>
      </c>
      <c r="B250">
        <v>733.79058823529306</v>
      </c>
      <c r="C250">
        <v>58.970502884297915</v>
      </c>
      <c r="D250">
        <v>85</v>
      </c>
      <c r="E250">
        <v>29.791394148020665</v>
      </c>
      <c r="F250">
        <v>60.000000000000014</v>
      </c>
      <c r="G250" s="2">
        <v>1.1764705882352941E-2</v>
      </c>
      <c r="H250" s="2">
        <v>1.1764705882352941E-2</v>
      </c>
      <c r="I250">
        <v>738.30000000000007</v>
      </c>
      <c r="J250">
        <v>721.2</v>
      </c>
      <c r="K250">
        <v>721.2</v>
      </c>
      <c r="L250">
        <v>721.2</v>
      </c>
      <c r="M250">
        <v>721.2</v>
      </c>
      <c r="N250">
        <v>721.2</v>
      </c>
      <c r="O250">
        <v>721.2</v>
      </c>
      <c r="P250">
        <v>721.2</v>
      </c>
      <c r="Q250">
        <v>721.2</v>
      </c>
      <c r="R250">
        <v>721.2</v>
      </c>
      <c r="S250">
        <v>721.2</v>
      </c>
      <c r="T250">
        <v>721.2</v>
      </c>
      <c r="U250">
        <v>721.2</v>
      </c>
      <c r="V250">
        <v>721.2</v>
      </c>
      <c r="W250">
        <v>721.2</v>
      </c>
      <c r="X250">
        <v>721.2</v>
      </c>
      <c r="Y250">
        <v>721.2</v>
      </c>
      <c r="Z250">
        <v>721.2</v>
      </c>
      <c r="AA250">
        <v>721.2</v>
      </c>
    </row>
    <row r="251" spans="1:27">
      <c r="A251" s="3">
        <v>0.86458333333333337</v>
      </c>
      <c r="B251">
        <v>733.09411764705783</v>
      </c>
      <c r="C251">
        <v>59.026527369890815</v>
      </c>
      <c r="D251">
        <v>85</v>
      </c>
      <c r="E251">
        <v>32.442645074224032</v>
      </c>
      <c r="F251">
        <v>60.000000000000014</v>
      </c>
      <c r="G251" s="2">
        <v>2.3529411764705882E-2</v>
      </c>
      <c r="H251" s="2">
        <v>1.1764705882352941E-2</v>
      </c>
      <c r="I251">
        <v>724.05000000000007</v>
      </c>
      <c r="J251">
        <v>721.2</v>
      </c>
      <c r="K251">
        <v>721.2</v>
      </c>
      <c r="L251">
        <v>721.2</v>
      </c>
      <c r="M251">
        <v>721.2</v>
      </c>
      <c r="N251">
        <v>721.2</v>
      </c>
      <c r="O251">
        <v>721.2</v>
      </c>
      <c r="P251">
        <v>721.2</v>
      </c>
      <c r="Q251">
        <v>721.2</v>
      </c>
      <c r="R251">
        <v>721.2</v>
      </c>
      <c r="S251">
        <v>721.2</v>
      </c>
      <c r="T251">
        <v>721.2</v>
      </c>
      <c r="U251">
        <v>721.2</v>
      </c>
      <c r="V251">
        <v>721.2</v>
      </c>
      <c r="W251">
        <v>721.2</v>
      </c>
      <c r="X251">
        <v>721.2</v>
      </c>
      <c r="Y251">
        <v>721.2</v>
      </c>
      <c r="Z251">
        <v>721.2</v>
      </c>
      <c r="AA251">
        <v>721.2</v>
      </c>
    </row>
    <row r="252" spans="1:27">
      <c r="A252" s="3">
        <v>0.86805555555555558</v>
      </c>
      <c r="B252">
        <v>729.83095238095143</v>
      </c>
      <c r="C252">
        <v>59.290442339876584</v>
      </c>
      <c r="D252">
        <v>84</v>
      </c>
      <c r="E252">
        <v>42.081104735972012</v>
      </c>
      <c r="F252">
        <v>60.000000000000014</v>
      </c>
      <c r="G252" s="2">
        <v>2.3809523809523808E-2</v>
      </c>
      <c r="H252" s="2">
        <v>0</v>
      </c>
      <c r="I252">
        <v>727.80000000000007</v>
      </c>
      <c r="J252">
        <v>721.2</v>
      </c>
      <c r="K252">
        <v>721.2</v>
      </c>
      <c r="L252">
        <v>721.2</v>
      </c>
      <c r="M252">
        <v>721.2</v>
      </c>
      <c r="N252">
        <v>721.2</v>
      </c>
      <c r="O252">
        <v>721.2</v>
      </c>
      <c r="P252">
        <v>721.2</v>
      </c>
      <c r="Q252">
        <v>721.2</v>
      </c>
      <c r="R252">
        <v>721.2</v>
      </c>
      <c r="S252">
        <v>721.2</v>
      </c>
      <c r="T252">
        <v>721.2</v>
      </c>
      <c r="U252">
        <v>721.2</v>
      </c>
      <c r="V252">
        <v>721.2</v>
      </c>
      <c r="W252">
        <v>721.2</v>
      </c>
      <c r="X252">
        <v>721.2</v>
      </c>
      <c r="Y252">
        <v>721.2</v>
      </c>
      <c r="Z252">
        <v>721.2</v>
      </c>
      <c r="AA252">
        <v>721.2</v>
      </c>
    </row>
    <row r="253" spans="1:27">
      <c r="A253" s="3">
        <v>0.87152777777777779</v>
      </c>
      <c r="B253">
        <v>730.44404761904673</v>
      </c>
      <c r="C253">
        <v>59.240677148440454</v>
      </c>
      <c r="D253">
        <v>84</v>
      </c>
      <c r="E253">
        <v>42.586359610274592</v>
      </c>
      <c r="F253">
        <v>60.000000000000014</v>
      </c>
      <c r="G253" s="2">
        <v>1.1904761904761904E-2</v>
      </c>
      <c r="H253" s="2">
        <v>0</v>
      </c>
      <c r="I253">
        <v>758.74000000000012</v>
      </c>
      <c r="J253">
        <v>721.2</v>
      </c>
      <c r="K253">
        <v>721.2</v>
      </c>
      <c r="L253">
        <v>721.2</v>
      </c>
      <c r="M253">
        <v>721.2</v>
      </c>
      <c r="N253">
        <v>721.2</v>
      </c>
      <c r="O253">
        <v>721.2</v>
      </c>
      <c r="P253">
        <v>721.2</v>
      </c>
      <c r="Q253">
        <v>721.2</v>
      </c>
      <c r="R253">
        <v>721.2</v>
      </c>
      <c r="S253">
        <v>721.2</v>
      </c>
      <c r="T253">
        <v>721.2</v>
      </c>
      <c r="U253">
        <v>721.2</v>
      </c>
      <c r="V253">
        <v>721.2</v>
      </c>
      <c r="W253">
        <v>721.2</v>
      </c>
      <c r="X253">
        <v>721.2</v>
      </c>
      <c r="Y253">
        <v>721.2</v>
      </c>
      <c r="Z253">
        <v>721.2</v>
      </c>
      <c r="AA253">
        <v>721.2</v>
      </c>
    </row>
    <row r="254" spans="1:27">
      <c r="A254" s="3">
        <v>0.875</v>
      </c>
      <c r="B254">
        <v>733.74523809523714</v>
      </c>
      <c r="C254">
        <v>58.974147637852859</v>
      </c>
      <c r="D254">
        <v>84</v>
      </c>
      <c r="E254">
        <v>42.027972027972048</v>
      </c>
      <c r="F254">
        <v>60.000000000000014</v>
      </c>
      <c r="G254" s="2">
        <v>2.3809523809523808E-2</v>
      </c>
      <c r="H254" s="2">
        <v>0</v>
      </c>
      <c r="I254">
        <v>750.04000000000008</v>
      </c>
      <c r="J254">
        <v>721.2</v>
      </c>
      <c r="K254">
        <v>721.2</v>
      </c>
      <c r="L254">
        <v>721.2</v>
      </c>
      <c r="M254">
        <v>721.2</v>
      </c>
      <c r="N254">
        <v>721.2</v>
      </c>
      <c r="O254">
        <v>721.2</v>
      </c>
      <c r="P254">
        <v>721.2</v>
      </c>
      <c r="Q254">
        <v>721.2</v>
      </c>
      <c r="R254">
        <v>721.2</v>
      </c>
      <c r="S254">
        <v>721.2</v>
      </c>
      <c r="T254">
        <v>721.2</v>
      </c>
      <c r="U254">
        <v>721.2</v>
      </c>
      <c r="V254">
        <v>721.2</v>
      </c>
      <c r="W254">
        <v>721.2</v>
      </c>
      <c r="X254">
        <v>721.2</v>
      </c>
      <c r="Y254">
        <v>721.2</v>
      </c>
      <c r="Z254">
        <v>721.2</v>
      </c>
      <c r="AA254">
        <v>721.2</v>
      </c>
    </row>
    <row r="255" spans="1:27">
      <c r="A255" s="3">
        <v>0.87847222222222221</v>
      </c>
      <c r="B255">
        <v>733.10595238095141</v>
      </c>
      <c r="C255">
        <v>59.025574488193676</v>
      </c>
      <c r="D255">
        <v>84</v>
      </c>
      <c r="E255">
        <v>41.869375907111767</v>
      </c>
      <c r="F255">
        <v>60.000000000000014</v>
      </c>
      <c r="G255" s="2">
        <v>3.5714285714285712E-2</v>
      </c>
      <c r="H255" s="2">
        <v>0</v>
      </c>
      <c r="I255">
        <v>740.98000000000013</v>
      </c>
      <c r="J255">
        <v>721.2</v>
      </c>
      <c r="K255">
        <v>721.2</v>
      </c>
      <c r="L255">
        <v>721.2</v>
      </c>
      <c r="M255">
        <v>721.2</v>
      </c>
      <c r="N255">
        <v>721.2</v>
      </c>
      <c r="O255">
        <v>721.2</v>
      </c>
      <c r="P255">
        <v>721.2</v>
      </c>
      <c r="Q255">
        <v>721.2</v>
      </c>
      <c r="R255">
        <v>721.2</v>
      </c>
      <c r="S255">
        <v>721.2</v>
      </c>
      <c r="T255">
        <v>721.2</v>
      </c>
      <c r="U255">
        <v>721.2</v>
      </c>
      <c r="V255">
        <v>721.2</v>
      </c>
      <c r="W255">
        <v>721.2</v>
      </c>
      <c r="X255">
        <v>721.2</v>
      </c>
      <c r="Y255">
        <v>721.2</v>
      </c>
      <c r="Z255">
        <v>721.2</v>
      </c>
      <c r="AA255">
        <v>721.2</v>
      </c>
    </row>
    <row r="256" spans="1:27">
      <c r="A256" s="3">
        <v>0.88194444444444442</v>
      </c>
      <c r="B256">
        <v>735.03571428571342</v>
      </c>
      <c r="C256">
        <v>58.870608813954711</v>
      </c>
      <c r="D256">
        <v>84</v>
      </c>
      <c r="E256">
        <v>41.309785202863978</v>
      </c>
      <c r="F256">
        <v>60.000000000000014</v>
      </c>
      <c r="G256" s="2">
        <v>3.5714285714285712E-2</v>
      </c>
      <c r="H256" s="2">
        <v>0</v>
      </c>
      <c r="I256">
        <v>762.54000000000008</v>
      </c>
      <c r="J256">
        <v>738.44</v>
      </c>
      <c r="K256">
        <v>721.2</v>
      </c>
      <c r="L256">
        <v>721.2</v>
      </c>
      <c r="M256">
        <v>721.2</v>
      </c>
      <c r="N256">
        <v>721.2</v>
      </c>
      <c r="O256">
        <v>721.2</v>
      </c>
      <c r="P256">
        <v>721.2</v>
      </c>
      <c r="Q256">
        <v>721.2</v>
      </c>
      <c r="R256">
        <v>721.2</v>
      </c>
      <c r="S256">
        <v>721.2</v>
      </c>
      <c r="T256">
        <v>721.2</v>
      </c>
      <c r="U256">
        <v>721.2</v>
      </c>
      <c r="V256">
        <v>721.2</v>
      </c>
      <c r="W256">
        <v>721.2</v>
      </c>
      <c r="X256">
        <v>721.2</v>
      </c>
      <c r="Y256">
        <v>721.2</v>
      </c>
      <c r="Z256">
        <v>721.2</v>
      </c>
      <c r="AA256">
        <v>721.2</v>
      </c>
    </row>
    <row r="257" spans="1:27">
      <c r="A257" s="3">
        <v>0.88541666666666663</v>
      </c>
      <c r="B257">
        <v>736.95238095238017</v>
      </c>
      <c r="C257">
        <v>58.717498061514682</v>
      </c>
      <c r="D257">
        <v>84</v>
      </c>
      <c r="E257">
        <v>39.915136979983416</v>
      </c>
      <c r="F257">
        <v>60.000000000000014</v>
      </c>
      <c r="G257" s="2">
        <v>2.3809523809523808E-2</v>
      </c>
      <c r="H257" s="2">
        <v>0</v>
      </c>
      <c r="I257">
        <v>773.76</v>
      </c>
      <c r="J257">
        <v>753.2</v>
      </c>
      <c r="K257">
        <v>735.54</v>
      </c>
      <c r="L257">
        <v>721.2</v>
      </c>
      <c r="M257">
        <v>721.2</v>
      </c>
      <c r="N257">
        <v>721.2</v>
      </c>
      <c r="O257">
        <v>721.2</v>
      </c>
      <c r="P257">
        <v>721.2</v>
      </c>
      <c r="Q257">
        <v>721.2</v>
      </c>
      <c r="R257">
        <v>721.2</v>
      </c>
      <c r="S257">
        <v>721.2</v>
      </c>
      <c r="T257">
        <v>721.2</v>
      </c>
      <c r="U257">
        <v>721.2</v>
      </c>
      <c r="V257">
        <v>721.2</v>
      </c>
      <c r="W257">
        <v>721.2</v>
      </c>
      <c r="X257">
        <v>721.2</v>
      </c>
      <c r="Y257">
        <v>721.2</v>
      </c>
      <c r="Z257">
        <v>721.2</v>
      </c>
      <c r="AA257">
        <v>721.2</v>
      </c>
    </row>
    <row r="258" spans="1:27">
      <c r="A258" s="3">
        <v>0.88888888888888884</v>
      </c>
      <c r="B258">
        <v>740.94047619047547</v>
      </c>
      <c r="C258">
        <v>58.401452465495986</v>
      </c>
      <c r="D258">
        <v>84</v>
      </c>
      <c r="E258">
        <v>29.502965841685427</v>
      </c>
      <c r="F258">
        <v>60.000000000000014</v>
      </c>
      <c r="G258" s="2">
        <v>2.3809523809523808E-2</v>
      </c>
      <c r="H258" s="2">
        <v>1.1904761904761904E-2</v>
      </c>
      <c r="I258">
        <v>775.28</v>
      </c>
      <c r="J258">
        <v>743</v>
      </c>
      <c r="K258">
        <v>721.2</v>
      </c>
      <c r="L258">
        <v>721.2</v>
      </c>
      <c r="M258">
        <v>721.2</v>
      </c>
      <c r="N258">
        <v>721.2</v>
      </c>
      <c r="O258">
        <v>721.2</v>
      </c>
      <c r="P258">
        <v>721.2</v>
      </c>
      <c r="Q258">
        <v>721.2</v>
      </c>
      <c r="R258">
        <v>721.2</v>
      </c>
      <c r="S258">
        <v>721.2</v>
      </c>
      <c r="T258">
        <v>721.2</v>
      </c>
      <c r="U258">
        <v>721.2</v>
      </c>
      <c r="V258">
        <v>721.2</v>
      </c>
      <c r="W258">
        <v>721.2</v>
      </c>
      <c r="X258">
        <v>721.2</v>
      </c>
      <c r="Y258">
        <v>721.2</v>
      </c>
      <c r="Z258">
        <v>721.2</v>
      </c>
      <c r="AA258">
        <v>721.2</v>
      </c>
    </row>
    <row r="259" spans="1:27">
      <c r="A259" s="3">
        <v>0.89236111111111116</v>
      </c>
      <c r="B259">
        <v>740.49880952380875</v>
      </c>
      <c r="C259">
        <v>58.436285708314458</v>
      </c>
      <c r="D259">
        <v>84</v>
      </c>
      <c r="E259">
        <v>28.832622601279329</v>
      </c>
      <c r="F259">
        <v>60.000000000000014</v>
      </c>
      <c r="G259" s="2">
        <v>2.3809523809523808E-2</v>
      </c>
      <c r="H259" s="2">
        <v>1.1904761904761904E-2</v>
      </c>
      <c r="I259">
        <v>767.2</v>
      </c>
      <c r="J259">
        <v>731.84000000000015</v>
      </c>
      <c r="K259">
        <v>721.2</v>
      </c>
      <c r="L259">
        <v>721.2</v>
      </c>
      <c r="M259">
        <v>721.2</v>
      </c>
      <c r="N259">
        <v>721.2</v>
      </c>
      <c r="O259">
        <v>721.2</v>
      </c>
      <c r="P259">
        <v>721.2</v>
      </c>
      <c r="Q259">
        <v>721.2</v>
      </c>
      <c r="R259">
        <v>721.2</v>
      </c>
      <c r="S259">
        <v>721.2</v>
      </c>
      <c r="T259">
        <v>721.2</v>
      </c>
      <c r="U259">
        <v>721.2</v>
      </c>
      <c r="V259">
        <v>721.2</v>
      </c>
      <c r="W259">
        <v>721.2</v>
      </c>
      <c r="X259">
        <v>721.2</v>
      </c>
      <c r="Y259">
        <v>721.2</v>
      </c>
      <c r="Z259">
        <v>721.2</v>
      </c>
      <c r="AA259">
        <v>721.2</v>
      </c>
    </row>
    <row r="260" spans="1:27">
      <c r="A260" s="3">
        <v>0.89583333333333337</v>
      </c>
      <c r="B260">
        <v>737.56190476190386</v>
      </c>
      <c r="C260">
        <v>58.668973710035729</v>
      </c>
      <c r="D260">
        <v>84</v>
      </c>
      <c r="E260">
        <v>31.41799172293619</v>
      </c>
      <c r="F260">
        <v>60.000000000000014</v>
      </c>
      <c r="G260" s="2">
        <v>2.3809523809523808E-2</v>
      </c>
      <c r="H260" s="2">
        <v>1.1904761904761904E-2</v>
      </c>
      <c r="I260">
        <v>763.98</v>
      </c>
      <c r="J260">
        <v>721.2</v>
      </c>
      <c r="K260">
        <v>721.2</v>
      </c>
      <c r="L260">
        <v>721.2</v>
      </c>
      <c r="M260">
        <v>721.2</v>
      </c>
      <c r="N260">
        <v>721.2</v>
      </c>
      <c r="O260">
        <v>721.2</v>
      </c>
      <c r="P260">
        <v>721.2</v>
      </c>
      <c r="Q260">
        <v>721.2</v>
      </c>
      <c r="R260">
        <v>721.2</v>
      </c>
      <c r="S260">
        <v>721.2</v>
      </c>
      <c r="T260">
        <v>721.2</v>
      </c>
      <c r="U260">
        <v>721.2</v>
      </c>
      <c r="V260">
        <v>721.2</v>
      </c>
      <c r="W260">
        <v>721.2</v>
      </c>
      <c r="X260">
        <v>721.2</v>
      </c>
      <c r="Y260">
        <v>721.2</v>
      </c>
      <c r="Z260">
        <v>721.2</v>
      </c>
      <c r="AA260">
        <v>721.2</v>
      </c>
    </row>
    <row r="261" spans="1:27">
      <c r="A261" s="3">
        <v>0.89930555555555558</v>
      </c>
      <c r="B261">
        <v>732.38333333333253</v>
      </c>
      <c r="C261">
        <v>59.083813121543905</v>
      </c>
      <c r="D261">
        <v>84</v>
      </c>
      <c r="E261">
        <v>38.074791025077005</v>
      </c>
      <c r="F261">
        <v>60.000000000000014</v>
      </c>
      <c r="G261" s="2">
        <v>1.1904761904761904E-2</v>
      </c>
      <c r="H261" s="2">
        <v>0</v>
      </c>
      <c r="I261">
        <v>763.3</v>
      </c>
      <c r="J261">
        <v>721.2</v>
      </c>
      <c r="K261">
        <v>721.2</v>
      </c>
      <c r="L261">
        <v>721.2</v>
      </c>
      <c r="M261">
        <v>721.2</v>
      </c>
      <c r="N261">
        <v>721.2</v>
      </c>
      <c r="O261">
        <v>721.2</v>
      </c>
      <c r="P261">
        <v>721.2</v>
      </c>
      <c r="Q261">
        <v>721.2</v>
      </c>
      <c r="R261">
        <v>721.2</v>
      </c>
      <c r="S261">
        <v>721.2</v>
      </c>
      <c r="T261">
        <v>721.2</v>
      </c>
      <c r="U261">
        <v>721.2</v>
      </c>
      <c r="V261">
        <v>721.2</v>
      </c>
      <c r="W261">
        <v>721.2</v>
      </c>
      <c r="X261">
        <v>721.2</v>
      </c>
      <c r="Y261">
        <v>721.2</v>
      </c>
      <c r="Z261">
        <v>721.2</v>
      </c>
      <c r="AA261">
        <v>721.2</v>
      </c>
    </row>
    <row r="262" spans="1:27">
      <c r="A262" s="3">
        <v>0.90277777777777779</v>
      </c>
      <c r="B262">
        <v>730.457142857142</v>
      </c>
      <c r="C262">
        <v>59.239615113823135</v>
      </c>
      <c r="D262">
        <v>84</v>
      </c>
      <c r="E262">
        <v>44.386090881116026</v>
      </c>
      <c r="F262">
        <v>60.000000000000014</v>
      </c>
      <c r="G262" s="2">
        <v>1.1904761904761904E-2</v>
      </c>
      <c r="H262" s="2">
        <v>0</v>
      </c>
      <c r="I262">
        <v>766.42000000000007</v>
      </c>
      <c r="J262">
        <v>721.2</v>
      </c>
      <c r="K262">
        <v>721.2</v>
      </c>
      <c r="L262">
        <v>721.2</v>
      </c>
      <c r="M262">
        <v>721.2</v>
      </c>
      <c r="N262">
        <v>721.2</v>
      </c>
      <c r="O262">
        <v>721.2</v>
      </c>
      <c r="P262">
        <v>721.2</v>
      </c>
      <c r="Q262">
        <v>721.2</v>
      </c>
      <c r="R262">
        <v>721.2</v>
      </c>
      <c r="S262">
        <v>721.2</v>
      </c>
      <c r="T262">
        <v>721.2</v>
      </c>
      <c r="U262">
        <v>721.2</v>
      </c>
      <c r="V262">
        <v>721.2</v>
      </c>
      <c r="W262">
        <v>721.2</v>
      </c>
      <c r="X262">
        <v>721.2</v>
      </c>
      <c r="Y262">
        <v>721.2</v>
      </c>
      <c r="Z262">
        <v>721.2</v>
      </c>
      <c r="AA262">
        <v>721.2</v>
      </c>
    </row>
    <row r="263" spans="1:27">
      <c r="A263" s="3">
        <v>0.90625</v>
      </c>
      <c r="B263">
        <v>728.65952380952297</v>
      </c>
      <c r="C263">
        <v>59.385760545293628</v>
      </c>
      <c r="D263">
        <v>84</v>
      </c>
      <c r="E263">
        <v>47.085963003264432</v>
      </c>
      <c r="F263">
        <v>60.000000000000014</v>
      </c>
      <c r="G263" s="2">
        <v>0</v>
      </c>
      <c r="H263" s="2">
        <v>0</v>
      </c>
      <c r="I263">
        <v>760.9</v>
      </c>
      <c r="J263">
        <v>721.2</v>
      </c>
      <c r="K263">
        <v>721.2</v>
      </c>
      <c r="L263">
        <v>721.2</v>
      </c>
      <c r="M263">
        <v>721.2</v>
      </c>
      <c r="N263">
        <v>721.2</v>
      </c>
      <c r="O263">
        <v>721.2</v>
      </c>
      <c r="P263">
        <v>721.2</v>
      </c>
      <c r="Q263">
        <v>721.2</v>
      </c>
      <c r="R263">
        <v>721.2</v>
      </c>
      <c r="S263">
        <v>721.2</v>
      </c>
      <c r="T263">
        <v>721.2</v>
      </c>
      <c r="U263">
        <v>721.2</v>
      </c>
      <c r="V263">
        <v>721.2</v>
      </c>
      <c r="W263">
        <v>721.2</v>
      </c>
      <c r="X263">
        <v>721.2</v>
      </c>
      <c r="Y263">
        <v>721.2</v>
      </c>
      <c r="Z263">
        <v>721.2</v>
      </c>
      <c r="AA263">
        <v>721.2</v>
      </c>
    </row>
    <row r="264" spans="1:27">
      <c r="A264" s="3">
        <v>0.90972222222222221</v>
      </c>
      <c r="B264">
        <v>724.99523809523714</v>
      </c>
      <c r="C264">
        <v>59.68590926705604</v>
      </c>
      <c r="D264">
        <v>84</v>
      </c>
      <c r="E264">
        <v>50.569124693233626</v>
      </c>
      <c r="F264">
        <v>60.000000000000014</v>
      </c>
      <c r="G264" s="2">
        <v>0</v>
      </c>
      <c r="H264" s="2">
        <v>0</v>
      </c>
      <c r="I264">
        <v>721.2</v>
      </c>
      <c r="J264">
        <v>721.2</v>
      </c>
      <c r="K264">
        <v>721.2</v>
      </c>
      <c r="L264">
        <v>721.2</v>
      </c>
      <c r="M264">
        <v>721.2</v>
      </c>
      <c r="N264">
        <v>721.2</v>
      </c>
      <c r="O264">
        <v>721.2</v>
      </c>
      <c r="P264">
        <v>721.2</v>
      </c>
      <c r="Q264">
        <v>721.2</v>
      </c>
      <c r="R264">
        <v>721.2</v>
      </c>
      <c r="S264">
        <v>721.2</v>
      </c>
      <c r="T264">
        <v>721.2</v>
      </c>
      <c r="U264">
        <v>721.2</v>
      </c>
      <c r="V264">
        <v>721.2</v>
      </c>
      <c r="W264">
        <v>721.2</v>
      </c>
      <c r="X264">
        <v>721.2</v>
      </c>
      <c r="Y264">
        <v>721.2</v>
      </c>
      <c r="Z264">
        <v>721.2</v>
      </c>
      <c r="AA264">
        <v>721.2</v>
      </c>
    </row>
    <row r="265" spans="1:27">
      <c r="A265" s="3">
        <v>0.91319444444444442</v>
      </c>
      <c r="B265">
        <v>723.23571428571336</v>
      </c>
      <c r="C265">
        <v>59.831116115078167</v>
      </c>
      <c r="D265">
        <v>84</v>
      </c>
      <c r="E265">
        <v>55.491151577327543</v>
      </c>
      <c r="F265">
        <v>60.000000000000014</v>
      </c>
      <c r="G265" s="2">
        <v>0</v>
      </c>
      <c r="H265" s="2">
        <v>0</v>
      </c>
      <c r="I265">
        <v>721.2</v>
      </c>
      <c r="J265">
        <v>721.2</v>
      </c>
      <c r="K265">
        <v>721.2</v>
      </c>
      <c r="L265">
        <v>721.2</v>
      </c>
      <c r="M265">
        <v>721.2</v>
      </c>
      <c r="N265">
        <v>721.2</v>
      </c>
      <c r="O265">
        <v>721.2</v>
      </c>
      <c r="P265">
        <v>721.2</v>
      </c>
      <c r="Q265">
        <v>721.2</v>
      </c>
      <c r="R265">
        <v>721.2</v>
      </c>
      <c r="S265">
        <v>721.2</v>
      </c>
      <c r="T265">
        <v>721.2</v>
      </c>
      <c r="U265">
        <v>721.2</v>
      </c>
      <c r="V265">
        <v>721.2</v>
      </c>
      <c r="W265">
        <v>721.2</v>
      </c>
      <c r="X265">
        <v>721.2</v>
      </c>
      <c r="Y265">
        <v>721.2</v>
      </c>
      <c r="Z265">
        <v>721.2</v>
      </c>
      <c r="AA265">
        <v>721.2</v>
      </c>
    </row>
    <row r="266" spans="1:27">
      <c r="A266" s="3">
        <v>0.91666666666666663</v>
      </c>
      <c r="B266">
        <v>725.02738095237999</v>
      </c>
      <c r="C266">
        <v>59.683263193672587</v>
      </c>
      <c r="D266">
        <v>84</v>
      </c>
      <c r="E266">
        <v>53.961840628507318</v>
      </c>
      <c r="F266">
        <v>60.000000000000014</v>
      </c>
      <c r="G266" s="2">
        <v>0</v>
      </c>
      <c r="H266" s="2">
        <v>0</v>
      </c>
      <c r="I266">
        <v>759.59999999999991</v>
      </c>
      <c r="J266">
        <v>721.2</v>
      </c>
      <c r="K266">
        <v>721.2</v>
      </c>
      <c r="L266">
        <v>721.2</v>
      </c>
      <c r="M266">
        <v>721.2</v>
      </c>
      <c r="N266">
        <v>721.2</v>
      </c>
      <c r="O266">
        <v>721.2</v>
      </c>
      <c r="P266">
        <v>721.2</v>
      </c>
      <c r="Q266">
        <v>721.2</v>
      </c>
      <c r="R266">
        <v>721.2</v>
      </c>
      <c r="S266">
        <v>721.2</v>
      </c>
      <c r="T266">
        <v>721.2</v>
      </c>
      <c r="U266">
        <v>721.2</v>
      </c>
      <c r="V266">
        <v>721.2</v>
      </c>
      <c r="W266">
        <v>721.2</v>
      </c>
      <c r="X266">
        <v>721.2</v>
      </c>
      <c r="Y266">
        <v>721.2</v>
      </c>
      <c r="Z266">
        <v>721.2</v>
      </c>
      <c r="AA266">
        <v>721.2</v>
      </c>
    </row>
    <row r="267" spans="1:27">
      <c r="A267" s="3">
        <v>0.92013888888888884</v>
      </c>
      <c r="B267">
        <v>728.19047619047512</v>
      </c>
      <c r="C267">
        <v>59.424012555584724</v>
      </c>
      <c r="D267">
        <v>84</v>
      </c>
      <c r="E267">
        <v>40.903677096133862</v>
      </c>
      <c r="F267">
        <v>60.000000000000014</v>
      </c>
      <c r="G267" s="2">
        <v>1.1904761904761904E-2</v>
      </c>
      <c r="H267" s="2">
        <v>0</v>
      </c>
      <c r="I267">
        <v>727.92000000000007</v>
      </c>
      <c r="J267">
        <v>721.2</v>
      </c>
      <c r="K267">
        <v>721.2</v>
      </c>
      <c r="L267">
        <v>721.2</v>
      </c>
      <c r="M267">
        <v>721.2</v>
      </c>
      <c r="N267">
        <v>721.2</v>
      </c>
      <c r="O267">
        <v>721.2</v>
      </c>
      <c r="P267">
        <v>721.2</v>
      </c>
      <c r="Q267">
        <v>721.2</v>
      </c>
      <c r="R267">
        <v>721.2</v>
      </c>
      <c r="S267">
        <v>721.2</v>
      </c>
      <c r="T267">
        <v>721.2</v>
      </c>
      <c r="U267">
        <v>721.2</v>
      </c>
      <c r="V267">
        <v>721.2</v>
      </c>
      <c r="W267">
        <v>721.2</v>
      </c>
      <c r="X267">
        <v>721.2</v>
      </c>
      <c r="Y267">
        <v>721.2</v>
      </c>
      <c r="Z267">
        <v>721.2</v>
      </c>
      <c r="AA267">
        <v>721.2</v>
      </c>
    </row>
    <row r="268" spans="1:27">
      <c r="A268" s="3">
        <v>0.92361111111111116</v>
      </c>
      <c r="B268">
        <v>725.09166666666556</v>
      </c>
      <c r="C268">
        <v>59.677971750698298</v>
      </c>
      <c r="D268">
        <v>84</v>
      </c>
      <c r="E268">
        <v>52.777167947310666</v>
      </c>
      <c r="F268">
        <v>60.000000000000014</v>
      </c>
      <c r="G268" s="2">
        <v>0</v>
      </c>
      <c r="H268" s="2">
        <v>0</v>
      </c>
      <c r="I268">
        <v>721.2</v>
      </c>
      <c r="J268">
        <v>721.2</v>
      </c>
      <c r="K268">
        <v>721.2</v>
      </c>
      <c r="L268">
        <v>721.2</v>
      </c>
      <c r="M268">
        <v>721.2</v>
      </c>
      <c r="N268">
        <v>721.2</v>
      </c>
      <c r="O268">
        <v>721.2</v>
      </c>
      <c r="P268">
        <v>721.2</v>
      </c>
      <c r="Q268">
        <v>721.2</v>
      </c>
      <c r="R268">
        <v>721.2</v>
      </c>
      <c r="S268">
        <v>721.2</v>
      </c>
      <c r="T268">
        <v>721.2</v>
      </c>
      <c r="U268">
        <v>721.2</v>
      </c>
      <c r="V268">
        <v>721.2</v>
      </c>
      <c r="W268">
        <v>721.2</v>
      </c>
      <c r="X268">
        <v>721.2</v>
      </c>
      <c r="Y268">
        <v>721.2</v>
      </c>
      <c r="Z268">
        <v>721.2</v>
      </c>
      <c r="AA268">
        <v>721.2</v>
      </c>
    </row>
    <row r="269" spans="1:27">
      <c r="A269" s="3">
        <v>0.92708333333333337</v>
      </c>
      <c r="B269">
        <v>724.64999999999907</v>
      </c>
      <c r="C269">
        <v>59.714344856137544</v>
      </c>
      <c r="D269">
        <v>84</v>
      </c>
      <c r="E269">
        <v>52.919163507398814</v>
      </c>
      <c r="F269">
        <v>60.000000000000014</v>
      </c>
      <c r="G269" s="2">
        <v>0</v>
      </c>
      <c r="H269" s="2">
        <v>0</v>
      </c>
      <c r="I269">
        <v>721.2</v>
      </c>
      <c r="J269">
        <v>721.2</v>
      </c>
      <c r="K269">
        <v>721.2</v>
      </c>
      <c r="L269">
        <v>721.2</v>
      </c>
      <c r="M269">
        <v>721.2</v>
      </c>
      <c r="N269">
        <v>721.2</v>
      </c>
      <c r="O269">
        <v>721.2</v>
      </c>
      <c r="P269">
        <v>721.2</v>
      </c>
      <c r="Q269">
        <v>721.2</v>
      </c>
      <c r="R269">
        <v>721.2</v>
      </c>
      <c r="S269">
        <v>721.2</v>
      </c>
      <c r="T269">
        <v>721.2</v>
      </c>
      <c r="U269">
        <v>721.2</v>
      </c>
      <c r="V269">
        <v>721.2</v>
      </c>
      <c r="W269">
        <v>721.2</v>
      </c>
      <c r="X269">
        <v>721.2</v>
      </c>
      <c r="Y269">
        <v>721.2</v>
      </c>
      <c r="Z269">
        <v>721.2</v>
      </c>
      <c r="AA269">
        <v>721.2</v>
      </c>
    </row>
    <row r="270" spans="1:27">
      <c r="A270" s="3">
        <v>0.93055555555555558</v>
      </c>
      <c r="B270">
        <v>727.38095238095138</v>
      </c>
      <c r="C270">
        <v>59.490147299509104</v>
      </c>
      <c r="D270">
        <v>84</v>
      </c>
      <c r="E270">
        <v>39.517808219178093</v>
      </c>
      <c r="F270">
        <v>60.000000000000014</v>
      </c>
      <c r="G270" s="2">
        <v>1.1904761904761904E-2</v>
      </c>
      <c r="H270" s="2">
        <v>0</v>
      </c>
      <c r="I270">
        <v>721.2</v>
      </c>
      <c r="J270">
        <v>721.2</v>
      </c>
      <c r="K270">
        <v>721.2</v>
      </c>
      <c r="L270">
        <v>721.2</v>
      </c>
      <c r="M270">
        <v>721.2</v>
      </c>
      <c r="N270">
        <v>721.2</v>
      </c>
      <c r="O270">
        <v>721.2</v>
      </c>
      <c r="P270">
        <v>721.2</v>
      </c>
      <c r="Q270">
        <v>721.2</v>
      </c>
      <c r="R270">
        <v>721.2</v>
      </c>
      <c r="S270">
        <v>721.2</v>
      </c>
      <c r="T270">
        <v>721.2</v>
      </c>
      <c r="U270">
        <v>721.2</v>
      </c>
      <c r="V270">
        <v>721.2</v>
      </c>
      <c r="W270">
        <v>721.2</v>
      </c>
      <c r="X270">
        <v>721.2</v>
      </c>
      <c r="Y270">
        <v>721.2</v>
      </c>
      <c r="Z270">
        <v>721.2</v>
      </c>
      <c r="AA270">
        <v>721.2</v>
      </c>
    </row>
    <row r="271" spans="1:27">
      <c r="A271" s="3">
        <v>0.93402777777777779</v>
      </c>
      <c r="B271">
        <v>727.6702380952371</v>
      </c>
      <c r="C271">
        <v>59.466496957838473</v>
      </c>
      <c r="D271">
        <v>84</v>
      </c>
      <c r="E271">
        <v>38.684069372429839</v>
      </c>
      <c r="F271">
        <v>60.000000000000014</v>
      </c>
      <c r="G271" s="2">
        <v>1.1904761904761904E-2</v>
      </c>
      <c r="H271" s="2">
        <v>0</v>
      </c>
      <c r="I271">
        <v>721.2</v>
      </c>
      <c r="J271">
        <v>721.2</v>
      </c>
      <c r="K271">
        <v>721.2</v>
      </c>
      <c r="L271">
        <v>721.2</v>
      </c>
      <c r="M271">
        <v>721.2</v>
      </c>
      <c r="N271">
        <v>721.2</v>
      </c>
      <c r="O271">
        <v>721.2</v>
      </c>
      <c r="P271">
        <v>721.2</v>
      </c>
      <c r="Q271">
        <v>721.2</v>
      </c>
      <c r="R271">
        <v>721.2</v>
      </c>
      <c r="S271">
        <v>721.2</v>
      </c>
      <c r="T271">
        <v>721.2</v>
      </c>
      <c r="U271">
        <v>721.2</v>
      </c>
      <c r="V271">
        <v>721.2</v>
      </c>
      <c r="W271">
        <v>721.2</v>
      </c>
      <c r="X271">
        <v>721.2</v>
      </c>
      <c r="Y271">
        <v>721.2</v>
      </c>
      <c r="Z271">
        <v>721.2</v>
      </c>
      <c r="AA271">
        <v>721.2</v>
      </c>
    </row>
    <row r="272" spans="1:27">
      <c r="A272" s="3">
        <v>0.9375</v>
      </c>
      <c r="B272">
        <v>727.08928571428464</v>
      </c>
      <c r="C272">
        <v>59.514011346612087</v>
      </c>
      <c r="D272">
        <v>84</v>
      </c>
      <c r="E272">
        <v>38.684069372429839</v>
      </c>
      <c r="F272">
        <v>60.000000000000014</v>
      </c>
      <c r="G272" s="2">
        <v>1.1904761904761904E-2</v>
      </c>
      <c r="H272" s="2">
        <v>0</v>
      </c>
      <c r="I272">
        <v>721.2</v>
      </c>
      <c r="J272">
        <v>721.2</v>
      </c>
      <c r="K272">
        <v>721.2</v>
      </c>
      <c r="L272">
        <v>721.2</v>
      </c>
      <c r="M272">
        <v>721.2</v>
      </c>
      <c r="N272">
        <v>721.2</v>
      </c>
      <c r="O272">
        <v>721.2</v>
      </c>
      <c r="P272">
        <v>721.2</v>
      </c>
      <c r="Q272">
        <v>721.2</v>
      </c>
      <c r="R272">
        <v>721.2</v>
      </c>
      <c r="S272">
        <v>721.2</v>
      </c>
      <c r="T272">
        <v>721.2</v>
      </c>
      <c r="U272">
        <v>721.2</v>
      </c>
      <c r="V272">
        <v>721.2</v>
      </c>
      <c r="W272">
        <v>721.2</v>
      </c>
      <c r="X272">
        <v>721.2</v>
      </c>
      <c r="Y272">
        <v>721.2</v>
      </c>
      <c r="Z272">
        <v>721.2</v>
      </c>
      <c r="AA272">
        <v>721.2</v>
      </c>
    </row>
    <row r="273" spans="1:27">
      <c r="A273" s="3">
        <v>0.94097222222222221</v>
      </c>
      <c r="B273">
        <v>727.23855421686653</v>
      </c>
      <c r="C273">
        <v>59.501795867516762</v>
      </c>
      <c r="D273">
        <v>83</v>
      </c>
      <c r="E273">
        <v>38.684069372429839</v>
      </c>
      <c r="F273">
        <v>60.000000000000014</v>
      </c>
      <c r="G273" s="2">
        <v>1.2048192771084338E-2</v>
      </c>
      <c r="H273" s="2">
        <v>0</v>
      </c>
      <c r="I273">
        <v>721.2</v>
      </c>
      <c r="J273">
        <v>721.2</v>
      </c>
      <c r="K273">
        <v>721.2</v>
      </c>
      <c r="L273">
        <v>721.2</v>
      </c>
      <c r="M273">
        <v>721.2</v>
      </c>
      <c r="N273">
        <v>721.2</v>
      </c>
      <c r="O273">
        <v>721.2</v>
      </c>
      <c r="P273">
        <v>721.2</v>
      </c>
      <c r="Q273">
        <v>721.2</v>
      </c>
      <c r="R273">
        <v>721.2</v>
      </c>
      <c r="S273">
        <v>721.2</v>
      </c>
      <c r="T273">
        <v>721.2</v>
      </c>
      <c r="U273">
        <v>721.2</v>
      </c>
      <c r="V273">
        <v>721.2</v>
      </c>
      <c r="W273">
        <v>721.2</v>
      </c>
      <c r="X273">
        <v>721.2</v>
      </c>
      <c r="Y273">
        <v>721.2</v>
      </c>
      <c r="Z273">
        <v>721.2</v>
      </c>
      <c r="AA273">
        <v>721.2</v>
      </c>
    </row>
    <row r="274" spans="1:27">
      <c r="A274" s="3">
        <v>0.94444444444444442</v>
      </c>
      <c r="B274">
        <v>727.39397590361341</v>
      </c>
      <c r="C274">
        <v>59.489082166572636</v>
      </c>
      <c r="D274">
        <v>83</v>
      </c>
      <c r="E274">
        <v>38.697907351099992</v>
      </c>
      <c r="F274">
        <v>60.000000000000014</v>
      </c>
      <c r="G274" s="2">
        <v>1.2048192771084338E-2</v>
      </c>
      <c r="H274" s="2">
        <v>0</v>
      </c>
      <c r="I274">
        <v>721.2</v>
      </c>
      <c r="J274">
        <v>721.2</v>
      </c>
      <c r="K274">
        <v>721.2</v>
      </c>
      <c r="L274">
        <v>721.2</v>
      </c>
      <c r="M274">
        <v>721.2</v>
      </c>
      <c r="N274">
        <v>721.2</v>
      </c>
      <c r="O274">
        <v>721.2</v>
      </c>
      <c r="P274">
        <v>721.2</v>
      </c>
      <c r="Q274">
        <v>721.2</v>
      </c>
      <c r="R274">
        <v>721.2</v>
      </c>
      <c r="S274">
        <v>721.2</v>
      </c>
      <c r="T274">
        <v>721.2</v>
      </c>
      <c r="U274">
        <v>721.2</v>
      </c>
      <c r="V274">
        <v>721.2</v>
      </c>
      <c r="W274">
        <v>721.2</v>
      </c>
      <c r="X274">
        <v>721.2</v>
      </c>
      <c r="Y274">
        <v>721.2</v>
      </c>
      <c r="Z274">
        <v>721.2</v>
      </c>
      <c r="AA274">
        <v>721.2</v>
      </c>
    </row>
    <row r="275" spans="1:27">
      <c r="A275" s="3">
        <v>0.94791666666666663</v>
      </c>
      <c r="B275">
        <v>727.65783132530021</v>
      </c>
      <c r="C275">
        <v>59.467510878276002</v>
      </c>
      <c r="D275">
        <v>83</v>
      </c>
      <c r="E275">
        <v>38.77419354838711</v>
      </c>
      <c r="F275">
        <v>60.000000000000014</v>
      </c>
      <c r="G275" s="2">
        <v>1.2048192771084338E-2</v>
      </c>
      <c r="H275" s="2">
        <v>0</v>
      </c>
      <c r="I275">
        <v>721.2</v>
      </c>
      <c r="J275">
        <v>721.2</v>
      </c>
      <c r="K275">
        <v>721.2</v>
      </c>
      <c r="L275">
        <v>721.2</v>
      </c>
      <c r="M275">
        <v>721.2</v>
      </c>
      <c r="N275">
        <v>721.2</v>
      </c>
      <c r="O275">
        <v>721.2</v>
      </c>
      <c r="P275">
        <v>721.2</v>
      </c>
      <c r="Q275">
        <v>721.2</v>
      </c>
      <c r="R275">
        <v>721.2</v>
      </c>
      <c r="S275">
        <v>721.2</v>
      </c>
      <c r="T275">
        <v>721.2</v>
      </c>
      <c r="U275">
        <v>721.2</v>
      </c>
      <c r="V275">
        <v>721.2</v>
      </c>
      <c r="W275">
        <v>721.2</v>
      </c>
      <c r="X275">
        <v>721.2</v>
      </c>
      <c r="Y275">
        <v>721.2</v>
      </c>
      <c r="Z275">
        <v>721.2</v>
      </c>
      <c r="AA275">
        <v>721.2</v>
      </c>
    </row>
    <row r="276" spans="1:27">
      <c r="A276" s="3">
        <v>0.95138888888888884</v>
      </c>
      <c r="B276">
        <v>726.37590361445689</v>
      </c>
      <c r="C276">
        <v>59.572460739236973</v>
      </c>
      <c r="D276">
        <v>83</v>
      </c>
      <c r="E276">
        <v>38.791573285522198</v>
      </c>
      <c r="F276">
        <v>60.000000000000014</v>
      </c>
      <c r="G276" s="2">
        <v>1.2048192771084338E-2</v>
      </c>
      <c r="H276" s="2">
        <v>0</v>
      </c>
      <c r="I276">
        <v>721.2</v>
      </c>
      <c r="J276">
        <v>721.2</v>
      </c>
      <c r="K276">
        <v>721.2</v>
      </c>
      <c r="L276">
        <v>721.2</v>
      </c>
      <c r="M276">
        <v>721.2</v>
      </c>
      <c r="N276">
        <v>721.2</v>
      </c>
      <c r="O276">
        <v>721.2</v>
      </c>
      <c r="P276">
        <v>721.2</v>
      </c>
      <c r="Q276">
        <v>721.2</v>
      </c>
      <c r="R276">
        <v>721.2</v>
      </c>
      <c r="S276">
        <v>721.2</v>
      </c>
      <c r="T276">
        <v>721.2</v>
      </c>
      <c r="U276">
        <v>721.2</v>
      </c>
      <c r="V276">
        <v>721.2</v>
      </c>
      <c r="W276">
        <v>721.2</v>
      </c>
      <c r="X276">
        <v>721.2</v>
      </c>
      <c r="Y276">
        <v>721.2</v>
      </c>
      <c r="Z276">
        <v>721.2</v>
      </c>
      <c r="AA276">
        <v>721.2</v>
      </c>
    </row>
    <row r="277" spans="1:27">
      <c r="A277" s="3">
        <v>0.95486111111111116</v>
      </c>
      <c r="B277">
        <v>723.71325301204718</v>
      </c>
      <c r="C277">
        <v>59.791636839459251</v>
      </c>
      <c r="D277">
        <v>83</v>
      </c>
      <c r="E277">
        <v>52.919163507398814</v>
      </c>
      <c r="F277">
        <v>60.000000000000014</v>
      </c>
      <c r="G277" s="2">
        <v>0</v>
      </c>
      <c r="H277" s="2">
        <v>0</v>
      </c>
      <c r="I277">
        <v>721.2</v>
      </c>
      <c r="J277">
        <v>721.2</v>
      </c>
      <c r="K277">
        <v>721.2</v>
      </c>
      <c r="L277">
        <v>721.2</v>
      </c>
      <c r="M277">
        <v>721.2</v>
      </c>
      <c r="N277">
        <v>721.2</v>
      </c>
      <c r="O277">
        <v>721.2</v>
      </c>
      <c r="P277">
        <v>721.2</v>
      </c>
      <c r="Q277">
        <v>721.2</v>
      </c>
      <c r="R277">
        <v>721.2</v>
      </c>
      <c r="S277">
        <v>721.2</v>
      </c>
      <c r="T277">
        <v>721.2</v>
      </c>
      <c r="U277">
        <v>721.2</v>
      </c>
      <c r="V277">
        <v>721.2</v>
      </c>
      <c r="W277">
        <v>721.2</v>
      </c>
      <c r="X277">
        <v>721.2</v>
      </c>
      <c r="Y277">
        <v>721.2</v>
      </c>
      <c r="Z277">
        <v>721.2</v>
      </c>
      <c r="AA277">
        <v>721.2</v>
      </c>
    </row>
    <row r="278" spans="1:27">
      <c r="A278" s="3">
        <v>0.95833333333333337</v>
      </c>
      <c r="B278">
        <v>722.80240963855317</v>
      </c>
      <c r="C278">
        <v>59.866983594643443</v>
      </c>
      <c r="D278">
        <v>83</v>
      </c>
      <c r="E278">
        <v>52.919163507398814</v>
      </c>
      <c r="F278">
        <v>60.000000000000014</v>
      </c>
      <c r="G278" s="2">
        <v>0</v>
      </c>
      <c r="H278" s="2">
        <v>0</v>
      </c>
      <c r="I278">
        <v>721.2</v>
      </c>
      <c r="J278">
        <v>721.2</v>
      </c>
      <c r="K278">
        <v>721.2</v>
      </c>
      <c r="L278">
        <v>721.2</v>
      </c>
      <c r="M278">
        <v>721.2</v>
      </c>
      <c r="N278">
        <v>721.2</v>
      </c>
      <c r="O278">
        <v>721.2</v>
      </c>
      <c r="P278">
        <v>721.2</v>
      </c>
      <c r="Q278">
        <v>721.2</v>
      </c>
      <c r="R278">
        <v>721.2</v>
      </c>
      <c r="S278">
        <v>721.2</v>
      </c>
      <c r="T278">
        <v>721.2</v>
      </c>
      <c r="U278">
        <v>721.2</v>
      </c>
      <c r="V278">
        <v>721.2</v>
      </c>
      <c r="W278">
        <v>721.2</v>
      </c>
      <c r="X278">
        <v>721.2</v>
      </c>
      <c r="Y278">
        <v>721.2</v>
      </c>
      <c r="Z278">
        <v>721.2</v>
      </c>
      <c r="AA278">
        <v>721.2</v>
      </c>
    </row>
    <row r="279" spans="1:27">
      <c r="A279" s="3">
        <v>0.96180555555555558</v>
      </c>
      <c r="B279">
        <v>723.68674698795098</v>
      </c>
      <c r="C279">
        <v>59.793826790530503</v>
      </c>
      <c r="D279">
        <v>83</v>
      </c>
      <c r="E279">
        <v>52.970987881013606</v>
      </c>
      <c r="F279">
        <v>60.000000000000014</v>
      </c>
      <c r="G279" s="2">
        <v>0</v>
      </c>
      <c r="H279" s="2">
        <v>0</v>
      </c>
      <c r="I279">
        <v>721.2</v>
      </c>
      <c r="J279">
        <v>721.2</v>
      </c>
      <c r="K279">
        <v>721.2</v>
      </c>
      <c r="L279">
        <v>721.2</v>
      </c>
      <c r="M279">
        <v>721.2</v>
      </c>
      <c r="N279">
        <v>721.2</v>
      </c>
      <c r="O279">
        <v>721.2</v>
      </c>
      <c r="P279">
        <v>721.2</v>
      </c>
      <c r="Q279">
        <v>721.2</v>
      </c>
      <c r="R279">
        <v>721.2</v>
      </c>
      <c r="S279">
        <v>721.2</v>
      </c>
      <c r="T279">
        <v>721.2</v>
      </c>
      <c r="U279">
        <v>721.2</v>
      </c>
      <c r="V279">
        <v>721.2</v>
      </c>
      <c r="W279">
        <v>721.2</v>
      </c>
      <c r="X279">
        <v>721.2</v>
      </c>
      <c r="Y279">
        <v>721.2</v>
      </c>
      <c r="Z279">
        <v>721.2</v>
      </c>
      <c r="AA279">
        <v>721.2</v>
      </c>
    </row>
    <row r="280" spans="1:27">
      <c r="A280" s="3">
        <v>0.96527777777777779</v>
      </c>
      <c r="B280">
        <v>724.39156626505928</v>
      </c>
      <c r="C280">
        <v>59.735648529301798</v>
      </c>
      <c r="D280">
        <v>83</v>
      </c>
      <c r="E280">
        <v>52.919163507398814</v>
      </c>
      <c r="F280">
        <v>60.000000000000014</v>
      </c>
      <c r="G280" s="2">
        <v>0</v>
      </c>
      <c r="H280" s="2">
        <v>0</v>
      </c>
      <c r="I280">
        <v>721.2</v>
      </c>
      <c r="J280">
        <v>721.2</v>
      </c>
      <c r="K280">
        <v>721.2</v>
      </c>
      <c r="L280">
        <v>721.2</v>
      </c>
      <c r="M280">
        <v>721.2</v>
      </c>
      <c r="N280">
        <v>721.2</v>
      </c>
      <c r="O280">
        <v>721.2</v>
      </c>
      <c r="P280">
        <v>721.2</v>
      </c>
      <c r="Q280">
        <v>721.2</v>
      </c>
      <c r="R280">
        <v>721.2</v>
      </c>
      <c r="S280">
        <v>721.2</v>
      </c>
      <c r="T280">
        <v>721.2</v>
      </c>
      <c r="U280">
        <v>721.2</v>
      </c>
      <c r="V280">
        <v>721.2</v>
      </c>
      <c r="W280">
        <v>721.2</v>
      </c>
      <c r="X280">
        <v>721.2</v>
      </c>
      <c r="Y280">
        <v>721.2</v>
      </c>
      <c r="Z280">
        <v>721.2</v>
      </c>
      <c r="AA280">
        <v>721.2</v>
      </c>
    </row>
    <row r="281" spans="1:27">
      <c r="A281" s="3">
        <v>0.96875</v>
      </c>
      <c r="B281">
        <v>725.80240963855329</v>
      </c>
      <c r="C281">
        <v>59.619532017741989</v>
      </c>
      <c r="D281">
        <v>83</v>
      </c>
      <c r="E281">
        <v>42.216585365853675</v>
      </c>
      <c r="F281">
        <v>60.000000000000014</v>
      </c>
      <c r="G281" s="2">
        <v>1.2048192771084338E-2</v>
      </c>
      <c r="H281" s="2">
        <v>0</v>
      </c>
      <c r="I281">
        <v>721.2</v>
      </c>
      <c r="J281">
        <v>721.2</v>
      </c>
      <c r="K281">
        <v>721.2</v>
      </c>
      <c r="L281">
        <v>721.2</v>
      </c>
      <c r="M281">
        <v>721.2</v>
      </c>
      <c r="N281">
        <v>721.2</v>
      </c>
      <c r="O281">
        <v>721.2</v>
      </c>
      <c r="P281">
        <v>721.2</v>
      </c>
      <c r="Q281">
        <v>721.2</v>
      </c>
      <c r="R281">
        <v>721.2</v>
      </c>
      <c r="S281">
        <v>721.2</v>
      </c>
      <c r="T281">
        <v>721.2</v>
      </c>
      <c r="U281">
        <v>721.2</v>
      </c>
      <c r="V281">
        <v>721.2</v>
      </c>
      <c r="W281">
        <v>721.2</v>
      </c>
      <c r="X281">
        <v>721.2</v>
      </c>
      <c r="Y281">
        <v>721.2</v>
      </c>
      <c r="Z281">
        <v>721.2</v>
      </c>
      <c r="AA281">
        <v>721.2</v>
      </c>
    </row>
    <row r="282" spans="1:27">
      <c r="A282" s="3">
        <v>0.97222222222222221</v>
      </c>
      <c r="B282">
        <v>727.04698795180616</v>
      </c>
      <c r="C282">
        <v>59.517473721888784</v>
      </c>
      <c r="D282">
        <v>83</v>
      </c>
      <c r="E282">
        <v>41.325565848534062</v>
      </c>
      <c r="F282">
        <v>60.000000000000014</v>
      </c>
      <c r="G282" s="2">
        <v>1.2048192771084338E-2</v>
      </c>
      <c r="H282" s="2">
        <v>0</v>
      </c>
      <c r="I282">
        <v>721.2</v>
      </c>
      <c r="J282">
        <v>721.2</v>
      </c>
      <c r="K282">
        <v>721.2</v>
      </c>
      <c r="L282">
        <v>721.2</v>
      </c>
      <c r="M282">
        <v>721.2</v>
      </c>
      <c r="N282">
        <v>721.2</v>
      </c>
      <c r="O282">
        <v>721.2</v>
      </c>
      <c r="P282">
        <v>721.2</v>
      </c>
      <c r="Q282">
        <v>721.2</v>
      </c>
      <c r="R282">
        <v>721.2</v>
      </c>
      <c r="S282">
        <v>721.2</v>
      </c>
      <c r="T282">
        <v>721.2</v>
      </c>
      <c r="U282">
        <v>721.2</v>
      </c>
      <c r="V282">
        <v>721.2</v>
      </c>
      <c r="W282">
        <v>721.2</v>
      </c>
      <c r="X282">
        <v>721.2</v>
      </c>
      <c r="Y282">
        <v>721.2</v>
      </c>
      <c r="Z282">
        <v>721.2</v>
      </c>
      <c r="AA282">
        <v>721.2</v>
      </c>
    </row>
    <row r="283" spans="1:27">
      <c r="A283" s="3">
        <v>0.97569444444444442</v>
      </c>
      <c r="B283">
        <v>726.78915662650502</v>
      </c>
      <c r="C283">
        <v>59.538587780881514</v>
      </c>
      <c r="D283">
        <v>83</v>
      </c>
      <c r="E283">
        <v>42.448499117127739</v>
      </c>
      <c r="F283">
        <v>60.000000000000014</v>
      </c>
      <c r="G283" s="2">
        <v>1.2048192771084338E-2</v>
      </c>
      <c r="H283" s="2">
        <v>0</v>
      </c>
      <c r="I283">
        <v>721.2</v>
      </c>
      <c r="J283">
        <v>721.2</v>
      </c>
      <c r="K283">
        <v>721.2</v>
      </c>
      <c r="L283">
        <v>721.2</v>
      </c>
      <c r="M283">
        <v>721.2</v>
      </c>
      <c r="N283">
        <v>721.2</v>
      </c>
      <c r="O283">
        <v>721.2</v>
      </c>
      <c r="P283">
        <v>721.2</v>
      </c>
      <c r="Q283">
        <v>721.2</v>
      </c>
      <c r="R283">
        <v>721.2</v>
      </c>
      <c r="S283">
        <v>721.2</v>
      </c>
      <c r="T283">
        <v>721.2</v>
      </c>
      <c r="U283">
        <v>721.2</v>
      </c>
      <c r="V283">
        <v>721.2</v>
      </c>
      <c r="W283">
        <v>721.2</v>
      </c>
      <c r="X283">
        <v>721.2</v>
      </c>
      <c r="Y283">
        <v>721.2</v>
      </c>
      <c r="Z283">
        <v>721.2</v>
      </c>
      <c r="AA283">
        <v>721.2</v>
      </c>
    </row>
    <row r="284" spans="1:27">
      <c r="A284" s="3">
        <v>0.97916666666666663</v>
      </c>
      <c r="B284">
        <v>726.1542168674689</v>
      </c>
      <c r="C284">
        <v>59.590647544084469</v>
      </c>
      <c r="D284">
        <v>83</v>
      </c>
      <c r="E284">
        <v>41.020001895914312</v>
      </c>
      <c r="F284">
        <v>60.000000000000014</v>
      </c>
      <c r="G284" s="2">
        <v>1.2048192771084338E-2</v>
      </c>
      <c r="H284" s="2">
        <v>0</v>
      </c>
      <c r="I284">
        <v>721.2</v>
      </c>
      <c r="J284">
        <v>721.2</v>
      </c>
      <c r="K284">
        <v>721.2</v>
      </c>
      <c r="L284">
        <v>721.2</v>
      </c>
      <c r="M284">
        <v>721.2</v>
      </c>
      <c r="N284">
        <v>721.2</v>
      </c>
      <c r="O284">
        <v>721.2</v>
      </c>
      <c r="P284">
        <v>721.2</v>
      </c>
      <c r="Q284">
        <v>721.2</v>
      </c>
      <c r="R284">
        <v>721.2</v>
      </c>
      <c r="S284">
        <v>721.2</v>
      </c>
      <c r="T284">
        <v>721.2</v>
      </c>
      <c r="U284">
        <v>721.2</v>
      </c>
      <c r="V284">
        <v>721.2</v>
      </c>
      <c r="W284">
        <v>721.2</v>
      </c>
      <c r="X284">
        <v>721.2</v>
      </c>
      <c r="Y284">
        <v>721.2</v>
      </c>
      <c r="Z284">
        <v>721.2</v>
      </c>
      <c r="AA284">
        <v>721.2</v>
      </c>
    </row>
    <row r="285" spans="1:27">
      <c r="A285" s="3">
        <v>0.98263888888888884</v>
      </c>
      <c r="B285">
        <v>726.28674698795089</v>
      </c>
      <c r="C285">
        <v>59.5797736630294</v>
      </c>
      <c r="D285">
        <v>83</v>
      </c>
      <c r="E285">
        <v>40.791855203619924</v>
      </c>
      <c r="F285">
        <v>60.000000000000014</v>
      </c>
      <c r="G285" s="2">
        <v>1.2048192771084338E-2</v>
      </c>
      <c r="H285" s="2">
        <v>0</v>
      </c>
      <c r="I285">
        <v>721.2</v>
      </c>
      <c r="J285">
        <v>721.2</v>
      </c>
      <c r="K285">
        <v>721.2</v>
      </c>
      <c r="L285">
        <v>721.2</v>
      </c>
      <c r="M285">
        <v>721.2</v>
      </c>
      <c r="N285">
        <v>721.2</v>
      </c>
      <c r="O285">
        <v>721.2</v>
      </c>
      <c r="P285">
        <v>721.2</v>
      </c>
      <c r="Q285">
        <v>721.2</v>
      </c>
      <c r="R285">
        <v>721.2</v>
      </c>
      <c r="S285">
        <v>721.2</v>
      </c>
      <c r="T285">
        <v>721.2</v>
      </c>
      <c r="U285">
        <v>721.2</v>
      </c>
      <c r="V285">
        <v>721.2</v>
      </c>
      <c r="W285">
        <v>721.2</v>
      </c>
      <c r="X285">
        <v>721.2</v>
      </c>
      <c r="Y285">
        <v>721.2</v>
      </c>
      <c r="Z285">
        <v>721.2</v>
      </c>
      <c r="AA285">
        <v>721.2</v>
      </c>
    </row>
    <row r="286" spans="1:27">
      <c r="A286" s="3">
        <v>0.98611111111111116</v>
      </c>
      <c r="B286">
        <v>722.72771084337251</v>
      </c>
      <c r="C286">
        <v>59.873171252150591</v>
      </c>
      <c r="D286">
        <v>83</v>
      </c>
      <c r="E286">
        <v>54.726191981788304</v>
      </c>
      <c r="F286">
        <v>60.000000000000014</v>
      </c>
      <c r="G286" s="2">
        <v>0</v>
      </c>
      <c r="H286" s="2">
        <v>0</v>
      </c>
      <c r="I286">
        <v>721.2</v>
      </c>
      <c r="J286">
        <v>721.2</v>
      </c>
      <c r="K286">
        <v>721.2</v>
      </c>
      <c r="L286">
        <v>721.2</v>
      </c>
      <c r="M286">
        <v>721.2</v>
      </c>
      <c r="N286">
        <v>721.2</v>
      </c>
      <c r="O286">
        <v>721.2</v>
      </c>
      <c r="P286">
        <v>721.2</v>
      </c>
      <c r="Q286">
        <v>721.2</v>
      </c>
      <c r="R286">
        <v>721.2</v>
      </c>
      <c r="S286">
        <v>721.2</v>
      </c>
      <c r="T286">
        <v>721.2</v>
      </c>
      <c r="U286">
        <v>721.2</v>
      </c>
      <c r="V286">
        <v>721.2</v>
      </c>
      <c r="W286">
        <v>721.2</v>
      </c>
      <c r="X286">
        <v>721.2</v>
      </c>
      <c r="Y286">
        <v>721.2</v>
      </c>
      <c r="Z286">
        <v>721.2</v>
      </c>
      <c r="AA286">
        <v>721.2</v>
      </c>
    </row>
    <row r="287" spans="1:27">
      <c r="A287" s="3">
        <v>0.98958333333333337</v>
      </c>
      <c r="B287">
        <v>722.05903614457725</v>
      </c>
      <c r="C287">
        <v>59.928617791489977</v>
      </c>
      <c r="D287">
        <v>83</v>
      </c>
      <c r="E287">
        <v>54.601892744479514</v>
      </c>
      <c r="F287">
        <v>60.000000000000014</v>
      </c>
      <c r="G287" s="2">
        <v>0</v>
      </c>
      <c r="H287" s="2">
        <v>0</v>
      </c>
      <c r="I287">
        <v>721.2</v>
      </c>
      <c r="J287">
        <v>721.2</v>
      </c>
      <c r="K287">
        <v>721.2</v>
      </c>
      <c r="L287">
        <v>721.2</v>
      </c>
      <c r="M287">
        <v>721.2</v>
      </c>
      <c r="N287">
        <v>721.2</v>
      </c>
      <c r="O287">
        <v>721.2</v>
      </c>
      <c r="P287">
        <v>721.2</v>
      </c>
      <c r="Q287">
        <v>721.2</v>
      </c>
      <c r="R287">
        <v>721.2</v>
      </c>
      <c r="S287">
        <v>721.2</v>
      </c>
      <c r="T287">
        <v>721.2</v>
      </c>
      <c r="U287">
        <v>721.2</v>
      </c>
      <c r="V287">
        <v>721.2</v>
      </c>
      <c r="W287">
        <v>721.2</v>
      </c>
      <c r="X287">
        <v>721.2</v>
      </c>
      <c r="Y287">
        <v>721.2</v>
      </c>
      <c r="Z287">
        <v>721.2</v>
      </c>
      <c r="AA287">
        <v>721.2</v>
      </c>
    </row>
    <row r="288" spans="1:27">
      <c r="A288" s="3">
        <v>0.99305555555555558</v>
      </c>
      <c r="B288">
        <v>722.35303030302964</v>
      </c>
      <c r="C288">
        <v>59.904227136483748</v>
      </c>
      <c r="D288">
        <v>66</v>
      </c>
      <c r="E288">
        <v>54.273171955349326</v>
      </c>
      <c r="F288">
        <v>60.000000000000014</v>
      </c>
      <c r="G288" s="2">
        <v>0</v>
      </c>
      <c r="H288" s="2">
        <v>0</v>
      </c>
      <c r="I288">
        <v>721.2</v>
      </c>
      <c r="J288">
        <v>721.2</v>
      </c>
      <c r="K288">
        <v>721.2</v>
      </c>
      <c r="L288">
        <v>721.2</v>
      </c>
      <c r="M288">
        <v>721.2</v>
      </c>
      <c r="N288">
        <v>721.2</v>
      </c>
      <c r="O288">
        <v>721.2</v>
      </c>
      <c r="P288">
        <v>721.2</v>
      </c>
      <c r="Q288">
        <v>721.2</v>
      </c>
      <c r="R288">
        <v>721.2</v>
      </c>
      <c r="S288">
        <v>721.2</v>
      </c>
      <c r="T288">
        <v>721.2</v>
      </c>
      <c r="U288">
        <v>721.2</v>
      </c>
      <c r="V288">
        <v>721.2</v>
      </c>
      <c r="W288">
        <v>721.2</v>
      </c>
      <c r="X288">
        <v>721.2</v>
      </c>
      <c r="Y288">
        <v>721.2</v>
      </c>
      <c r="Z288">
        <v>721.2</v>
      </c>
      <c r="AA288">
        <v>721.2</v>
      </c>
    </row>
    <row r="289" spans="1:27">
      <c r="A289" s="3">
        <v>0.99652777777777779</v>
      </c>
      <c r="B289">
        <v>724.80454545454484</v>
      </c>
      <c r="C289">
        <v>59.701612346902373</v>
      </c>
      <c r="D289">
        <v>66</v>
      </c>
      <c r="E289">
        <v>53.820895522388078</v>
      </c>
      <c r="F289">
        <v>60.000000000000014</v>
      </c>
      <c r="G289" s="2">
        <v>0</v>
      </c>
      <c r="H289" s="2">
        <v>0</v>
      </c>
      <c r="I289">
        <v>721.2</v>
      </c>
      <c r="J289">
        <v>721.2</v>
      </c>
      <c r="K289">
        <v>721.2</v>
      </c>
      <c r="L289">
        <v>721.2</v>
      </c>
      <c r="M289">
        <v>721.2</v>
      </c>
      <c r="N289">
        <v>721.2</v>
      </c>
      <c r="O289">
        <v>721.2</v>
      </c>
      <c r="P289">
        <v>721.2</v>
      </c>
      <c r="Q289">
        <v>721.2</v>
      </c>
      <c r="R289">
        <v>721.2</v>
      </c>
      <c r="S289">
        <v>721.2</v>
      </c>
      <c r="T289">
        <v>721.2</v>
      </c>
      <c r="U289">
        <v>721.2</v>
      </c>
      <c r="V289">
        <v>721.2</v>
      </c>
      <c r="W289">
        <v>721.2</v>
      </c>
      <c r="X289">
        <v>721.2</v>
      </c>
      <c r="Y289">
        <v>721.2</v>
      </c>
      <c r="Z289">
        <v>721.2</v>
      </c>
      <c r="AA289">
        <v>721.2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workbookViewId="0">
      <selection activeCell="C6" sqref="C6"/>
    </sheetView>
  </sheetViews>
  <sheetFormatPr baseColWidth="10" defaultColWidth="8.83203125" defaultRowHeight="15" x14ac:dyDescent="0"/>
  <sheetData>
    <row r="1" spans="1:27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3">
        <v>0</v>
      </c>
      <c r="B2">
        <v>214.79999999999973</v>
      </c>
      <c r="C2">
        <v>60.000000000000085</v>
      </c>
      <c r="D2">
        <v>74</v>
      </c>
      <c r="E2">
        <v>60.000000000000007</v>
      </c>
      <c r="F2">
        <v>60.000000000000007</v>
      </c>
      <c r="G2">
        <v>0</v>
      </c>
      <c r="H2">
        <v>0</v>
      </c>
      <c r="I2">
        <v>214.8</v>
      </c>
      <c r="J2">
        <v>214.8</v>
      </c>
      <c r="K2">
        <v>214.8</v>
      </c>
      <c r="L2">
        <v>214.8</v>
      </c>
      <c r="M2">
        <v>214.8</v>
      </c>
      <c r="N2">
        <v>214.8</v>
      </c>
      <c r="O2">
        <v>214.8</v>
      </c>
      <c r="P2">
        <v>214.8</v>
      </c>
      <c r="Q2">
        <v>214.8</v>
      </c>
      <c r="R2">
        <v>214.8</v>
      </c>
      <c r="S2">
        <v>214.8</v>
      </c>
      <c r="T2">
        <v>214.8</v>
      </c>
      <c r="U2">
        <v>214.8</v>
      </c>
      <c r="V2">
        <v>214.8</v>
      </c>
      <c r="W2">
        <v>214.8</v>
      </c>
      <c r="X2">
        <v>214.8</v>
      </c>
      <c r="Y2">
        <v>214.8</v>
      </c>
      <c r="Z2">
        <v>214.8</v>
      </c>
      <c r="AA2">
        <v>214.8</v>
      </c>
    </row>
    <row r="3" spans="1:27">
      <c r="A3" s="3">
        <v>3.472222222222222E-3</v>
      </c>
      <c r="B3">
        <v>214.79999999999973</v>
      </c>
      <c r="C3">
        <v>60.000000000000085</v>
      </c>
      <c r="D3">
        <v>74</v>
      </c>
      <c r="E3">
        <v>60.000000000000007</v>
      </c>
      <c r="F3">
        <v>60.000000000000007</v>
      </c>
      <c r="G3">
        <v>0</v>
      </c>
      <c r="H3">
        <v>0</v>
      </c>
      <c r="I3">
        <v>214.8</v>
      </c>
      <c r="J3">
        <v>214.8</v>
      </c>
      <c r="K3">
        <v>214.8</v>
      </c>
      <c r="L3">
        <v>214.8</v>
      </c>
      <c r="M3">
        <v>214.8</v>
      </c>
      <c r="N3">
        <v>214.8</v>
      </c>
      <c r="O3">
        <v>214.8</v>
      </c>
      <c r="P3">
        <v>214.8</v>
      </c>
      <c r="Q3">
        <v>214.8</v>
      </c>
      <c r="R3">
        <v>214.8</v>
      </c>
      <c r="S3">
        <v>214.8</v>
      </c>
      <c r="T3">
        <v>214.8</v>
      </c>
      <c r="U3">
        <v>214.8</v>
      </c>
      <c r="V3">
        <v>214.8</v>
      </c>
      <c r="W3">
        <v>214.8</v>
      </c>
      <c r="X3">
        <v>214.8</v>
      </c>
      <c r="Y3">
        <v>214.8</v>
      </c>
      <c r="Z3">
        <v>214.8</v>
      </c>
      <c r="AA3">
        <v>214.8</v>
      </c>
    </row>
    <row r="4" spans="1:27">
      <c r="A4" s="3">
        <v>6.9444444444444441E-3</v>
      </c>
      <c r="B4">
        <v>214.79999999999973</v>
      </c>
      <c r="C4">
        <v>60.000000000000085</v>
      </c>
      <c r="D4">
        <v>74</v>
      </c>
      <c r="E4">
        <v>60.000000000000007</v>
      </c>
      <c r="F4">
        <v>60.000000000000007</v>
      </c>
      <c r="G4">
        <v>0</v>
      </c>
      <c r="H4">
        <v>0</v>
      </c>
      <c r="I4">
        <v>214.8</v>
      </c>
      <c r="J4">
        <v>214.8</v>
      </c>
      <c r="K4">
        <v>214.8</v>
      </c>
      <c r="L4">
        <v>214.8</v>
      </c>
      <c r="M4">
        <v>214.8</v>
      </c>
      <c r="N4">
        <v>214.8</v>
      </c>
      <c r="O4">
        <v>214.8</v>
      </c>
      <c r="P4">
        <v>214.8</v>
      </c>
      <c r="Q4">
        <v>214.8</v>
      </c>
      <c r="R4">
        <v>214.8</v>
      </c>
      <c r="S4">
        <v>214.8</v>
      </c>
      <c r="T4">
        <v>214.8</v>
      </c>
      <c r="U4">
        <v>214.8</v>
      </c>
      <c r="V4">
        <v>214.8</v>
      </c>
      <c r="W4">
        <v>214.8</v>
      </c>
      <c r="X4">
        <v>214.8</v>
      </c>
      <c r="Y4">
        <v>214.8</v>
      </c>
      <c r="Z4">
        <v>214.8</v>
      </c>
      <c r="AA4">
        <v>214.8</v>
      </c>
    </row>
    <row r="5" spans="1:27">
      <c r="A5" s="3">
        <v>1.0416666666666666E-2</v>
      </c>
      <c r="B5">
        <v>214.79999999999973</v>
      </c>
      <c r="C5">
        <v>60.000000000000085</v>
      </c>
      <c r="D5">
        <v>74</v>
      </c>
      <c r="E5">
        <v>60.000000000000007</v>
      </c>
      <c r="F5">
        <v>60.000000000000007</v>
      </c>
      <c r="G5">
        <v>0</v>
      </c>
      <c r="H5">
        <v>0</v>
      </c>
      <c r="I5">
        <v>214.8</v>
      </c>
      <c r="J5">
        <v>214.8</v>
      </c>
      <c r="K5">
        <v>214.8</v>
      </c>
      <c r="L5">
        <v>214.8</v>
      </c>
      <c r="M5">
        <v>214.8</v>
      </c>
      <c r="N5">
        <v>214.8</v>
      </c>
      <c r="O5">
        <v>214.8</v>
      </c>
      <c r="P5">
        <v>214.8</v>
      </c>
      <c r="Q5">
        <v>214.8</v>
      </c>
      <c r="R5">
        <v>214.8</v>
      </c>
      <c r="S5">
        <v>214.8</v>
      </c>
      <c r="T5">
        <v>214.8</v>
      </c>
      <c r="U5">
        <v>214.8</v>
      </c>
      <c r="V5">
        <v>214.8</v>
      </c>
      <c r="W5">
        <v>214.8</v>
      </c>
      <c r="X5">
        <v>214.8</v>
      </c>
      <c r="Y5">
        <v>214.8</v>
      </c>
      <c r="Z5">
        <v>214.8</v>
      </c>
      <c r="AA5">
        <v>214.8</v>
      </c>
    </row>
    <row r="6" spans="1:27">
      <c r="A6" s="3">
        <v>1.3888888888888888E-2</v>
      </c>
      <c r="B6">
        <v>214.79999999999973</v>
      </c>
      <c r="C6">
        <v>60.000000000000085</v>
      </c>
      <c r="D6">
        <v>74</v>
      </c>
      <c r="E6">
        <v>60.000000000000007</v>
      </c>
      <c r="F6">
        <v>60.000000000000007</v>
      </c>
      <c r="G6">
        <v>0</v>
      </c>
      <c r="H6">
        <v>0</v>
      </c>
      <c r="I6">
        <v>214.8</v>
      </c>
      <c r="J6">
        <v>214.8</v>
      </c>
      <c r="K6">
        <v>214.8</v>
      </c>
      <c r="L6">
        <v>214.8</v>
      </c>
      <c r="M6">
        <v>214.8</v>
      </c>
      <c r="N6">
        <v>214.8</v>
      </c>
      <c r="O6">
        <v>214.8</v>
      </c>
      <c r="P6">
        <v>214.8</v>
      </c>
      <c r="Q6">
        <v>214.8</v>
      </c>
      <c r="R6">
        <v>214.8</v>
      </c>
      <c r="S6">
        <v>214.8</v>
      </c>
      <c r="T6">
        <v>214.8</v>
      </c>
      <c r="U6">
        <v>214.8</v>
      </c>
      <c r="V6">
        <v>214.8</v>
      </c>
      <c r="W6">
        <v>214.8</v>
      </c>
      <c r="X6">
        <v>214.8</v>
      </c>
      <c r="Y6">
        <v>214.8</v>
      </c>
      <c r="Z6">
        <v>214.8</v>
      </c>
      <c r="AA6">
        <v>214.8</v>
      </c>
    </row>
    <row r="7" spans="1:27">
      <c r="A7" s="3">
        <v>1.7361111111111112E-2</v>
      </c>
      <c r="B7">
        <v>214.79999999999973</v>
      </c>
      <c r="C7">
        <v>60.000000000000085</v>
      </c>
      <c r="D7">
        <v>74</v>
      </c>
      <c r="E7">
        <v>60.000000000000007</v>
      </c>
      <c r="F7">
        <v>60.000000000000007</v>
      </c>
      <c r="G7">
        <v>0</v>
      </c>
      <c r="H7">
        <v>0</v>
      </c>
      <c r="I7">
        <v>214.8</v>
      </c>
      <c r="J7">
        <v>214.8</v>
      </c>
      <c r="K7">
        <v>214.8</v>
      </c>
      <c r="L7">
        <v>214.8</v>
      </c>
      <c r="M7">
        <v>214.8</v>
      </c>
      <c r="N7">
        <v>214.8</v>
      </c>
      <c r="O7">
        <v>214.8</v>
      </c>
      <c r="P7">
        <v>214.8</v>
      </c>
      <c r="Q7">
        <v>214.8</v>
      </c>
      <c r="R7">
        <v>214.8</v>
      </c>
      <c r="S7">
        <v>214.8</v>
      </c>
      <c r="T7">
        <v>214.8</v>
      </c>
      <c r="U7">
        <v>214.8</v>
      </c>
      <c r="V7">
        <v>214.8</v>
      </c>
      <c r="W7">
        <v>214.8</v>
      </c>
      <c r="X7">
        <v>214.8</v>
      </c>
      <c r="Y7">
        <v>214.8</v>
      </c>
      <c r="Z7">
        <v>214.8</v>
      </c>
      <c r="AA7">
        <v>214.8</v>
      </c>
    </row>
    <row r="8" spans="1:27">
      <c r="A8" s="3">
        <v>2.0833333333333332E-2</v>
      </c>
      <c r="B8">
        <v>214.79999999999973</v>
      </c>
      <c r="C8">
        <v>60.000000000000085</v>
      </c>
      <c r="D8">
        <v>74</v>
      </c>
      <c r="E8">
        <v>60.000000000000007</v>
      </c>
      <c r="F8">
        <v>60.000000000000007</v>
      </c>
      <c r="G8">
        <v>0</v>
      </c>
      <c r="H8">
        <v>0</v>
      </c>
      <c r="I8">
        <v>214.8</v>
      </c>
      <c r="J8">
        <v>214.8</v>
      </c>
      <c r="K8">
        <v>214.8</v>
      </c>
      <c r="L8">
        <v>214.8</v>
      </c>
      <c r="M8">
        <v>214.8</v>
      </c>
      <c r="N8">
        <v>214.8</v>
      </c>
      <c r="O8">
        <v>214.8</v>
      </c>
      <c r="P8">
        <v>214.8</v>
      </c>
      <c r="Q8">
        <v>214.8</v>
      </c>
      <c r="R8">
        <v>214.8</v>
      </c>
      <c r="S8">
        <v>214.8</v>
      </c>
      <c r="T8">
        <v>214.8</v>
      </c>
      <c r="U8">
        <v>214.8</v>
      </c>
      <c r="V8">
        <v>214.8</v>
      </c>
      <c r="W8">
        <v>214.8</v>
      </c>
      <c r="X8">
        <v>214.8</v>
      </c>
      <c r="Y8">
        <v>214.8</v>
      </c>
      <c r="Z8">
        <v>214.8</v>
      </c>
      <c r="AA8">
        <v>214.8</v>
      </c>
    </row>
    <row r="9" spans="1:27">
      <c r="A9" s="3">
        <v>2.4305555555555556E-2</v>
      </c>
      <c r="B9">
        <v>214.79999999999973</v>
      </c>
      <c r="C9">
        <v>60.000000000000085</v>
      </c>
      <c r="D9">
        <v>73</v>
      </c>
      <c r="E9">
        <v>60.000000000000007</v>
      </c>
      <c r="F9">
        <v>60.000000000000007</v>
      </c>
      <c r="G9">
        <v>0</v>
      </c>
      <c r="H9">
        <v>0</v>
      </c>
      <c r="I9">
        <v>214.8</v>
      </c>
      <c r="J9">
        <v>214.8</v>
      </c>
      <c r="K9">
        <v>214.8</v>
      </c>
      <c r="L9">
        <v>214.8</v>
      </c>
      <c r="M9">
        <v>214.8</v>
      </c>
      <c r="N9">
        <v>214.8</v>
      </c>
      <c r="O9">
        <v>214.8</v>
      </c>
      <c r="P9">
        <v>214.8</v>
      </c>
      <c r="Q9">
        <v>214.8</v>
      </c>
      <c r="R9">
        <v>214.8</v>
      </c>
      <c r="S9">
        <v>214.8</v>
      </c>
      <c r="T9">
        <v>214.8</v>
      </c>
      <c r="U9">
        <v>214.8</v>
      </c>
      <c r="V9">
        <v>214.8</v>
      </c>
      <c r="W9">
        <v>214.8</v>
      </c>
      <c r="X9">
        <v>214.8</v>
      </c>
      <c r="Y9">
        <v>214.8</v>
      </c>
      <c r="Z9">
        <v>214.8</v>
      </c>
      <c r="AA9">
        <v>214.8</v>
      </c>
    </row>
    <row r="10" spans="1:27">
      <c r="A10" s="3">
        <v>2.7777777777777776E-2</v>
      </c>
      <c r="B10">
        <v>214.79999999999973</v>
      </c>
      <c r="C10">
        <v>60.000000000000085</v>
      </c>
      <c r="D10">
        <v>72</v>
      </c>
      <c r="E10">
        <v>60.000000000000007</v>
      </c>
      <c r="F10">
        <v>60.000000000000007</v>
      </c>
      <c r="G10">
        <v>0</v>
      </c>
      <c r="H10">
        <v>0</v>
      </c>
      <c r="I10">
        <v>214.8</v>
      </c>
      <c r="J10">
        <v>214.8</v>
      </c>
      <c r="K10">
        <v>214.8</v>
      </c>
      <c r="L10">
        <v>214.8</v>
      </c>
      <c r="M10">
        <v>214.8</v>
      </c>
      <c r="N10">
        <v>214.8</v>
      </c>
      <c r="O10">
        <v>214.8</v>
      </c>
      <c r="P10">
        <v>214.8</v>
      </c>
      <c r="Q10">
        <v>214.8</v>
      </c>
      <c r="R10">
        <v>214.8</v>
      </c>
      <c r="S10">
        <v>214.8</v>
      </c>
      <c r="T10">
        <v>214.8</v>
      </c>
      <c r="U10">
        <v>214.8</v>
      </c>
      <c r="V10">
        <v>214.8</v>
      </c>
      <c r="W10">
        <v>214.8</v>
      </c>
      <c r="X10">
        <v>214.8</v>
      </c>
      <c r="Y10">
        <v>214.8</v>
      </c>
      <c r="Z10">
        <v>214.8</v>
      </c>
      <c r="AA10">
        <v>214.8</v>
      </c>
    </row>
    <row r="11" spans="1:27">
      <c r="A11" s="3">
        <v>3.125E-2</v>
      </c>
      <c r="B11">
        <v>214.79999999999973</v>
      </c>
      <c r="C11">
        <v>60.000000000000085</v>
      </c>
      <c r="D11">
        <v>72</v>
      </c>
      <c r="E11">
        <v>60.000000000000007</v>
      </c>
      <c r="F11">
        <v>60.000000000000007</v>
      </c>
      <c r="G11">
        <v>0</v>
      </c>
      <c r="H11">
        <v>0</v>
      </c>
      <c r="I11">
        <v>214.8</v>
      </c>
      <c r="J11">
        <v>214.8</v>
      </c>
      <c r="K11">
        <v>214.8</v>
      </c>
      <c r="L11">
        <v>214.8</v>
      </c>
      <c r="M11">
        <v>214.8</v>
      </c>
      <c r="N11">
        <v>214.8</v>
      </c>
      <c r="O11">
        <v>214.8</v>
      </c>
      <c r="P11">
        <v>214.8</v>
      </c>
      <c r="Q11">
        <v>214.8</v>
      </c>
      <c r="R11">
        <v>214.8</v>
      </c>
      <c r="S11">
        <v>214.8</v>
      </c>
      <c r="T11">
        <v>214.8</v>
      </c>
      <c r="U11">
        <v>214.8</v>
      </c>
      <c r="V11">
        <v>214.8</v>
      </c>
      <c r="W11">
        <v>214.8</v>
      </c>
      <c r="X11">
        <v>214.8</v>
      </c>
      <c r="Y11">
        <v>214.8</v>
      </c>
      <c r="Z11">
        <v>214.8</v>
      </c>
      <c r="AA11">
        <v>214.8</v>
      </c>
    </row>
    <row r="12" spans="1:27">
      <c r="A12" s="3">
        <v>3.4722222222222224E-2</v>
      </c>
      <c r="B12">
        <v>214.79999999999973</v>
      </c>
      <c r="C12">
        <v>60.000000000000085</v>
      </c>
      <c r="D12">
        <v>72</v>
      </c>
      <c r="E12">
        <v>60.000000000000007</v>
      </c>
      <c r="F12">
        <v>60.000000000000007</v>
      </c>
      <c r="G12">
        <v>0</v>
      </c>
      <c r="H12">
        <v>0</v>
      </c>
      <c r="I12">
        <v>214.8</v>
      </c>
      <c r="J12">
        <v>214.8</v>
      </c>
      <c r="K12">
        <v>214.8</v>
      </c>
      <c r="L12">
        <v>214.8</v>
      </c>
      <c r="M12">
        <v>214.8</v>
      </c>
      <c r="N12">
        <v>214.8</v>
      </c>
      <c r="O12">
        <v>214.8</v>
      </c>
      <c r="P12">
        <v>214.8</v>
      </c>
      <c r="Q12">
        <v>214.8</v>
      </c>
      <c r="R12">
        <v>214.8</v>
      </c>
      <c r="S12">
        <v>214.8</v>
      </c>
      <c r="T12">
        <v>214.8</v>
      </c>
      <c r="U12">
        <v>214.8</v>
      </c>
      <c r="V12">
        <v>214.8</v>
      </c>
      <c r="W12">
        <v>214.8</v>
      </c>
      <c r="X12">
        <v>214.8</v>
      </c>
      <c r="Y12">
        <v>214.8</v>
      </c>
      <c r="Z12">
        <v>214.8</v>
      </c>
      <c r="AA12">
        <v>214.8</v>
      </c>
    </row>
    <row r="13" spans="1:27">
      <c r="A13" s="3">
        <v>3.8194444444444448E-2</v>
      </c>
      <c r="B13">
        <v>214.79999999999973</v>
      </c>
      <c r="C13">
        <v>60.000000000000085</v>
      </c>
      <c r="D13">
        <v>72</v>
      </c>
      <c r="E13">
        <v>60.000000000000007</v>
      </c>
      <c r="F13">
        <v>60.000000000000007</v>
      </c>
      <c r="G13">
        <v>0</v>
      </c>
      <c r="H13">
        <v>0</v>
      </c>
      <c r="I13">
        <v>214.8</v>
      </c>
      <c r="J13">
        <v>214.8</v>
      </c>
      <c r="K13">
        <v>214.8</v>
      </c>
      <c r="L13">
        <v>214.8</v>
      </c>
      <c r="M13">
        <v>214.8</v>
      </c>
      <c r="N13">
        <v>214.8</v>
      </c>
      <c r="O13">
        <v>214.8</v>
      </c>
      <c r="P13">
        <v>214.8</v>
      </c>
      <c r="Q13">
        <v>214.8</v>
      </c>
      <c r="R13">
        <v>214.8</v>
      </c>
      <c r="S13">
        <v>214.8</v>
      </c>
      <c r="T13">
        <v>214.8</v>
      </c>
      <c r="U13">
        <v>214.8</v>
      </c>
      <c r="V13">
        <v>214.8</v>
      </c>
      <c r="W13">
        <v>214.8</v>
      </c>
      <c r="X13">
        <v>214.8</v>
      </c>
      <c r="Y13">
        <v>214.8</v>
      </c>
      <c r="Z13">
        <v>214.8</v>
      </c>
      <c r="AA13">
        <v>214.8</v>
      </c>
    </row>
    <row r="14" spans="1:27">
      <c r="A14" s="3">
        <v>4.1666666666666664E-2</v>
      </c>
      <c r="B14">
        <v>214.79999999999973</v>
      </c>
      <c r="C14">
        <v>60.000000000000085</v>
      </c>
      <c r="D14">
        <v>72</v>
      </c>
      <c r="E14">
        <v>60.000000000000007</v>
      </c>
      <c r="F14">
        <v>60.000000000000007</v>
      </c>
      <c r="G14">
        <v>0</v>
      </c>
      <c r="H14">
        <v>0</v>
      </c>
      <c r="I14">
        <v>214.8</v>
      </c>
      <c r="J14">
        <v>214.8</v>
      </c>
      <c r="K14">
        <v>214.8</v>
      </c>
      <c r="L14">
        <v>214.8</v>
      </c>
      <c r="M14">
        <v>214.8</v>
      </c>
      <c r="N14">
        <v>214.8</v>
      </c>
      <c r="O14">
        <v>214.8</v>
      </c>
      <c r="P14">
        <v>214.8</v>
      </c>
      <c r="Q14">
        <v>214.8</v>
      </c>
      <c r="R14">
        <v>214.8</v>
      </c>
      <c r="S14">
        <v>214.8</v>
      </c>
      <c r="T14">
        <v>214.8</v>
      </c>
      <c r="U14">
        <v>214.8</v>
      </c>
      <c r="V14">
        <v>214.8</v>
      </c>
      <c r="W14">
        <v>214.8</v>
      </c>
      <c r="X14">
        <v>214.8</v>
      </c>
      <c r="Y14">
        <v>214.8</v>
      </c>
      <c r="Z14">
        <v>214.8</v>
      </c>
      <c r="AA14">
        <v>214.8</v>
      </c>
    </row>
    <row r="15" spans="1:27">
      <c r="A15" s="3">
        <v>4.5138888888888888E-2</v>
      </c>
      <c r="B15">
        <v>214.79999999999973</v>
      </c>
      <c r="C15">
        <v>60.000000000000085</v>
      </c>
      <c r="D15">
        <v>72</v>
      </c>
      <c r="E15">
        <v>60.000000000000007</v>
      </c>
      <c r="F15">
        <v>60.000000000000007</v>
      </c>
      <c r="G15">
        <v>0</v>
      </c>
      <c r="H15">
        <v>0</v>
      </c>
      <c r="I15">
        <v>214.8</v>
      </c>
      <c r="J15">
        <v>214.8</v>
      </c>
      <c r="K15">
        <v>214.8</v>
      </c>
      <c r="L15">
        <v>214.8</v>
      </c>
      <c r="M15">
        <v>214.8</v>
      </c>
      <c r="N15">
        <v>214.8</v>
      </c>
      <c r="O15">
        <v>214.8</v>
      </c>
      <c r="P15">
        <v>214.8</v>
      </c>
      <c r="Q15">
        <v>214.8</v>
      </c>
      <c r="R15">
        <v>214.8</v>
      </c>
      <c r="S15">
        <v>214.8</v>
      </c>
      <c r="T15">
        <v>214.8</v>
      </c>
      <c r="U15">
        <v>214.8</v>
      </c>
      <c r="V15">
        <v>214.8</v>
      </c>
      <c r="W15">
        <v>214.8</v>
      </c>
      <c r="X15">
        <v>214.8</v>
      </c>
      <c r="Y15">
        <v>214.8</v>
      </c>
      <c r="Z15">
        <v>214.8</v>
      </c>
      <c r="AA15">
        <v>214.8</v>
      </c>
    </row>
    <row r="16" spans="1:27">
      <c r="A16" s="3">
        <v>4.8611111111111112E-2</v>
      </c>
      <c r="B16">
        <v>214.79999999999973</v>
      </c>
      <c r="C16">
        <v>60.000000000000085</v>
      </c>
      <c r="D16">
        <v>72</v>
      </c>
      <c r="E16">
        <v>60.000000000000007</v>
      </c>
      <c r="F16">
        <v>60.000000000000007</v>
      </c>
      <c r="G16">
        <v>0</v>
      </c>
      <c r="H16">
        <v>0</v>
      </c>
      <c r="I16">
        <v>214.8</v>
      </c>
      <c r="J16">
        <v>214.8</v>
      </c>
      <c r="K16">
        <v>214.8</v>
      </c>
      <c r="L16">
        <v>214.8</v>
      </c>
      <c r="M16">
        <v>214.8</v>
      </c>
      <c r="N16">
        <v>214.8</v>
      </c>
      <c r="O16">
        <v>214.8</v>
      </c>
      <c r="P16">
        <v>214.8</v>
      </c>
      <c r="Q16">
        <v>214.8</v>
      </c>
      <c r="R16">
        <v>214.8</v>
      </c>
      <c r="S16">
        <v>214.8</v>
      </c>
      <c r="T16">
        <v>214.8</v>
      </c>
      <c r="U16">
        <v>214.8</v>
      </c>
      <c r="V16">
        <v>214.8</v>
      </c>
      <c r="W16">
        <v>214.8</v>
      </c>
      <c r="X16">
        <v>214.8</v>
      </c>
      <c r="Y16">
        <v>214.8</v>
      </c>
      <c r="Z16">
        <v>214.8</v>
      </c>
      <c r="AA16">
        <v>214.8</v>
      </c>
    </row>
    <row r="17" spans="1:27">
      <c r="A17" s="3">
        <v>5.2083333333333336E-2</v>
      </c>
      <c r="B17">
        <v>214.79999999999973</v>
      </c>
      <c r="C17">
        <v>60.000000000000085</v>
      </c>
      <c r="D17">
        <v>73</v>
      </c>
      <c r="E17">
        <v>60.000000000000007</v>
      </c>
      <c r="F17">
        <v>60.000000000000007</v>
      </c>
      <c r="G17">
        <v>0</v>
      </c>
      <c r="H17">
        <v>0</v>
      </c>
      <c r="I17">
        <v>214.8</v>
      </c>
      <c r="J17">
        <v>214.8</v>
      </c>
      <c r="K17">
        <v>214.8</v>
      </c>
      <c r="L17">
        <v>214.8</v>
      </c>
      <c r="M17">
        <v>214.8</v>
      </c>
      <c r="N17">
        <v>214.8</v>
      </c>
      <c r="O17">
        <v>214.8</v>
      </c>
      <c r="P17">
        <v>214.8</v>
      </c>
      <c r="Q17">
        <v>214.8</v>
      </c>
      <c r="R17">
        <v>214.8</v>
      </c>
      <c r="S17">
        <v>214.8</v>
      </c>
      <c r="T17">
        <v>214.8</v>
      </c>
      <c r="U17">
        <v>214.8</v>
      </c>
      <c r="V17">
        <v>214.8</v>
      </c>
      <c r="W17">
        <v>214.8</v>
      </c>
      <c r="X17">
        <v>214.8</v>
      </c>
      <c r="Y17">
        <v>214.8</v>
      </c>
      <c r="Z17">
        <v>214.8</v>
      </c>
      <c r="AA17">
        <v>214.8</v>
      </c>
    </row>
    <row r="18" spans="1:27">
      <c r="A18" s="3">
        <v>5.5555555555555552E-2</v>
      </c>
      <c r="B18">
        <v>214.79999999999973</v>
      </c>
      <c r="C18">
        <v>60.000000000000085</v>
      </c>
      <c r="D18">
        <v>73</v>
      </c>
      <c r="E18">
        <v>60.000000000000007</v>
      </c>
      <c r="F18">
        <v>60.000000000000007</v>
      </c>
      <c r="G18">
        <v>0</v>
      </c>
      <c r="H18">
        <v>0</v>
      </c>
      <c r="I18">
        <v>214.8</v>
      </c>
      <c r="J18">
        <v>214.8</v>
      </c>
      <c r="K18">
        <v>214.8</v>
      </c>
      <c r="L18">
        <v>214.8</v>
      </c>
      <c r="M18">
        <v>214.8</v>
      </c>
      <c r="N18">
        <v>214.8</v>
      </c>
      <c r="O18">
        <v>214.8</v>
      </c>
      <c r="P18">
        <v>214.8</v>
      </c>
      <c r="Q18">
        <v>214.8</v>
      </c>
      <c r="R18">
        <v>214.8</v>
      </c>
      <c r="S18">
        <v>214.8</v>
      </c>
      <c r="T18">
        <v>214.8</v>
      </c>
      <c r="U18">
        <v>214.8</v>
      </c>
      <c r="V18">
        <v>214.8</v>
      </c>
      <c r="W18">
        <v>214.8</v>
      </c>
      <c r="X18">
        <v>214.8</v>
      </c>
      <c r="Y18">
        <v>214.8</v>
      </c>
      <c r="Z18">
        <v>214.8</v>
      </c>
      <c r="AA18">
        <v>214.8</v>
      </c>
    </row>
    <row r="19" spans="1:27">
      <c r="A19" s="3">
        <v>5.9027777777777776E-2</v>
      </c>
      <c r="B19">
        <v>214.79999999999973</v>
      </c>
      <c r="C19">
        <v>60.000000000000085</v>
      </c>
      <c r="D19">
        <v>73</v>
      </c>
      <c r="E19">
        <v>60.000000000000007</v>
      </c>
      <c r="F19">
        <v>60.000000000000007</v>
      </c>
      <c r="G19">
        <v>0</v>
      </c>
      <c r="H19">
        <v>0</v>
      </c>
      <c r="I19">
        <v>214.8</v>
      </c>
      <c r="J19">
        <v>214.8</v>
      </c>
      <c r="K19">
        <v>214.8</v>
      </c>
      <c r="L19">
        <v>214.8</v>
      </c>
      <c r="M19">
        <v>214.8</v>
      </c>
      <c r="N19">
        <v>214.8</v>
      </c>
      <c r="O19">
        <v>214.8</v>
      </c>
      <c r="P19">
        <v>214.8</v>
      </c>
      <c r="Q19">
        <v>214.8</v>
      </c>
      <c r="R19">
        <v>214.8</v>
      </c>
      <c r="S19">
        <v>214.8</v>
      </c>
      <c r="T19">
        <v>214.8</v>
      </c>
      <c r="U19">
        <v>214.8</v>
      </c>
      <c r="V19">
        <v>214.8</v>
      </c>
      <c r="W19">
        <v>214.8</v>
      </c>
      <c r="X19">
        <v>214.8</v>
      </c>
      <c r="Y19">
        <v>214.8</v>
      </c>
      <c r="Z19">
        <v>214.8</v>
      </c>
      <c r="AA19">
        <v>214.8</v>
      </c>
    </row>
    <row r="20" spans="1:27">
      <c r="A20" s="3">
        <v>6.25E-2</v>
      </c>
      <c r="B20">
        <v>214.79999999999973</v>
      </c>
      <c r="C20">
        <v>60.000000000000085</v>
      </c>
      <c r="D20">
        <v>73</v>
      </c>
      <c r="E20">
        <v>60.000000000000007</v>
      </c>
      <c r="F20">
        <v>60.000000000000007</v>
      </c>
      <c r="G20">
        <v>0</v>
      </c>
      <c r="H20">
        <v>0</v>
      </c>
      <c r="I20">
        <v>214.8</v>
      </c>
      <c r="J20">
        <v>214.8</v>
      </c>
      <c r="K20">
        <v>214.8</v>
      </c>
      <c r="L20">
        <v>214.8</v>
      </c>
      <c r="M20">
        <v>214.8</v>
      </c>
      <c r="N20">
        <v>214.8</v>
      </c>
      <c r="O20">
        <v>214.8</v>
      </c>
      <c r="P20">
        <v>214.8</v>
      </c>
      <c r="Q20">
        <v>214.8</v>
      </c>
      <c r="R20">
        <v>214.8</v>
      </c>
      <c r="S20">
        <v>214.8</v>
      </c>
      <c r="T20">
        <v>214.8</v>
      </c>
      <c r="U20">
        <v>214.8</v>
      </c>
      <c r="V20">
        <v>214.8</v>
      </c>
      <c r="W20">
        <v>214.8</v>
      </c>
      <c r="X20">
        <v>214.8</v>
      </c>
      <c r="Y20">
        <v>214.8</v>
      </c>
      <c r="Z20">
        <v>214.8</v>
      </c>
      <c r="AA20">
        <v>214.8</v>
      </c>
    </row>
    <row r="21" spans="1:27">
      <c r="A21" s="3">
        <v>6.5972222222222224E-2</v>
      </c>
      <c r="B21">
        <v>214.79999999999973</v>
      </c>
      <c r="C21">
        <v>60.000000000000085</v>
      </c>
      <c r="D21">
        <v>73</v>
      </c>
      <c r="E21">
        <v>60.000000000000007</v>
      </c>
      <c r="F21">
        <v>60.000000000000007</v>
      </c>
      <c r="G21">
        <v>0</v>
      </c>
      <c r="H21">
        <v>0</v>
      </c>
      <c r="I21">
        <v>214.8</v>
      </c>
      <c r="J21">
        <v>214.8</v>
      </c>
      <c r="K21">
        <v>214.8</v>
      </c>
      <c r="L21">
        <v>214.8</v>
      </c>
      <c r="M21">
        <v>214.8</v>
      </c>
      <c r="N21">
        <v>214.8</v>
      </c>
      <c r="O21">
        <v>214.8</v>
      </c>
      <c r="P21">
        <v>214.8</v>
      </c>
      <c r="Q21">
        <v>214.8</v>
      </c>
      <c r="R21">
        <v>214.8</v>
      </c>
      <c r="S21">
        <v>214.8</v>
      </c>
      <c r="T21">
        <v>214.8</v>
      </c>
      <c r="U21">
        <v>214.8</v>
      </c>
      <c r="V21">
        <v>214.8</v>
      </c>
      <c r="W21">
        <v>214.8</v>
      </c>
      <c r="X21">
        <v>214.8</v>
      </c>
      <c r="Y21">
        <v>214.8</v>
      </c>
      <c r="Z21">
        <v>214.8</v>
      </c>
      <c r="AA21">
        <v>214.8</v>
      </c>
    </row>
    <row r="22" spans="1:27">
      <c r="A22" s="3">
        <v>6.9444444444444448E-2</v>
      </c>
      <c r="B22">
        <v>214.79999999999973</v>
      </c>
      <c r="C22">
        <v>60.000000000000085</v>
      </c>
      <c r="D22">
        <v>73</v>
      </c>
      <c r="E22">
        <v>60.000000000000007</v>
      </c>
      <c r="F22">
        <v>60.000000000000007</v>
      </c>
      <c r="G22">
        <v>0</v>
      </c>
      <c r="H22">
        <v>0</v>
      </c>
      <c r="I22">
        <v>214.8</v>
      </c>
      <c r="J22">
        <v>214.8</v>
      </c>
      <c r="K22">
        <v>214.8</v>
      </c>
      <c r="L22">
        <v>214.8</v>
      </c>
      <c r="M22">
        <v>214.8</v>
      </c>
      <c r="N22">
        <v>214.8</v>
      </c>
      <c r="O22">
        <v>214.8</v>
      </c>
      <c r="P22">
        <v>214.8</v>
      </c>
      <c r="Q22">
        <v>214.8</v>
      </c>
      <c r="R22">
        <v>214.8</v>
      </c>
      <c r="S22">
        <v>214.8</v>
      </c>
      <c r="T22">
        <v>214.8</v>
      </c>
      <c r="U22">
        <v>214.8</v>
      </c>
      <c r="V22">
        <v>214.8</v>
      </c>
      <c r="W22">
        <v>214.8</v>
      </c>
      <c r="X22">
        <v>214.8</v>
      </c>
      <c r="Y22">
        <v>214.8</v>
      </c>
      <c r="Z22">
        <v>214.8</v>
      </c>
      <c r="AA22">
        <v>214.8</v>
      </c>
    </row>
    <row r="23" spans="1:27">
      <c r="A23" s="3">
        <v>7.2916666666666671E-2</v>
      </c>
      <c r="B23">
        <v>214.79999999999973</v>
      </c>
      <c r="C23">
        <v>60.000000000000085</v>
      </c>
      <c r="D23">
        <v>73</v>
      </c>
      <c r="E23">
        <v>60.000000000000007</v>
      </c>
      <c r="F23">
        <v>60.000000000000007</v>
      </c>
      <c r="G23">
        <v>0</v>
      </c>
      <c r="H23">
        <v>0</v>
      </c>
      <c r="I23">
        <v>214.8</v>
      </c>
      <c r="J23">
        <v>214.8</v>
      </c>
      <c r="K23">
        <v>214.8</v>
      </c>
      <c r="L23">
        <v>214.8</v>
      </c>
      <c r="M23">
        <v>214.8</v>
      </c>
      <c r="N23">
        <v>214.8</v>
      </c>
      <c r="O23">
        <v>214.8</v>
      </c>
      <c r="P23">
        <v>214.8</v>
      </c>
      <c r="Q23">
        <v>214.8</v>
      </c>
      <c r="R23">
        <v>214.8</v>
      </c>
      <c r="S23">
        <v>214.8</v>
      </c>
      <c r="T23">
        <v>214.8</v>
      </c>
      <c r="U23">
        <v>214.8</v>
      </c>
      <c r="V23">
        <v>214.8</v>
      </c>
      <c r="W23">
        <v>214.8</v>
      </c>
      <c r="X23">
        <v>214.8</v>
      </c>
      <c r="Y23">
        <v>214.8</v>
      </c>
      <c r="Z23">
        <v>214.8</v>
      </c>
      <c r="AA23">
        <v>214.8</v>
      </c>
    </row>
    <row r="24" spans="1:27">
      <c r="A24" s="3">
        <v>7.6388888888888895E-2</v>
      </c>
      <c r="B24">
        <v>214.79999999999973</v>
      </c>
      <c r="C24">
        <v>60.000000000000085</v>
      </c>
      <c r="D24">
        <v>73</v>
      </c>
      <c r="E24">
        <v>60.000000000000007</v>
      </c>
      <c r="F24">
        <v>60.000000000000007</v>
      </c>
      <c r="G24">
        <v>0</v>
      </c>
      <c r="H24">
        <v>0</v>
      </c>
      <c r="I24">
        <v>214.8</v>
      </c>
      <c r="J24">
        <v>214.8</v>
      </c>
      <c r="K24">
        <v>214.8</v>
      </c>
      <c r="L24">
        <v>214.8</v>
      </c>
      <c r="M24">
        <v>214.8</v>
      </c>
      <c r="N24">
        <v>214.8</v>
      </c>
      <c r="O24">
        <v>214.8</v>
      </c>
      <c r="P24">
        <v>214.8</v>
      </c>
      <c r="Q24">
        <v>214.8</v>
      </c>
      <c r="R24">
        <v>214.8</v>
      </c>
      <c r="S24">
        <v>214.8</v>
      </c>
      <c r="T24">
        <v>214.8</v>
      </c>
      <c r="U24">
        <v>214.8</v>
      </c>
      <c r="V24">
        <v>214.8</v>
      </c>
      <c r="W24">
        <v>214.8</v>
      </c>
      <c r="X24">
        <v>214.8</v>
      </c>
      <c r="Y24">
        <v>214.8</v>
      </c>
      <c r="Z24">
        <v>214.8</v>
      </c>
      <c r="AA24">
        <v>214.8</v>
      </c>
    </row>
    <row r="25" spans="1:27">
      <c r="A25" s="3">
        <v>7.9861111111111105E-2</v>
      </c>
      <c r="B25">
        <v>214.79999999999973</v>
      </c>
      <c r="C25">
        <v>60.000000000000085</v>
      </c>
      <c r="D25">
        <v>73</v>
      </c>
      <c r="E25">
        <v>60.000000000000007</v>
      </c>
      <c r="F25">
        <v>60.000000000000007</v>
      </c>
      <c r="G25">
        <v>0</v>
      </c>
      <c r="H25">
        <v>0</v>
      </c>
      <c r="I25">
        <v>214.8</v>
      </c>
      <c r="J25">
        <v>214.8</v>
      </c>
      <c r="K25">
        <v>214.8</v>
      </c>
      <c r="L25">
        <v>214.8</v>
      </c>
      <c r="M25">
        <v>214.8</v>
      </c>
      <c r="N25">
        <v>214.8</v>
      </c>
      <c r="O25">
        <v>214.8</v>
      </c>
      <c r="P25">
        <v>214.8</v>
      </c>
      <c r="Q25">
        <v>214.8</v>
      </c>
      <c r="R25">
        <v>214.8</v>
      </c>
      <c r="S25">
        <v>214.8</v>
      </c>
      <c r="T25">
        <v>214.8</v>
      </c>
      <c r="U25">
        <v>214.8</v>
      </c>
      <c r="V25">
        <v>214.8</v>
      </c>
      <c r="W25">
        <v>214.8</v>
      </c>
      <c r="X25">
        <v>214.8</v>
      </c>
      <c r="Y25">
        <v>214.8</v>
      </c>
      <c r="Z25">
        <v>214.8</v>
      </c>
      <c r="AA25">
        <v>214.8</v>
      </c>
    </row>
    <row r="26" spans="1:27">
      <c r="A26" s="3">
        <v>8.3333333333333329E-2</v>
      </c>
      <c r="B26">
        <v>214.79999999999973</v>
      </c>
      <c r="C26">
        <v>60.000000000000085</v>
      </c>
      <c r="D26">
        <v>73</v>
      </c>
      <c r="E26">
        <v>60.000000000000007</v>
      </c>
      <c r="F26">
        <v>60.000000000000007</v>
      </c>
      <c r="G26">
        <v>0</v>
      </c>
      <c r="H26">
        <v>0</v>
      </c>
      <c r="I26">
        <v>214.8</v>
      </c>
      <c r="J26">
        <v>214.8</v>
      </c>
      <c r="K26">
        <v>214.8</v>
      </c>
      <c r="L26">
        <v>214.8</v>
      </c>
      <c r="M26">
        <v>214.8</v>
      </c>
      <c r="N26">
        <v>214.8</v>
      </c>
      <c r="O26">
        <v>214.8</v>
      </c>
      <c r="P26">
        <v>214.8</v>
      </c>
      <c r="Q26">
        <v>214.8</v>
      </c>
      <c r="R26">
        <v>214.8</v>
      </c>
      <c r="S26">
        <v>214.8</v>
      </c>
      <c r="T26">
        <v>214.8</v>
      </c>
      <c r="U26">
        <v>214.8</v>
      </c>
      <c r="V26">
        <v>214.8</v>
      </c>
      <c r="W26">
        <v>214.8</v>
      </c>
      <c r="X26">
        <v>214.8</v>
      </c>
      <c r="Y26">
        <v>214.8</v>
      </c>
      <c r="Z26">
        <v>214.8</v>
      </c>
      <c r="AA26">
        <v>214.8</v>
      </c>
    </row>
    <row r="27" spans="1:27">
      <c r="A27" s="3">
        <v>8.6805555555555552E-2</v>
      </c>
      <c r="B27">
        <v>214.79999999999973</v>
      </c>
      <c r="C27">
        <v>60.000000000000085</v>
      </c>
      <c r="D27">
        <v>73</v>
      </c>
      <c r="E27">
        <v>60.000000000000007</v>
      </c>
      <c r="F27">
        <v>60.000000000000007</v>
      </c>
      <c r="G27">
        <v>0</v>
      </c>
      <c r="H27">
        <v>0</v>
      </c>
      <c r="I27">
        <v>214.8</v>
      </c>
      <c r="J27">
        <v>214.8</v>
      </c>
      <c r="K27">
        <v>214.8</v>
      </c>
      <c r="L27">
        <v>214.8</v>
      </c>
      <c r="M27">
        <v>214.8</v>
      </c>
      <c r="N27">
        <v>214.8</v>
      </c>
      <c r="O27">
        <v>214.8</v>
      </c>
      <c r="P27">
        <v>214.8</v>
      </c>
      <c r="Q27">
        <v>214.8</v>
      </c>
      <c r="R27">
        <v>214.8</v>
      </c>
      <c r="S27">
        <v>214.8</v>
      </c>
      <c r="T27">
        <v>214.8</v>
      </c>
      <c r="U27">
        <v>214.8</v>
      </c>
      <c r="V27">
        <v>214.8</v>
      </c>
      <c r="W27">
        <v>214.8</v>
      </c>
      <c r="X27">
        <v>214.8</v>
      </c>
      <c r="Y27">
        <v>214.8</v>
      </c>
      <c r="Z27">
        <v>214.8</v>
      </c>
      <c r="AA27">
        <v>214.8</v>
      </c>
    </row>
    <row r="28" spans="1:27">
      <c r="A28" s="3">
        <v>9.0277777777777776E-2</v>
      </c>
      <c r="B28">
        <v>214.79999999999973</v>
      </c>
      <c r="C28">
        <v>60.000000000000085</v>
      </c>
      <c r="D28">
        <v>73</v>
      </c>
      <c r="E28">
        <v>60.000000000000007</v>
      </c>
      <c r="F28">
        <v>60.000000000000007</v>
      </c>
      <c r="G28">
        <v>0</v>
      </c>
      <c r="H28">
        <v>0</v>
      </c>
      <c r="I28">
        <v>214.8</v>
      </c>
      <c r="J28">
        <v>214.8</v>
      </c>
      <c r="K28">
        <v>214.8</v>
      </c>
      <c r="L28">
        <v>214.8</v>
      </c>
      <c r="M28">
        <v>214.8</v>
      </c>
      <c r="N28">
        <v>214.8</v>
      </c>
      <c r="O28">
        <v>214.8</v>
      </c>
      <c r="P28">
        <v>214.8</v>
      </c>
      <c r="Q28">
        <v>214.8</v>
      </c>
      <c r="R28">
        <v>214.8</v>
      </c>
      <c r="S28">
        <v>214.8</v>
      </c>
      <c r="T28">
        <v>214.8</v>
      </c>
      <c r="U28">
        <v>214.8</v>
      </c>
      <c r="V28">
        <v>214.8</v>
      </c>
      <c r="W28">
        <v>214.8</v>
      </c>
      <c r="X28">
        <v>214.8</v>
      </c>
      <c r="Y28">
        <v>214.8</v>
      </c>
      <c r="Z28">
        <v>214.8</v>
      </c>
      <c r="AA28">
        <v>214.8</v>
      </c>
    </row>
    <row r="29" spans="1:27">
      <c r="A29" s="3">
        <v>9.375E-2</v>
      </c>
      <c r="B29">
        <v>214.79999999999973</v>
      </c>
      <c r="C29">
        <v>60.000000000000085</v>
      </c>
      <c r="D29">
        <v>73</v>
      </c>
      <c r="E29">
        <v>60.000000000000007</v>
      </c>
      <c r="F29">
        <v>60.000000000000007</v>
      </c>
      <c r="G29">
        <v>0</v>
      </c>
      <c r="H29">
        <v>0</v>
      </c>
      <c r="I29">
        <v>214.8</v>
      </c>
      <c r="J29">
        <v>214.8</v>
      </c>
      <c r="K29">
        <v>214.8</v>
      </c>
      <c r="L29">
        <v>214.8</v>
      </c>
      <c r="M29">
        <v>214.8</v>
      </c>
      <c r="N29">
        <v>214.8</v>
      </c>
      <c r="O29">
        <v>214.8</v>
      </c>
      <c r="P29">
        <v>214.8</v>
      </c>
      <c r="Q29">
        <v>214.8</v>
      </c>
      <c r="R29">
        <v>214.8</v>
      </c>
      <c r="S29">
        <v>214.8</v>
      </c>
      <c r="T29">
        <v>214.8</v>
      </c>
      <c r="U29">
        <v>214.8</v>
      </c>
      <c r="V29">
        <v>214.8</v>
      </c>
      <c r="W29">
        <v>214.8</v>
      </c>
      <c r="X29">
        <v>214.8</v>
      </c>
      <c r="Y29">
        <v>214.8</v>
      </c>
      <c r="Z29">
        <v>214.8</v>
      </c>
      <c r="AA29">
        <v>214.8</v>
      </c>
    </row>
    <row r="30" spans="1:27">
      <c r="A30" s="3">
        <v>9.7222222222222224E-2</v>
      </c>
      <c r="B30">
        <v>214.79999999999973</v>
      </c>
      <c r="C30">
        <v>60.000000000000085</v>
      </c>
      <c r="D30">
        <v>73</v>
      </c>
      <c r="E30">
        <v>60.000000000000007</v>
      </c>
      <c r="F30">
        <v>60.000000000000007</v>
      </c>
      <c r="G30">
        <v>0</v>
      </c>
      <c r="H30">
        <v>0</v>
      </c>
      <c r="I30">
        <v>214.8</v>
      </c>
      <c r="J30">
        <v>214.8</v>
      </c>
      <c r="K30">
        <v>214.8</v>
      </c>
      <c r="L30">
        <v>214.8</v>
      </c>
      <c r="M30">
        <v>214.8</v>
      </c>
      <c r="N30">
        <v>214.8</v>
      </c>
      <c r="O30">
        <v>214.8</v>
      </c>
      <c r="P30">
        <v>214.8</v>
      </c>
      <c r="Q30">
        <v>214.8</v>
      </c>
      <c r="R30">
        <v>214.8</v>
      </c>
      <c r="S30">
        <v>214.8</v>
      </c>
      <c r="T30">
        <v>214.8</v>
      </c>
      <c r="U30">
        <v>214.8</v>
      </c>
      <c r="V30">
        <v>214.8</v>
      </c>
      <c r="W30">
        <v>214.8</v>
      </c>
      <c r="X30">
        <v>214.8</v>
      </c>
      <c r="Y30">
        <v>214.8</v>
      </c>
      <c r="Z30">
        <v>214.8</v>
      </c>
      <c r="AA30">
        <v>214.8</v>
      </c>
    </row>
    <row r="31" spans="1:27">
      <c r="A31" s="3">
        <v>0.10069444444444445</v>
      </c>
      <c r="B31">
        <v>214.79999999999973</v>
      </c>
      <c r="C31">
        <v>60.000000000000085</v>
      </c>
      <c r="D31">
        <v>73</v>
      </c>
      <c r="E31">
        <v>60.000000000000007</v>
      </c>
      <c r="F31">
        <v>60.000000000000007</v>
      </c>
      <c r="G31">
        <v>0</v>
      </c>
      <c r="H31">
        <v>0</v>
      </c>
      <c r="I31">
        <v>214.8</v>
      </c>
      <c r="J31">
        <v>214.8</v>
      </c>
      <c r="K31">
        <v>214.8</v>
      </c>
      <c r="L31">
        <v>214.8</v>
      </c>
      <c r="M31">
        <v>214.8</v>
      </c>
      <c r="N31">
        <v>214.8</v>
      </c>
      <c r="O31">
        <v>214.8</v>
      </c>
      <c r="P31">
        <v>214.8</v>
      </c>
      <c r="Q31">
        <v>214.8</v>
      </c>
      <c r="R31">
        <v>214.8</v>
      </c>
      <c r="S31">
        <v>214.8</v>
      </c>
      <c r="T31">
        <v>214.8</v>
      </c>
      <c r="U31">
        <v>214.8</v>
      </c>
      <c r="V31">
        <v>214.8</v>
      </c>
      <c r="W31">
        <v>214.8</v>
      </c>
      <c r="X31">
        <v>214.8</v>
      </c>
      <c r="Y31">
        <v>214.8</v>
      </c>
      <c r="Z31">
        <v>214.8</v>
      </c>
      <c r="AA31">
        <v>214.8</v>
      </c>
    </row>
    <row r="32" spans="1:27">
      <c r="A32" s="3">
        <v>0.10416666666666667</v>
      </c>
      <c r="B32">
        <v>214.79999999999973</v>
      </c>
      <c r="C32">
        <v>60.000000000000085</v>
      </c>
      <c r="D32">
        <v>73</v>
      </c>
      <c r="E32">
        <v>60.000000000000007</v>
      </c>
      <c r="F32">
        <v>60.000000000000007</v>
      </c>
      <c r="G32">
        <v>0</v>
      </c>
      <c r="H32">
        <v>0</v>
      </c>
      <c r="I32">
        <v>214.8</v>
      </c>
      <c r="J32">
        <v>214.8</v>
      </c>
      <c r="K32">
        <v>214.8</v>
      </c>
      <c r="L32">
        <v>214.8</v>
      </c>
      <c r="M32">
        <v>214.8</v>
      </c>
      <c r="N32">
        <v>214.8</v>
      </c>
      <c r="O32">
        <v>214.8</v>
      </c>
      <c r="P32">
        <v>214.8</v>
      </c>
      <c r="Q32">
        <v>214.8</v>
      </c>
      <c r="R32">
        <v>214.8</v>
      </c>
      <c r="S32">
        <v>214.8</v>
      </c>
      <c r="T32">
        <v>214.8</v>
      </c>
      <c r="U32">
        <v>214.8</v>
      </c>
      <c r="V32">
        <v>214.8</v>
      </c>
      <c r="W32">
        <v>214.8</v>
      </c>
      <c r="X32">
        <v>214.8</v>
      </c>
      <c r="Y32">
        <v>214.8</v>
      </c>
      <c r="Z32">
        <v>214.8</v>
      </c>
      <c r="AA32">
        <v>214.8</v>
      </c>
    </row>
    <row r="33" spans="1:27">
      <c r="A33" s="3">
        <v>0.1076388888888889</v>
      </c>
      <c r="B33">
        <v>214.79999999999973</v>
      </c>
      <c r="C33">
        <v>60.000000000000085</v>
      </c>
      <c r="D33">
        <v>74</v>
      </c>
      <c r="E33">
        <v>60.000000000000007</v>
      </c>
      <c r="F33">
        <v>60.000000000000007</v>
      </c>
      <c r="G33">
        <v>0</v>
      </c>
      <c r="H33">
        <v>0</v>
      </c>
      <c r="I33">
        <v>214.8</v>
      </c>
      <c r="J33">
        <v>214.8</v>
      </c>
      <c r="K33">
        <v>214.8</v>
      </c>
      <c r="L33">
        <v>214.8</v>
      </c>
      <c r="M33">
        <v>214.8</v>
      </c>
      <c r="N33">
        <v>214.8</v>
      </c>
      <c r="O33">
        <v>214.8</v>
      </c>
      <c r="P33">
        <v>214.8</v>
      </c>
      <c r="Q33">
        <v>214.8</v>
      </c>
      <c r="R33">
        <v>214.8</v>
      </c>
      <c r="S33">
        <v>214.8</v>
      </c>
      <c r="T33">
        <v>214.8</v>
      </c>
      <c r="U33">
        <v>214.8</v>
      </c>
      <c r="V33">
        <v>214.8</v>
      </c>
      <c r="W33">
        <v>214.8</v>
      </c>
      <c r="X33">
        <v>214.8</v>
      </c>
      <c r="Y33">
        <v>214.8</v>
      </c>
      <c r="Z33">
        <v>214.8</v>
      </c>
      <c r="AA33">
        <v>214.8</v>
      </c>
    </row>
    <row r="34" spans="1:27">
      <c r="A34" s="3">
        <v>0.1111111111111111</v>
      </c>
      <c r="B34">
        <v>214.79999999999973</v>
      </c>
      <c r="C34">
        <v>60.000000000000085</v>
      </c>
      <c r="D34">
        <v>74</v>
      </c>
      <c r="E34">
        <v>60.000000000000007</v>
      </c>
      <c r="F34">
        <v>60.000000000000007</v>
      </c>
      <c r="G34">
        <v>0</v>
      </c>
      <c r="H34">
        <v>0</v>
      </c>
      <c r="I34">
        <v>214.8</v>
      </c>
      <c r="J34">
        <v>214.8</v>
      </c>
      <c r="K34">
        <v>214.8</v>
      </c>
      <c r="L34">
        <v>214.8</v>
      </c>
      <c r="M34">
        <v>214.8</v>
      </c>
      <c r="N34">
        <v>214.8</v>
      </c>
      <c r="O34">
        <v>214.8</v>
      </c>
      <c r="P34">
        <v>214.8</v>
      </c>
      <c r="Q34">
        <v>214.8</v>
      </c>
      <c r="R34">
        <v>214.8</v>
      </c>
      <c r="S34">
        <v>214.8</v>
      </c>
      <c r="T34">
        <v>214.8</v>
      </c>
      <c r="U34">
        <v>214.8</v>
      </c>
      <c r="V34">
        <v>214.8</v>
      </c>
      <c r="W34">
        <v>214.8</v>
      </c>
      <c r="X34">
        <v>214.8</v>
      </c>
      <c r="Y34">
        <v>214.8</v>
      </c>
      <c r="Z34">
        <v>214.8</v>
      </c>
      <c r="AA34">
        <v>214.8</v>
      </c>
    </row>
    <row r="35" spans="1:27">
      <c r="A35" s="3">
        <v>0.11458333333333333</v>
      </c>
      <c r="B35">
        <v>214.79999999999973</v>
      </c>
      <c r="C35">
        <v>60.000000000000085</v>
      </c>
      <c r="D35">
        <v>74</v>
      </c>
      <c r="E35">
        <v>60.000000000000007</v>
      </c>
      <c r="F35">
        <v>60.000000000000007</v>
      </c>
      <c r="G35">
        <v>0</v>
      </c>
      <c r="H35">
        <v>0</v>
      </c>
      <c r="I35">
        <v>214.8</v>
      </c>
      <c r="J35">
        <v>214.8</v>
      </c>
      <c r="K35">
        <v>214.8</v>
      </c>
      <c r="L35">
        <v>214.8</v>
      </c>
      <c r="M35">
        <v>214.8</v>
      </c>
      <c r="N35">
        <v>214.8</v>
      </c>
      <c r="O35">
        <v>214.8</v>
      </c>
      <c r="P35">
        <v>214.8</v>
      </c>
      <c r="Q35">
        <v>214.8</v>
      </c>
      <c r="R35">
        <v>214.8</v>
      </c>
      <c r="S35">
        <v>214.8</v>
      </c>
      <c r="T35">
        <v>214.8</v>
      </c>
      <c r="U35">
        <v>214.8</v>
      </c>
      <c r="V35">
        <v>214.8</v>
      </c>
      <c r="W35">
        <v>214.8</v>
      </c>
      <c r="X35">
        <v>214.8</v>
      </c>
      <c r="Y35">
        <v>214.8</v>
      </c>
      <c r="Z35">
        <v>214.8</v>
      </c>
      <c r="AA35">
        <v>214.8</v>
      </c>
    </row>
    <row r="36" spans="1:27">
      <c r="A36" s="3">
        <v>0.11805555555555555</v>
      </c>
      <c r="B36">
        <v>214.79999999999973</v>
      </c>
      <c r="C36">
        <v>60.000000000000085</v>
      </c>
      <c r="D36">
        <v>74</v>
      </c>
      <c r="E36">
        <v>60.000000000000007</v>
      </c>
      <c r="F36">
        <v>60.000000000000007</v>
      </c>
      <c r="G36">
        <v>0</v>
      </c>
      <c r="H36">
        <v>0</v>
      </c>
      <c r="I36">
        <v>214.8</v>
      </c>
      <c r="J36">
        <v>214.8</v>
      </c>
      <c r="K36">
        <v>214.8</v>
      </c>
      <c r="L36">
        <v>214.8</v>
      </c>
      <c r="M36">
        <v>214.8</v>
      </c>
      <c r="N36">
        <v>214.8</v>
      </c>
      <c r="O36">
        <v>214.8</v>
      </c>
      <c r="P36">
        <v>214.8</v>
      </c>
      <c r="Q36">
        <v>214.8</v>
      </c>
      <c r="R36">
        <v>214.8</v>
      </c>
      <c r="S36">
        <v>214.8</v>
      </c>
      <c r="T36">
        <v>214.8</v>
      </c>
      <c r="U36">
        <v>214.8</v>
      </c>
      <c r="V36">
        <v>214.8</v>
      </c>
      <c r="W36">
        <v>214.8</v>
      </c>
      <c r="X36">
        <v>214.8</v>
      </c>
      <c r="Y36">
        <v>214.8</v>
      </c>
      <c r="Z36">
        <v>214.8</v>
      </c>
      <c r="AA36">
        <v>214.8</v>
      </c>
    </row>
    <row r="37" spans="1:27">
      <c r="A37" s="3">
        <v>0.12152777777777778</v>
      </c>
      <c r="B37">
        <v>214.79999999999973</v>
      </c>
      <c r="C37">
        <v>60.000000000000085</v>
      </c>
      <c r="D37">
        <v>74</v>
      </c>
      <c r="E37">
        <v>60.000000000000007</v>
      </c>
      <c r="F37">
        <v>60.000000000000007</v>
      </c>
      <c r="G37">
        <v>0</v>
      </c>
      <c r="H37">
        <v>0</v>
      </c>
      <c r="I37">
        <v>214.8</v>
      </c>
      <c r="J37">
        <v>214.8</v>
      </c>
      <c r="K37">
        <v>214.8</v>
      </c>
      <c r="L37">
        <v>214.8</v>
      </c>
      <c r="M37">
        <v>214.8</v>
      </c>
      <c r="N37">
        <v>214.8</v>
      </c>
      <c r="O37">
        <v>214.8</v>
      </c>
      <c r="P37">
        <v>214.8</v>
      </c>
      <c r="Q37">
        <v>214.8</v>
      </c>
      <c r="R37">
        <v>214.8</v>
      </c>
      <c r="S37">
        <v>214.8</v>
      </c>
      <c r="T37">
        <v>214.8</v>
      </c>
      <c r="U37">
        <v>214.8</v>
      </c>
      <c r="V37">
        <v>214.8</v>
      </c>
      <c r="W37">
        <v>214.8</v>
      </c>
      <c r="X37">
        <v>214.8</v>
      </c>
      <c r="Y37">
        <v>214.8</v>
      </c>
      <c r="Z37">
        <v>214.8</v>
      </c>
      <c r="AA37">
        <v>214.8</v>
      </c>
    </row>
    <row r="38" spans="1:27">
      <c r="A38" s="3">
        <v>0.125</v>
      </c>
      <c r="B38">
        <v>216.67567567567539</v>
      </c>
      <c r="C38">
        <v>59.480603717101246</v>
      </c>
      <c r="D38">
        <v>74</v>
      </c>
      <c r="E38">
        <v>36.447963800904979</v>
      </c>
      <c r="F38">
        <v>60.000000000000007</v>
      </c>
      <c r="G38">
        <v>1.3513513513513514E-2</v>
      </c>
      <c r="H38">
        <v>0</v>
      </c>
      <c r="I38">
        <v>214.8</v>
      </c>
      <c r="J38">
        <v>214.8</v>
      </c>
      <c r="K38">
        <v>214.8</v>
      </c>
      <c r="L38">
        <v>214.8</v>
      </c>
      <c r="M38">
        <v>214.8</v>
      </c>
      <c r="N38">
        <v>214.8</v>
      </c>
      <c r="O38">
        <v>214.8</v>
      </c>
      <c r="P38">
        <v>214.8</v>
      </c>
      <c r="Q38">
        <v>214.8</v>
      </c>
      <c r="R38">
        <v>214.8</v>
      </c>
      <c r="S38">
        <v>214.8</v>
      </c>
      <c r="T38">
        <v>214.8</v>
      </c>
      <c r="U38">
        <v>214.8</v>
      </c>
      <c r="V38">
        <v>214.8</v>
      </c>
      <c r="W38">
        <v>214.8</v>
      </c>
      <c r="X38">
        <v>214.8</v>
      </c>
      <c r="Y38">
        <v>214.8</v>
      </c>
      <c r="Z38">
        <v>214.8</v>
      </c>
      <c r="AA38">
        <v>214.8</v>
      </c>
    </row>
    <row r="39" spans="1:27">
      <c r="A39" s="3">
        <v>0.12847222222222221</v>
      </c>
      <c r="B39">
        <v>214.79999999999973</v>
      </c>
      <c r="C39">
        <v>60.000000000000085</v>
      </c>
      <c r="D39">
        <v>74</v>
      </c>
      <c r="E39">
        <v>60.000000000000007</v>
      </c>
      <c r="F39">
        <v>60.000000000000007</v>
      </c>
      <c r="G39">
        <v>0</v>
      </c>
      <c r="H39">
        <v>0</v>
      </c>
      <c r="I39">
        <v>214.8</v>
      </c>
      <c r="J39">
        <v>214.8</v>
      </c>
      <c r="K39">
        <v>214.8</v>
      </c>
      <c r="L39">
        <v>214.8</v>
      </c>
      <c r="M39">
        <v>214.8</v>
      </c>
      <c r="N39">
        <v>214.8</v>
      </c>
      <c r="O39">
        <v>214.8</v>
      </c>
      <c r="P39">
        <v>214.8</v>
      </c>
      <c r="Q39">
        <v>214.8</v>
      </c>
      <c r="R39">
        <v>214.8</v>
      </c>
      <c r="S39">
        <v>214.8</v>
      </c>
      <c r="T39">
        <v>214.8</v>
      </c>
      <c r="U39">
        <v>214.8</v>
      </c>
      <c r="V39">
        <v>214.8</v>
      </c>
      <c r="W39">
        <v>214.8</v>
      </c>
      <c r="X39">
        <v>214.8</v>
      </c>
      <c r="Y39">
        <v>214.8</v>
      </c>
      <c r="Z39">
        <v>214.8</v>
      </c>
      <c r="AA39">
        <v>214.8</v>
      </c>
    </row>
    <row r="40" spans="1:27">
      <c r="A40" s="3">
        <v>0.13194444444444445</v>
      </c>
      <c r="B40">
        <v>214.79999999999973</v>
      </c>
      <c r="C40">
        <v>60.000000000000085</v>
      </c>
      <c r="D40">
        <v>74</v>
      </c>
      <c r="E40">
        <v>60.000000000000007</v>
      </c>
      <c r="F40">
        <v>60.000000000000007</v>
      </c>
      <c r="G40">
        <v>0</v>
      </c>
      <c r="H40">
        <v>0</v>
      </c>
      <c r="I40">
        <v>214.8</v>
      </c>
      <c r="J40">
        <v>214.8</v>
      </c>
      <c r="K40">
        <v>214.8</v>
      </c>
      <c r="L40">
        <v>214.8</v>
      </c>
      <c r="M40">
        <v>214.8</v>
      </c>
      <c r="N40">
        <v>214.8</v>
      </c>
      <c r="O40">
        <v>214.8</v>
      </c>
      <c r="P40">
        <v>214.8</v>
      </c>
      <c r="Q40">
        <v>214.8</v>
      </c>
      <c r="R40">
        <v>214.8</v>
      </c>
      <c r="S40">
        <v>214.8</v>
      </c>
      <c r="T40">
        <v>214.8</v>
      </c>
      <c r="U40">
        <v>214.8</v>
      </c>
      <c r="V40">
        <v>214.8</v>
      </c>
      <c r="W40">
        <v>214.8</v>
      </c>
      <c r="X40">
        <v>214.8</v>
      </c>
      <c r="Y40">
        <v>214.8</v>
      </c>
      <c r="Z40">
        <v>214.8</v>
      </c>
      <c r="AA40">
        <v>214.8</v>
      </c>
    </row>
    <row r="41" spans="1:27">
      <c r="A41" s="3">
        <v>0.13541666666666666</v>
      </c>
      <c r="B41">
        <v>214.79999999999973</v>
      </c>
      <c r="C41">
        <v>60.000000000000085</v>
      </c>
      <c r="D41">
        <v>74</v>
      </c>
      <c r="E41">
        <v>60.000000000000007</v>
      </c>
      <c r="F41">
        <v>60.000000000000007</v>
      </c>
      <c r="G41">
        <v>0</v>
      </c>
      <c r="H41">
        <v>0</v>
      </c>
      <c r="I41">
        <v>214.8</v>
      </c>
      <c r="J41">
        <v>214.8</v>
      </c>
      <c r="K41">
        <v>214.8</v>
      </c>
      <c r="L41">
        <v>214.8</v>
      </c>
      <c r="M41">
        <v>214.8</v>
      </c>
      <c r="N41">
        <v>214.8</v>
      </c>
      <c r="O41">
        <v>214.8</v>
      </c>
      <c r="P41">
        <v>214.8</v>
      </c>
      <c r="Q41">
        <v>214.8</v>
      </c>
      <c r="R41">
        <v>214.8</v>
      </c>
      <c r="S41">
        <v>214.8</v>
      </c>
      <c r="T41">
        <v>214.8</v>
      </c>
      <c r="U41">
        <v>214.8</v>
      </c>
      <c r="V41">
        <v>214.8</v>
      </c>
      <c r="W41">
        <v>214.8</v>
      </c>
      <c r="X41">
        <v>214.8</v>
      </c>
      <c r="Y41">
        <v>214.8</v>
      </c>
      <c r="Z41">
        <v>214.8</v>
      </c>
      <c r="AA41">
        <v>214.8</v>
      </c>
    </row>
    <row r="42" spans="1:27">
      <c r="A42" s="3">
        <v>0.1388888888888889</v>
      </c>
      <c r="B42">
        <v>214.79999999999973</v>
      </c>
      <c r="C42">
        <v>60.000000000000085</v>
      </c>
      <c r="D42">
        <v>74</v>
      </c>
      <c r="E42">
        <v>60.000000000000007</v>
      </c>
      <c r="F42">
        <v>60.000000000000007</v>
      </c>
      <c r="G42">
        <v>0</v>
      </c>
      <c r="H42">
        <v>0</v>
      </c>
      <c r="I42">
        <v>214.8</v>
      </c>
      <c r="J42">
        <v>214.8</v>
      </c>
      <c r="K42">
        <v>214.8</v>
      </c>
      <c r="L42">
        <v>214.8</v>
      </c>
      <c r="M42">
        <v>214.8</v>
      </c>
      <c r="N42">
        <v>214.8</v>
      </c>
      <c r="O42">
        <v>214.8</v>
      </c>
      <c r="P42">
        <v>214.8</v>
      </c>
      <c r="Q42">
        <v>214.8</v>
      </c>
      <c r="R42">
        <v>214.8</v>
      </c>
      <c r="S42">
        <v>214.8</v>
      </c>
      <c r="T42">
        <v>214.8</v>
      </c>
      <c r="U42">
        <v>214.8</v>
      </c>
      <c r="V42">
        <v>214.8</v>
      </c>
      <c r="W42">
        <v>214.8</v>
      </c>
      <c r="X42">
        <v>214.8</v>
      </c>
      <c r="Y42">
        <v>214.8</v>
      </c>
      <c r="Z42">
        <v>214.8</v>
      </c>
      <c r="AA42">
        <v>214.8</v>
      </c>
    </row>
    <row r="43" spans="1:27">
      <c r="A43" s="3">
        <v>0.1423611111111111</v>
      </c>
      <c r="B43">
        <v>214.79999999999973</v>
      </c>
      <c r="C43">
        <v>60.000000000000085</v>
      </c>
      <c r="D43">
        <v>74</v>
      </c>
      <c r="E43">
        <v>60.000000000000007</v>
      </c>
      <c r="F43">
        <v>60.000000000000007</v>
      </c>
      <c r="G43">
        <v>0</v>
      </c>
      <c r="H43">
        <v>0</v>
      </c>
      <c r="I43">
        <v>214.8</v>
      </c>
      <c r="J43">
        <v>214.8</v>
      </c>
      <c r="K43">
        <v>214.8</v>
      </c>
      <c r="L43">
        <v>214.8</v>
      </c>
      <c r="M43">
        <v>214.8</v>
      </c>
      <c r="N43">
        <v>214.8</v>
      </c>
      <c r="O43">
        <v>214.8</v>
      </c>
      <c r="P43">
        <v>214.8</v>
      </c>
      <c r="Q43">
        <v>214.8</v>
      </c>
      <c r="R43">
        <v>214.8</v>
      </c>
      <c r="S43">
        <v>214.8</v>
      </c>
      <c r="T43">
        <v>214.8</v>
      </c>
      <c r="U43">
        <v>214.8</v>
      </c>
      <c r="V43">
        <v>214.8</v>
      </c>
      <c r="W43">
        <v>214.8</v>
      </c>
      <c r="X43">
        <v>214.8</v>
      </c>
      <c r="Y43">
        <v>214.8</v>
      </c>
      <c r="Z43">
        <v>214.8</v>
      </c>
      <c r="AA43">
        <v>214.8</v>
      </c>
    </row>
    <row r="44" spans="1:27">
      <c r="A44" s="3">
        <v>0.14583333333333334</v>
      </c>
      <c r="B44">
        <v>214.79999999999973</v>
      </c>
      <c r="C44">
        <v>60.000000000000085</v>
      </c>
      <c r="D44">
        <v>74</v>
      </c>
      <c r="E44">
        <v>60.000000000000007</v>
      </c>
      <c r="F44">
        <v>60.000000000000007</v>
      </c>
      <c r="G44">
        <v>0</v>
      </c>
      <c r="H44">
        <v>0</v>
      </c>
      <c r="I44">
        <v>214.8</v>
      </c>
      <c r="J44">
        <v>214.8</v>
      </c>
      <c r="K44">
        <v>214.8</v>
      </c>
      <c r="L44">
        <v>214.8</v>
      </c>
      <c r="M44">
        <v>214.8</v>
      </c>
      <c r="N44">
        <v>214.8</v>
      </c>
      <c r="O44">
        <v>214.8</v>
      </c>
      <c r="P44">
        <v>214.8</v>
      </c>
      <c r="Q44">
        <v>214.8</v>
      </c>
      <c r="R44">
        <v>214.8</v>
      </c>
      <c r="S44">
        <v>214.8</v>
      </c>
      <c r="T44">
        <v>214.8</v>
      </c>
      <c r="U44">
        <v>214.8</v>
      </c>
      <c r="V44">
        <v>214.8</v>
      </c>
      <c r="W44">
        <v>214.8</v>
      </c>
      <c r="X44">
        <v>214.8</v>
      </c>
      <c r="Y44">
        <v>214.8</v>
      </c>
      <c r="Z44">
        <v>214.8</v>
      </c>
      <c r="AA44">
        <v>214.8</v>
      </c>
    </row>
    <row r="45" spans="1:27">
      <c r="A45" s="3">
        <v>0.14930555555555555</v>
      </c>
      <c r="B45">
        <v>214.79999999999973</v>
      </c>
      <c r="C45">
        <v>60.000000000000085</v>
      </c>
      <c r="D45">
        <v>74</v>
      </c>
      <c r="E45">
        <v>60.000000000000007</v>
      </c>
      <c r="F45">
        <v>60.000000000000007</v>
      </c>
      <c r="G45">
        <v>0</v>
      </c>
      <c r="H45">
        <v>0</v>
      </c>
      <c r="I45">
        <v>214.8</v>
      </c>
      <c r="J45">
        <v>214.8</v>
      </c>
      <c r="K45">
        <v>214.8</v>
      </c>
      <c r="L45">
        <v>214.8</v>
      </c>
      <c r="M45">
        <v>214.8</v>
      </c>
      <c r="N45">
        <v>214.8</v>
      </c>
      <c r="O45">
        <v>214.8</v>
      </c>
      <c r="P45">
        <v>214.8</v>
      </c>
      <c r="Q45">
        <v>214.8</v>
      </c>
      <c r="R45">
        <v>214.8</v>
      </c>
      <c r="S45">
        <v>214.8</v>
      </c>
      <c r="T45">
        <v>214.8</v>
      </c>
      <c r="U45">
        <v>214.8</v>
      </c>
      <c r="V45">
        <v>214.8</v>
      </c>
      <c r="W45">
        <v>214.8</v>
      </c>
      <c r="X45">
        <v>214.8</v>
      </c>
      <c r="Y45">
        <v>214.8</v>
      </c>
      <c r="Z45">
        <v>214.8</v>
      </c>
      <c r="AA45">
        <v>214.8</v>
      </c>
    </row>
    <row r="46" spans="1:27">
      <c r="A46" s="3">
        <v>0.15277777777777779</v>
      </c>
      <c r="B46">
        <v>214.79999999999973</v>
      </c>
      <c r="C46">
        <v>60.000000000000085</v>
      </c>
      <c r="D46">
        <v>74</v>
      </c>
      <c r="E46">
        <v>60.000000000000007</v>
      </c>
      <c r="F46">
        <v>60.000000000000007</v>
      </c>
      <c r="G46">
        <v>0</v>
      </c>
      <c r="H46">
        <v>0</v>
      </c>
      <c r="I46">
        <v>214.8</v>
      </c>
      <c r="J46">
        <v>214.8</v>
      </c>
      <c r="K46">
        <v>214.8</v>
      </c>
      <c r="L46">
        <v>214.8</v>
      </c>
      <c r="M46">
        <v>214.8</v>
      </c>
      <c r="N46">
        <v>214.8</v>
      </c>
      <c r="O46">
        <v>214.8</v>
      </c>
      <c r="P46">
        <v>214.8</v>
      </c>
      <c r="Q46">
        <v>214.8</v>
      </c>
      <c r="R46">
        <v>214.8</v>
      </c>
      <c r="S46">
        <v>214.8</v>
      </c>
      <c r="T46">
        <v>214.8</v>
      </c>
      <c r="U46">
        <v>214.8</v>
      </c>
      <c r="V46">
        <v>214.8</v>
      </c>
      <c r="W46">
        <v>214.8</v>
      </c>
      <c r="X46">
        <v>214.8</v>
      </c>
      <c r="Y46">
        <v>214.8</v>
      </c>
      <c r="Z46">
        <v>214.8</v>
      </c>
      <c r="AA46">
        <v>214.8</v>
      </c>
    </row>
    <row r="47" spans="1:27">
      <c r="A47" s="3">
        <v>0.15625</v>
      </c>
      <c r="B47">
        <v>214.79999999999973</v>
      </c>
      <c r="C47">
        <v>60.000000000000085</v>
      </c>
      <c r="D47">
        <v>74</v>
      </c>
      <c r="E47">
        <v>60.000000000000007</v>
      </c>
      <c r="F47">
        <v>60.000000000000007</v>
      </c>
      <c r="G47">
        <v>0</v>
      </c>
      <c r="H47">
        <v>0</v>
      </c>
      <c r="I47">
        <v>214.8</v>
      </c>
      <c r="J47">
        <v>214.8</v>
      </c>
      <c r="K47">
        <v>214.8</v>
      </c>
      <c r="L47">
        <v>214.8</v>
      </c>
      <c r="M47">
        <v>214.8</v>
      </c>
      <c r="N47">
        <v>214.8</v>
      </c>
      <c r="O47">
        <v>214.8</v>
      </c>
      <c r="P47">
        <v>214.8</v>
      </c>
      <c r="Q47">
        <v>214.8</v>
      </c>
      <c r="R47">
        <v>214.8</v>
      </c>
      <c r="S47">
        <v>214.8</v>
      </c>
      <c r="T47">
        <v>214.8</v>
      </c>
      <c r="U47">
        <v>214.8</v>
      </c>
      <c r="V47">
        <v>214.8</v>
      </c>
      <c r="W47">
        <v>214.8</v>
      </c>
      <c r="X47">
        <v>214.8</v>
      </c>
      <c r="Y47">
        <v>214.8</v>
      </c>
      <c r="Z47">
        <v>214.8</v>
      </c>
      <c r="AA47">
        <v>214.8</v>
      </c>
    </row>
    <row r="48" spans="1:27">
      <c r="A48" s="3">
        <v>0.15972222222222221</v>
      </c>
      <c r="B48">
        <v>214.79999999999973</v>
      </c>
      <c r="C48">
        <v>60.000000000000085</v>
      </c>
      <c r="D48">
        <v>74</v>
      </c>
      <c r="E48">
        <v>60.000000000000007</v>
      </c>
      <c r="F48">
        <v>60.000000000000007</v>
      </c>
      <c r="G48">
        <v>0</v>
      </c>
      <c r="H48">
        <v>0</v>
      </c>
      <c r="I48">
        <v>214.8</v>
      </c>
      <c r="J48">
        <v>214.8</v>
      </c>
      <c r="K48">
        <v>214.8</v>
      </c>
      <c r="L48">
        <v>214.8</v>
      </c>
      <c r="M48">
        <v>214.8</v>
      </c>
      <c r="N48">
        <v>214.8</v>
      </c>
      <c r="O48">
        <v>214.8</v>
      </c>
      <c r="P48">
        <v>214.8</v>
      </c>
      <c r="Q48">
        <v>214.8</v>
      </c>
      <c r="R48">
        <v>214.8</v>
      </c>
      <c r="S48">
        <v>214.8</v>
      </c>
      <c r="T48">
        <v>214.8</v>
      </c>
      <c r="U48">
        <v>214.8</v>
      </c>
      <c r="V48">
        <v>214.8</v>
      </c>
      <c r="W48">
        <v>214.8</v>
      </c>
      <c r="X48">
        <v>214.8</v>
      </c>
      <c r="Y48">
        <v>214.8</v>
      </c>
      <c r="Z48">
        <v>214.8</v>
      </c>
      <c r="AA48">
        <v>214.8</v>
      </c>
    </row>
    <row r="49" spans="1:27">
      <c r="A49" s="3">
        <v>0.16319444444444445</v>
      </c>
      <c r="B49">
        <v>214.79999999999973</v>
      </c>
      <c r="C49">
        <v>60.000000000000085</v>
      </c>
      <c r="D49">
        <v>74</v>
      </c>
      <c r="E49">
        <v>60.000000000000007</v>
      </c>
      <c r="F49">
        <v>60.000000000000007</v>
      </c>
      <c r="G49">
        <v>0</v>
      </c>
      <c r="H49">
        <v>0</v>
      </c>
      <c r="I49">
        <v>214.8</v>
      </c>
      <c r="J49">
        <v>214.8</v>
      </c>
      <c r="K49">
        <v>214.8</v>
      </c>
      <c r="L49">
        <v>214.8</v>
      </c>
      <c r="M49">
        <v>214.8</v>
      </c>
      <c r="N49">
        <v>214.8</v>
      </c>
      <c r="O49">
        <v>214.8</v>
      </c>
      <c r="P49">
        <v>214.8</v>
      </c>
      <c r="Q49">
        <v>214.8</v>
      </c>
      <c r="R49">
        <v>214.8</v>
      </c>
      <c r="S49">
        <v>214.8</v>
      </c>
      <c r="T49">
        <v>214.8</v>
      </c>
      <c r="U49">
        <v>214.8</v>
      </c>
      <c r="V49">
        <v>214.8</v>
      </c>
      <c r="W49">
        <v>214.8</v>
      </c>
      <c r="X49">
        <v>214.8</v>
      </c>
      <c r="Y49">
        <v>214.8</v>
      </c>
      <c r="Z49">
        <v>214.8</v>
      </c>
      <c r="AA49">
        <v>214.8</v>
      </c>
    </row>
    <row r="50" spans="1:27">
      <c r="A50" s="3">
        <v>0.16666666666666666</v>
      </c>
      <c r="B50">
        <v>214.79999999999973</v>
      </c>
      <c r="C50">
        <v>60.000000000000085</v>
      </c>
      <c r="D50">
        <v>74</v>
      </c>
      <c r="E50">
        <v>60.000000000000007</v>
      </c>
      <c r="F50">
        <v>60.000000000000007</v>
      </c>
      <c r="G50">
        <v>0</v>
      </c>
      <c r="H50">
        <v>0</v>
      </c>
      <c r="I50">
        <v>214.8</v>
      </c>
      <c r="J50">
        <v>214.8</v>
      </c>
      <c r="K50">
        <v>214.8</v>
      </c>
      <c r="L50">
        <v>214.8</v>
      </c>
      <c r="M50">
        <v>214.8</v>
      </c>
      <c r="N50">
        <v>214.8</v>
      </c>
      <c r="O50">
        <v>214.8</v>
      </c>
      <c r="P50">
        <v>214.8</v>
      </c>
      <c r="Q50">
        <v>214.8</v>
      </c>
      <c r="R50">
        <v>214.8</v>
      </c>
      <c r="S50">
        <v>214.8</v>
      </c>
      <c r="T50">
        <v>214.8</v>
      </c>
      <c r="U50">
        <v>214.8</v>
      </c>
      <c r="V50">
        <v>214.8</v>
      </c>
      <c r="W50">
        <v>214.8</v>
      </c>
      <c r="X50">
        <v>214.8</v>
      </c>
      <c r="Y50">
        <v>214.8</v>
      </c>
      <c r="Z50">
        <v>214.8</v>
      </c>
      <c r="AA50">
        <v>214.8</v>
      </c>
    </row>
    <row r="51" spans="1:27">
      <c r="A51" s="3">
        <v>0.1701388888888889</v>
      </c>
      <c r="B51">
        <v>214.79999999999973</v>
      </c>
      <c r="C51">
        <v>60.000000000000085</v>
      </c>
      <c r="D51">
        <v>74</v>
      </c>
      <c r="E51">
        <v>60.000000000000007</v>
      </c>
      <c r="F51">
        <v>60.000000000000007</v>
      </c>
      <c r="G51">
        <v>0</v>
      </c>
      <c r="H51">
        <v>0</v>
      </c>
      <c r="I51">
        <v>214.8</v>
      </c>
      <c r="J51">
        <v>214.8</v>
      </c>
      <c r="K51">
        <v>214.8</v>
      </c>
      <c r="L51">
        <v>214.8</v>
      </c>
      <c r="M51">
        <v>214.8</v>
      </c>
      <c r="N51">
        <v>214.8</v>
      </c>
      <c r="O51">
        <v>214.8</v>
      </c>
      <c r="P51">
        <v>214.8</v>
      </c>
      <c r="Q51">
        <v>214.8</v>
      </c>
      <c r="R51">
        <v>214.8</v>
      </c>
      <c r="S51">
        <v>214.8</v>
      </c>
      <c r="T51">
        <v>214.8</v>
      </c>
      <c r="U51">
        <v>214.8</v>
      </c>
      <c r="V51">
        <v>214.8</v>
      </c>
      <c r="W51">
        <v>214.8</v>
      </c>
      <c r="X51">
        <v>214.8</v>
      </c>
      <c r="Y51">
        <v>214.8</v>
      </c>
      <c r="Z51">
        <v>214.8</v>
      </c>
      <c r="AA51">
        <v>214.8</v>
      </c>
    </row>
    <row r="52" spans="1:27">
      <c r="A52" s="3">
        <v>0.1736111111111111</v>
      </c>
      <c r="B52">
        <v>214.79999999999973</v>
      </c>
      <c r="C52">
        <v>60.000000000000085</v>
      </c>
      <c r="D52">
        <v>74</v>
      </c>
      <c r="E52">
        <v>60.000000000000007</v>
      </c>
      <c r="F52">
        <v>60.000000000000007</v>
      </c>
      <c r="G52">
        <v>0</v>
      </c>
      <c r="H52">
        <v>0</v>
      </c>
      <c r="I52">
        <v>214.8</v>
      </c>
      <c r="J52">
        <v>214.8</v>
      </c>
      <c r="K52">
        <v>214.8</v>
      </c>
      <c r="L52">
        <v>214.8</v>
      </c>
      <c r="M52">
        <v>214.8</v>
      </c>
      <c r="N52">
        <v>214.8</v>
      </c>
      <c r="O52">
        <v>214.8</v>
      </c>
      <c r="P52">
        <v>214.8</v>
      </c>
      <c r="Q52">
        <v>214.8</v>
      </c>
      <c r="R52">
        <v>214.8</v>
      </c>
      <c r="S52">
        <v>214.8</v>
      </c>
      <c r="T52">
        <v>214.8</v>
      </c>
      <c r="U52">
        <v>214.8</v>
      </c>
      <c r="V52">
        <v>214.8</v>
      </c>
      <c r="W52">
        <v>214.8</v>
      </c>
      <c r="X52">
        <v>214.8</v>
      </c>
      <c r="Y52">
        <v>214.8</v>
      </c>
      <c r="Z52">
        <v>214.8</v>
      </c>
      <c r="AA52">
        <v>214.8</v>
      </c>
    </row>
    <row r="53" spans="1:27">
      <c r="A53" s="3">
        <v>0.17708333333333334</v>
      </c>
      <c r="B53">
        <v>214.79999999999973</v>
      </c>
      <c r="C53">
        <v>60.000000000000085</v>
      </c>
      <c r="D53">
        <v>74</v>
      </c>
      <c r="E53">
        <v>60.000000000000007</v>
      </c>
      <c r="F53">
        <v>60.000000000000007</v>
      </c>
      <c r="G53">
        <v>0</v>
      </c>
      <c r="H53">
        <v>0</v>
      </c>
      <c r="I53">
        <v>214.8</v>
      </c>
      <c r="J53">
        <v>214.8</v>
      </c>
      <c r="K53">
        <v>214.8</v>
      </c>
      <c r="L53">
        <v>214.8</v>
      </c>
      <c r="M53">
        <v>214.8</v>
      </c>
      <c r="N53">
        <v>214.8</v>
      </c>
      <c r="O53">
        <v>214.8</v>
      </c>
      <c r="P53">
        <v>214.8</v>
      </c>
      <c r="Q53">
        <v>214.8</v>
      </c>
      <c r="R53">
        <v>214.8</v>
      </c>
      <c r="S53">
        <v>214.8</v>
      </c>
      <c r="T53">
        <v>214.8</v>
      </c>
      <c r="U53">
        <v>214.8</v>
      </c>
      <c r="V53">
        <v>214.8</v>
      </c>
      <c r="W53">
        <v>214.8</v>
      </c>
      <c r="X53">
        <v>214.8</v>
      </c>
      <c r="Y53">
        <v>214.8</v>
      </c>
      <c r="Z53">
        <v>214.8</v>
      </c>
      <c r="AA53">
        <v>214.8</v>
      </c>
    </row>
    <row r="54" spans="1:27">
      <c r="A54" s="3">
        <v>0.18055555555555555</v>
      </c>
      <c r="B54">
        <v>214.79999999999973</v>
      </c>
      <c r="C54">
        <v>60.000000000000085</v>
      </c>
      <c r="D54">
        <v>74</v>
      </c>
      <c r="E54">
        <v>60.000000000000007</v>
      </c>
      <c r="F54">
        <v>60.000000000000007</v>
      </c>
      <c r="G54">
        <v>0</v>
      </c>
      <c r="H54">
        <v>0</v>
      </c>
      <c r="I54">
        <v>214.8</v>
      </c>
      <c r="J54">
        <v>214.8</v>
      </c>
      <c r="K54">
        <v>214.8</v>
      </c>
      <c r="L54">
        <v>214.8</v>
      </c>
      <c r="M54">
        <v>214.8</v>
      </c>
      <c r="N54">
        <v>214.8</v>
      </c>
      <c r="O54">
        <v>214.8</v>
      </c>
      <c r="P54">
        <v>214.8</v>
      </c>
      <c r="Q54">
        <v>214.8</v>
      </c>
      <c r="R54">
        <v>214.8</v>
      </c>
      <c r="S54">
        <v>214.8</v>
      </c>
      <c r="T54">
        <v>214.8</v>
      </c>
      <c r="U54">
        <v>214.8</v>
      </c>
      <c r="V54">
        <v>214.8</v>
      </c>
      <c r="W54">
        <v>214.8</v>
      </c>
      <c r="X54">
        <v>214.8</v>
      </c>
      <c r="Y54">
        <v>214.8</v>
      </c>
      <c r="Z54">
        <v>214.8</v>
      </c>
      <c r="AA54">
        <v>214.8</v>
      </c>
    </row>
    <row r="55" spans="1:27">
      <c r="A55" s="3">
        <v>0.18402777777777779</v>
      </c>
      <c r="B55">
        <v>214.79999999999973</v>
      </c>
      <c r="C55">
        <v>60.000000000000085</v>
      </c>
      <c r="D55">
        <v>74</v>
      </c>
      <c r="E55">
        <v>60.000000000000007</v>
      </c>
      <c r="F55">
        <v>60.000000000000007</v>
      </c>
      <c r="G55">
        <v>0</v>
      </c>
      <c r="H55">
        <v>0</v>
      </c>
      <c r="I55">
        <v>214.8</v>
      </c>
      <c r="J55">
        <v>214.8</v>
      </c>
      <c r="K55">
        <v>214.8</v>
      </c>
      <c r="L55">
        <v>214.8</v>
      </c>
      <c r="M55">
        <v>214.8</v>
      </c>
      <c r="N55">
        <v>214.8</v>
      </c>
      <c r="O55">
        <v>214.8</v>
      </c>
      <c r="P55">
        <v>214.8</v>
      </c>
      <c r="Q55">
        <v>214.8</v>
      </c>
      <c r="R55">
        <v>214.8</v>
      </c>
      <c r="S55">
        <v>214.8</v>
      </c>
      <c r="T55">
        <v>214.8</v>
      </c>
      <c r="U55">
        <v>214.8</v>
      </c>
      <c r="V55">
        <v>214.8</v>
      </c>
      <c r="W55">
        <v>214.8</v>
      </c>
      <c r="X55">
        <v>214.8</v>
      </c>
      <c r="Y55">
        <v>214.8</v>
      </c>
      <c r="Z55">
        <v>214.8</v>
      </c>
      <c r="AA55">
        <v>214.8</v>
      </c>
    </row>
    <row r="56" spans="1:27">
      <c r="A56" s="3">
        <v>0.1875</v>
      </c>
      <c r="B56">
        <v>214.79999999999973</v>
      </c>
      <c r="C56">
        <v>60.000000000000085</v>
      </c>
      <c r="D56">
        <v>74</v>
      </c>
      <c r="E56">
        <v>60.000000000000007</v>
      </c>
      <c r="F56">
        <v>60.000000000000007</v>
      </c>
      <c r="G56">
        <v>0</v>
      </c>
      <c r="H56">
        <v>0</v>
      </c>
      <c r="I56">
        <v>214.8</v>
      </c>
      <c r="J56">
        <v>214.8</v>
      </c>
      <c r="K56">
        <v>214.8</v>
      </c>
      <c r="L56">
        <v>214.8</v>
      </c>
      <c r="M56">
        <v>214.8</v>
      </c>
      <c r="N56">
        <v>214.8</v>
      </c>
      <c r="O56">
        <v>214.8</v>
      </c>
      <c r="P56">
        <v>214.8</v>
      </c>
      <c r="Q56">
        <v>214.8</v>
      </c>
      <c r="R56">
        <v>214.8</v>
      </c>
      <c r="S56">
        <v>214.8</v>
      </c>
      <c r="T56">
        <v>214.8</v>
      </c>
      <c r="U56">
        <v>214.8</v>
      </c>
      <c r="V56">
        <v>214.8</v>
      </c>
      <c r="W56">
        <v>214.8</v>
      </c>
      <c r="X56">
        <v>214.8</v>
      </c>
      <c r="Y56">
        <v>214.8</v>
      </c>
      <c r="Z56">
        <v>214.8</v>
      </c>
      <c r="AA56">
        <v>214.8</v>
      </c>
    </row>
    <row r="57" spans="1:27">
      <c r="A57" s="3">
        <v>0.19097222222222221</v>
      </c>
      <c r="B57">
        <v>214.79999999999973</v>
      </c>
      <c r="C57">
        <v>60.000000000000085</v>
      </c>
      <c r="D57">
        <v>74</v>
      </c>
      <c r="E57">
        <v>60.000000000000007</v>
      </c>
      <c r="F57">
        <v>60.000000000000007</v>
      </c>
      <c r="G57">
        <v>0</v>
      </c>
      <c r="H57">
        <v>0</v>
      </c>
      <c r="I57">
        <v>214.8</v>
      </c>
      <c r="J57">
        <v>214.8</v>
      </c>
      <c r="K57">
        <v>214.8</v>
      </c>
      <c r="L57">
        <v>214.8</v>
      </c>
      <c r="M57">
        <v>214.8</v>
      </c>
      <c r="N57">
        <v>214.8</v>
      </c>
      <c r="O57">
        <v>214.8</v>
      </c>
      <c r="P57">
        <v>214.8</v>
      </c>
      <c r="Q57">
        <v>214.8</v>
      </c>
      <c r="R57">
        <v>214.8</v>
      </c>
      <c r="S57">
        <v>214.8</v>
      </c>
      <c r="T57">
        <v>214.8</v>
      </c>
      <c r="U57">
        <v>214.8</v>
      </c>
      <c r="V57">
        <v>214.8</v>
      </c>
      <c r="W57">
        <v>214.8</v>
      </c>
      <c r="X57">
        <v>214.8</v>
      </c>
      <c r="Y57">
        <v>214.8</v>
      </c>
      <c r="Z57">
        <v>214.8</v>
      </c>
      <c r="AA57">
        <v>214.8</v>
      </c>
    </row>
    <row r="58" spans="1:27">
      <c r="A58" s="3">
        <v>0.19444444444444445</v>
      </c>
      <c r="B58">
        <v>214.79999999999973</v>
      </c>
      <c r="C58">
        <v>60.000000000000085</v>
      </c>
      <c r="D58">
        <v>74</v>
      </c>
      <c r="E58">
        <v>60.000000000000007</v>
      </c>
      <c r="F58">
        <v>60.000000000000007</v>
      </c>
      <c r="G58">
        <v>0</v>
      </c>
      <c r="H58">
        <v>0</v>
      </c>
      <c r="I58">
        <v>214.8</v>
      </c>
      <c r="J58">
        <v>214.8</v>
      </c>
      <c r="K58">
        <v>214.8</v>
      </c>
      <c r="L58">
        <v>214.8</v>
      </c>
      <c r="M58">
        <v>214.8</v>
      </c>
      <c r="N58">
        <v>214.8</v>
      </c>
      <c r="O58">
        <v>214.8</v>
      </c>
      <c r="P58">
        <v>214.8</v>
      </c>
      <c r="Q58">
        <v>214.8</v>
      </c>
      <c r="R58">
        <v>214.8</v>
      </c>
      <c r="S58">
        <v>214.8</v>
      </c>
      <c r="T58">
        <v>214.8</v>
      </c>
      <c r="U58">
        <v>214.8</v>
      </c>
      <c r="V58">
        <v>214.8</v>
      </c>
      <c r="W58">
        <v>214.8</v>
      </c>
      <c r="X58">
        <v>214.8</v>
      </c>
      <c r="Y58">
        <v>214.8</v>
      </c>
      <c r="Z58">
        <v>214.8</v>
      </c>
      <c r="AA58">
        <v>214.8</v>
      </c>
    </row>
    <row r="59" spans="1:27">
      <c r="A59" s="3">
        <v>0.19791666666666666</v>
      </c>
      <c r="B59">
        <v>214.79999999999973</v>
      </c>
      <c r="C59">
        <v>60.000000000000085</v>
      </c>
      <c r="D59">
        <v>74</v>
      </c>
      <c r="E59">
        <v>60.000000000000007</v>
      </c>
      <c r="F59">
        <v>60.000000000000007</v>
      </c>
      <c r="G59">
        <v>0</v>
      </c>
      <c r="H59">
        <v>0</v>
      </c>
      <c r="I59">
        <v>214.8</v>
      </c>
      <c r="J59">
        <v>214.8</v>
      </c>
      <c r="K59">
        <v>214.8</v>
      </c>
      <c r="L59">
        <v>214.8</v>
      </c>
      <c r="M59">
        <v>214.8</v>
      </c>
      <c r="N59">
        <v>214.8</v>
      </c>
      <c r="O59">
        <v>214.8</v>
      </c>
      <c r="P59">
        <v>214.8</v>
      </c>
      <c r="Q59">
        <v>214.8</v>
      </c>
      <c r="R59">
        <v>214.8</v>
      </c>
      <c r="S59">
        <v>214.8</v>
      </c>
      <c r="T59">
        <v>214.8</v>
      </c>
      <c r="U59">
        <v>214.8</v>
      </c>
      <c r="V59">
        <v>214.8</v>
      </c>
      <c r="W59">
        <v>214.8</v>
      </c>
      <c r="X59">
        <v>214.8</v>
      </c>
      <c r="Y59">
        <v>214.8</v>
      </c>
      <c r="Z59">
        <v>214.8</v>
      </c>
      <c r="AA59">
        <v>214.8</v>
      </c>
    </row>
    <row r="60" spans="1:27">
      <c r="A60" s="3">
        <v>0.2013888888888889</v>
      </c>
      <c r="B60">
        <v>214.79999999999973</v>
      </c>
      <c r="C60">
        <v>60.000000000000085</v>
      </c>
      <c r="D60">
        <v>74</v>
      </c>
      <c r="E60">
        <v>60.000000000000007</v>
      </c>
      <c r="F60">
        <v>60.000000000000007</v>
      </c>
      <c r="G60">
        <v>0</v>
      </c>
      <c r="H60">
        <v>0</v>
      </c>
      <c r="I60">
        <v>214.8</v>
      </c>
      <c r="J60">
        <v>214.8</v>
      </c>
      <c r="K60">
        <v>214.8</v>
      </c>
      <c r="L60">
        <v>214.8</v>
      </c>
      <c r="M60">
        <v>214.8</v>
      </c>
      <c r="N60">
        <v>214.8</v>
      </c>
      <c r="O60">
        <v>214.8</v>
      </c>
      <c r="P60">
        <v>214.8</v>
      </c>
      <c r="Q60">
        <v>214.8</v>
      </c>
      <c r="R60">
        <v>214.8</v>
      </c>
      <c r="S60">
        <v>214.8</v>
      </c>
      <c r="T60">
        <v>214.8</v>
      </c>
      <c r="U60">
        <v>214.8</v>
      </c>
      <c r="V60">
        <v>214.8</v>
      </c>
      <c r="W60">
        <v>214.8</v>
      </c>
      <c r="X60">
        <v>214.8</v>
      </c>
      <c r="Y60">
        <v>214.8</v>
      </c>
      <c r="Z60">
        <v>214.8</v>
      </c>
      <c r="AA60">
        <v>214.8</v>
      </c>
    </row>
    <row r="61" spans="1:27">
      <c r="A61" s="3">
        <v>0.2048611111111111</v>
      </c>
      <c r="B61">
        <v>214.79999999999973</v>
      </c>
      <c r="C61">
        <v>60.000000000000085</v>
      </c>
      <c r="D61">
        <v>74</v>
      </c>
      <c r="E61">
        <v>60.000000000000007</v>
      </c>
      <c r="F61">
        <v>60.000000000000007</v>
      </c>
      <c r="G61">
        <v>0</v>
      </c>
      <c r="H61">
        <v>0</v>
      </c>
      <c r="I61">
        <v>214.8</v>
      </c>
      <c r="J61">
        <v>214.8</v>
      </c>
      <c r="K61">
        <v>214.8</v>
      </c>
      <c r="L61">
        <v>214.8</v>
      </c>
      <c r="M61">
        <v>214.8</v>
      </c>
      <c r="N61">
        <v>214.8</v>
      </c>
      <c r="O61">
        <v>214.8</v>
      </c>
      <c r="P61">
        <v>214.8</v>
      </c>
      <c r="Q61">
        <v>214.8</v>
      </c>
      <c r="R61">
        <v>214.8</v>
      </c>
      <c r="S61">
        <v>214.8</v>
      </c>
      <c r="T61">
        <v>214.8</v>
      </c>
      <c r="U61">
        <v>214.8</v>
      </c>
      <c r="V61">
        <v>214.8</v>
      </c>
      <c r="W61">
        <v>214.8</v>
      </c>
      <c r="X61">
        <v>214.8</v>
      </c>
      <c r="Y61">
        <v>214.8</v>
      </c>
      <c r="Z61">
        <v>214.8</v>
      </c>
      <c r="AA61">
        <v>214.8</v>
      </c>
    </row>
    <row r="62" spans="1:27">
      <c r="A62" s="3">
        <v>0.20833333333333334</v>
      </c>
      <c r="B62">
        <v>214.79999999999973</v>
      </c>
      <c r="C62">
        <v>60.000000000000085</v>
      </c>
      <c r="D62">
        <v>74</v>
      </c>
      <c r="E62">
        <v>60.000000000000007</v>
      </c>
      <c r="F62">
        <v>60.000000000000007</v>
      </c>
      <c r="G62">
        <v>0</v>
      </c>
      <c r="H62">
        <v>0</v>
      </c>
      <c r="I62">
        <v>214.8</v>
      </c>
      <c r="J62">
        <v>214.8</v>
      </c>
      <c r="K62">
        <v>214.8</v>
      </c>
      <c r="L62">
        <v>214.8</v>
      </c>
      <c r="M62">
        <v>214.8</v>
      </c>
      <c r="N62">
        <v>214.8</v>
      </c>
      <c r="O62">
        <v>214.8</v>
      </c>
      <c r="P62">
        <v>214.8</v>
      </c>
      <c r="Q62">
        <v>214.8</v>
      </c>
      <c r="R62">
        <v>214.8</v>
      </c>
      <c r="S62">
        <v>214.8</v>
      </c>
      <c r="T62">
        <v>214.8</v>
      </c>
      <c r="U62">
        <v>214.8</v>
      </c>
      <c r="V62">
        <v>214.8</v>
      </c>
      <c r="W62">
        <v>214.8</v>
      </c>
      <c r="X62">
        <v>214.8</v>
      </c>
      <c r="Y62">
        <v>214.8</v>
      </c>
      <c r="Z62">
        <v>214.8</v>
      </c>
      <c r="AA62">
        <v>214.8</v>
      </c>
    </row>
    <row r="63" spans="1:27">
      <c r="A63" s="3">
        <v>0.21180555555555555</v>
      </c>
      <c r="B63">
        <v>214.79999999999973</v>
      </c>
      <c r="C63">
        <v>60.000000000000085</v>
      </c>
      <c r="D63">
        <v>74</v>
      </c>
      <c r="E63">
        <v>60.000000000000007</v>
      </c>
      <c r="F63">
        <v>60.000000000000007</v>
      </c>
      <c r="G63">
        <v>0</v>
      </c>
      <c r="H63">
        <v>0</v>
      </c>
      <c r="I63">
        <v>214.8</v>
      </c>
      <c r="J63">
        <v>214.8</v>
      </c>
      <c r="K63">
        <v>214.8</v>
      </c>
      <c r="L63">
        <v>214.8</v>
      </c>
      <c r="M63">
        <v>214.8</v>
      </c>
      <c r="N63">
        <v>214.8</v>
      </c>
      <c r="O63">
        <v>214.8</v>
      </c>
      <c r="P63">
        <v>214.8</v>
      </c>
      <c r="Q63">
        <v>214.8</v>
      </c>
      <c r="R63">
        <v>214.8</v>
      </c>
      <c r="S63">
        <v>214.8</v>
      </c>
      <c r="T63">
        <v>214.8</v>
      </c>
      <c r="U63">
        <v>214.8</v>
      </c>
      <c r="V63">
        <v>214.8</v>
      </c>
      <c r="W63">
        <v>214.8</v>
      </c>
      <c r="X63">
        <v>214.8</v>
      </c>
      <c r="Y63">
        <v>214.8</v>
      </c>
      <c r="Z63">
        <v>214.8</v>
      </c>
      <c r="AA63">
        <v>214.8</v>
      </c>
    </row>
    <row r="64" spans="1:27">
      <c r="A64" s="3">
        <v>0.21527777777777779</v>
      </c>
      <c r="B64">
        <v>214.79999999999973</v>
      </c>
      <c r="C64">
        <v>60.000000000000085</v>
      </c>
      <c r="D64">
        <v>74</v>
      </c>
      <c r="E64">
        <v>60.000000000000007</v>
      </c>
      <c r="F64">
        <v>60.000000000000007</v>
      </c>
      <c r="G64">
        <v>0</v>
      </c>
      <c r="H64">
        <v>0</v>
      </c>
      <c r="I64">
        <v>214.8</v>
      </c>
      <c r="J64">
        <v>214.8</v>
      </c>
      <c r="K64">
        <v>214.8</v>
      </c>
      <c r="L64">
        <v>214.8</v>
      </c>
      <c r="M64">
        <v>214.8</v>
      </c>
      <c r="N64">
        <v>214.8</v>
      </c>
      <c r="O64">
        <v>214.8</v>
      </c>
      <c r="P64">
        <v>214.8</v>
      </c>
      <c r="Q64">
        <v>214.8</v>
      </c>
      <c r="R64">
        <v>214.8</v>
      </c>
      <c r="S64">
        <v>214.8</v>
      </c>
      <c r="T64">
        <v>214.8</v>
      </c>
      <c r="U64">
        <v>214.8</v>
      </c>
      <c r="V64">
        <v>214.8</v>
      </c>
      <c r="W64">
        <v>214.8</v>
      </c>
      <c r="X64">
        <v>214.8</v>
      </c>
      <c r="Y64">
        <v>214.8</v>
      </c>
      <c r="Z64">
        <v>214.8</v>
      </c>
      <c r="AA64">
        <v>214.8</v>
      </c>
    </row>
    <row r="65" spans="1:27">
      <c r="A65" s="3">
        <v>0.21875</v>
      </c>
      <c r="B65">
        <v>214.79999999999973</v>
      </c>
      <c r="C65">
        <v>60.000000000000085</v>
      </c>
      <c r="D65">
        <v>74</v>
      </c>
      <c r="E65">
        <v>60.000000000000007</v>
      </c>
      <c r="F65">
        <v>60.000000000000007</v>
      </c>
      <c r="G65">
        <v>0</v>
      </c>
      <c r="H65">
        <v>0</v>
      </c>
      <c r="I65">
        <v>214.8</v>
      </c>
      <c r="J65">
        <v>214.8</v>
      </c>
      <c r="K65">
        <v>214.8</v>
      </c>
      <c r="L65">
        <v>214.8</v>
      </c>
      <c r="M65">
        <v>214.8</v>
      </c>
      <c r="N65">
        <v>214.8</v>
      </c>
      <c r="O65">
        <v>214.8</v>
      </c>
      <c r="P65">
        <v>214.8</v>
      </c>
      <c r="Q65">
        <v>214.8</v>
      </c>
      <c r="R65">
        <v>214.8</v>
      </c>
      <c r="S65">
        <v>214.8</v>
      </c>
      <c r="T65">
        <v>214.8</v>
      </c>
      <c r="U65">
        <v>214.8</v>
      </c>
      <c r="V65">
        <v>214.8</v>
      </c>
      <c r="W65">
        <v>214.8</v>
      </c>
      <c r="X65">
        <v>214.8</v>
      </c>
      <c r="Y65">
        <v>214.8</v>
      </c>
      <c r="Z65">
        <v>214.8</v>
      </c>
      <c r="AA65">
        <v>214.8</v>
      </c>
    </row>
    <row r="66" spans="1:27">
      <c r="A66" s="3">
        <v>0.22222222222222221</v>
      </c>
      <c r="B66">
        <v>214.79999999999973</v>
      </c>
      <c r="C66">
        <v>60.000000000000085</v>
      </c>
      <c r="D66">
        <v>74</v>
      </c>
      <c r="E66">
        <v>60.000000000000007</v>
      </c>
      <c r="F66">
        <v>60.000000000000007</v>
      </c>
      <c r="G66">
        <v>0</v>
      </c>
      <c r="H66">
        <v>0</v>
      </c>
      <c r="I66">
        <v>214.8</v>
      </c>
      <c r="J66">
        <v>214.8</v>
      </c>
      <c r="K66">
        <v>214.8</v>
      </c>
      <c r="L66">
        <v>214.8</v>
      </c>
      <c r="M66">
        <v>214.8</v>
      </c>
      <c r="N66">
        <v>214.8</v>
      </c>
      <c r="O66">
        <v>214.8</v>
      </c>
      <c r="P66">
        <v>214.8</v>
      </c>
      <c r="Q66">
        <v>214.8</v>
      </c>
      <c r="R66">
        <v>214.8</v>
      </c>
      <c r="S66">
        <v>214.8</v>
      </c>
      <c r="T66">
        <v>214.8</v>
      </c>
      <c r="U66">
        <v>214.8</v>
      </c>
      <c r="V66">
        <v>214.8</v>
      </c>
      <c r="W66">
        <v>214.8</v>
      </c>
      <c r="X66">
        <v>214.8</v>
      </c>
      <c r="Y66">
        <v>214.8</v>
      </c>
      <c r="Z66">
        <v>214.8</v>
      </c>
      <c r="AA66">
        <v>214.8</v>
      </c>
    </row>
    <row r="67" spans="1:27">
      <c r="A67" s="3">
        <v>0.22569444444444445</v>
      </c>
      <c r="B67">
        <v>214.79999999999973</v>
      </c>
      <c r="C67">
        <v>60.000000000000085</v>
      </c>
      <c r="D67">
        <v>74</v>
      </c>
      <c r="E67">
        <v>60.000000000000007</v>
      </c>
      <c r="F67">
        <v>60.000000000000007</v>
      </c>
      <c r="G67">
        <v>0</v>
      </c>
      <c r="H67">
        <v>0</v>
      </c>
      <c r="I67">
        <v>214.8</v>
      </c>
      <c r="J67">
        <v>214.8</v>
      </c>
      <c r="K67">
        <v>214.8</v>
      </c>
      <c r="L67">
        <v>214.8</v>
      </c>
      <c r="M67">
        <v>214.8</v>
      </c>
      <c r="N67">
        <v>214.8</v>
      </c>
      <c r="O67">
        <v>214.8</v>
      </c>
      <c r="P67">
        <v>214.8</v>
      </c>
      <c r="Q67">
        <v>214.8</v>
      </c>
      <c r="R67">
        <v>214.8</v>
      </c>
      <c r="S67">
        <v>214.8</v>
      </c>
      <c r="T67">
        <v>214.8</v>
      </c>
      <c r="U67">
        <v>214.8</v>
      </c>
      <c r="V67">
        <v>214.8</v>
      </c>
      <c r="W67">
        <v>214.8</v>
      </c>
      <c r="X67">
        <v>214.8</v>
      </c>
      <c r="Y67">
        <v>214.8</v>
      </c>
      <c r="Z67">
        <v>214.8</v>
      </c>
      <c r="AA67">
        <v>214.8</v>
      </c>
    </row>
    <row r="68" spans="1:27">
      <c r="A68" s="3">
        <v>0.22916666666666666</v>
      </c>
      <c r="B68">
        <v>214.79999999999973</v>
      </c>
      <c r="C68">
        <v>60.000000000000085</v>
      </c>
      <c r="D68">
        <v>74</v>
      </c>
      <c r="E68">
        <v>60.000000000000007</v>
      </c>
      <c r="F68">
        <v>60.000000000000007</v>
      </c>
      <c r="G68">
        <v>0</v>
      </c>
      <c r="H68">
        <v>0</v>
      </c>
      <c r="I68">
        <v>214.8</v>
      </c>
      <c r="J68">
        <v>214.8</v>
      </c>
      <c r="K68">
        <v>214.8</v>
      </c>
      <c r="L68">
        <v>214.8</v>
      </c>
      <c r="M68">
        <v>214.8</v>
      </c>
      <c r="N68">
        <v>214.8</v>
      </c>
      <c r="O68">
        <v>214.8</v>
      </c>
      <c r="P68">
        <v>214.8</v>
      </c>
      <c r="Q68">
        <v>214.8</v>
      </c>
      <c r="R68">
        <v>214.8</v>
      </c>
      <c r="S68">
        <v>214.8</v>
      </c>
      <c r="T68">
        <v>214.8</v>
      </c>
      <c r="U68">
        <v>214.8</v>
      </c>
      <c r="V68">
        <v>214.8</v>
      </c>
      <c r="W68">
        <v>214.8</v>
      </c>
      <c r="X68">
        <v>214.8</v>
      </c>
      <c r="Y68">
        <v>214.8</v>
      </c>
      <c r="Z68">
        <v>214.8</v>
      </c>
      <c r="AA68">
        <v>214.8</v>
      </c>
    </row>
    <row r="69" spans="1:27">
      <c r="A69" s="3">
        <v>0.2326388888888889</v>
      </c>
      <c r="B69">
        <v>214.79999999999973</v>
      </c>
      <c r="C69">
        <v>60.000000000000085</v>
      </c>
      <c r="D69">
        <v>74</v>
      </c>
      <c r="E69">
        <v>60.000000000000007</v>
      </c>
      <c r="F69">
        <v>60.000000000000007</v>
      </c>
      <c r="G69">
        <v>0</v>
      </c>
      <c r="H69">
        <v>0</v>
      </c>
      <c r="I69">
        <v>214.8</v>
      </c>
      <c r="J69">
        <v>214.8</v>
      </c>
      <c r="K69">
        <v>214.8</v>
      </c>
      <c r="L69">
        <v>214.8</v>
      </c>
      <c r="M69">
        <v>214.8</v>
      </c>
      <c r="N69">
        <v>214.8</v>
      </c>
      <c r="O69">
        <v>214.8</v>
      </c>
      <c r="P69">
        <v>214.8</v>
      </c>
      <c r="Q69">
        <v>214.8</v>
      </c>
      <c r="R69">
        <v>214.8</v>
      </c>
      <c r="S69">
        <v>214.8</v>
      </c>
      <c r="T69">
        <v>214.8</v>
      </c>
      <c r="U69">
        <v>214.8</v>
      </c>
      <c r="V69">
        <v>214.8</v>
      </c>
      <c r="W69">
        <v>214.8</v>
      </c>
      <c r="X69">
        <v>214.8</v>
      </c>
      <c r="Y69">
        <v>214.8</v>
      </c>
      <c r="Z69">
        <v>214.8</v>
      </c>
      <c r="AA69">
        <v>214.8</v>
      </c>
    </row>
    <row r="70" spans="1:27">
      <c r="A70" s="3">
        <v>0.2361111111111111</v>
      </c>
      <c r="B70">
        <v>214.79999999999973</v>
      </c>
      <c r="C70">
        <v>60.000000000000085</v>
      </c>
      <c r="D70">
        <v>74</v>
      </c>
      <c r="E70">
        <v>60.000000000000007</v>
      </c>
      <c r="F70">
        <v>60.000000000000007</v>
      </c>
      <c r="G70">
        <v>0</v>
      </c>
      <c r="H70">
        <v>0</v>
      </c>
      <c r="I70">
        <v>214.8</v>
      </c>
      <c r="J70">
        <v>214.8</v>
      </c>
      <c r="K70">
        <v>214.8</v>
      </c>
      <c r="L70">
        <v>214.8</v>
      </c>
      <c r="M70">
        <v>214.8</v>
      </c>
      <c r="N70">
        <v>214.8</v>
      </c>
      <c r="O70">
        <v>214.8</v>
      </c>
      <c r="P70">
        <v>214.8</v>
      </c>
      <c r="Q70">
        <v>214.8</v>
      </c>
      <c r="R70">
        <v>214.8</v>
      </c>
      <c r="S70">
        <v>214.8</v>
      </c>
      <c r="T70">
        <v>214.8</v>
      </c>
      <c r="U70">
        <v>214.8</v>
      </c>
      <c r="V70">
        <v>214.8</v>
      </c>
      <c r="W70">
        <v>214.8</v>
      </c>
      <c r="X70">
        <v>214.8</v>
      </c>
      <c r="Y70">
        <v>214.8</v>
      </c>
      <c r="Z70">
        <v>214.8</v>
      </c>
      <c r="AA70">
        <v>214.8</v>
      </c>
    </row>
    <row r="71" spans="1:27">
      <c r="A71" s="3">
        <v>0.23958333333333334</v>
      </c>
      <c r="B71">
        <v>214.81756756756729</v>
      </c>
      <c r="C71">
        <v>59.995093259522619</v>
      </c>
      <c r="D71">
        <v>74</v>
      </c>
      <c r="E71">
        <v>59.639055992596028</v>
      </c>
      <c r="F71">
        <v>60.000000000000007</v>
      </c>
      <c r="G71">
        <v>0</v>
      </c>
      <c r="H71">
        <v>0</v>
      </c>
      <c r="I71">
        <v>214.8</v>
      </c>
      <c r="J71">
        <v>214.8</v>
      </c>
      <c r="K71">
        <v>214.8</v>
      </c>
      <c r="L71">
        <v>214.8</v>
      </c>
      <c r="M71">
        <v>214.8</v>
      </c>
      <c r="N71">
        <v>214.8</v>
      </c>
      <c r="O71">
        <v>214.8</v>
      </c>
      <c r="P71">
        <v>214.8</v>
      </c>
      <c r="Q71">
        <v>214.8</v>
      </c>
      <c r="R71">
        <v>214.8</v>
      </c>
      <c r="S71">
        <v>214.8</v>
      </c>
      <c r="T71">
        <v>214.8</v>
      </c>
      <c r="U71">
        <v>214.8</v>
      </c>
      <c r="V71">
        <v>214.8</v>
      </c>
      <c r="W71">
        <v>214.8</v>
      </c>
      <c r="X71">
        <v>214.8</v>
      </c>
      <c r="Y71">
        <v>214.8</v>
      </c>
      <c r="Z71">
        <v>214.8</v>
      </c>
      <c r="AA71">
        <v>214.8</v>
      </c>
    </row>
    <row r="72" spans="1:27">
      <c r="A72" s="3">
        <v>0.24305555555555555</v>
      </c>
      <c r="B72">
        <v>214.79999999999973</v>
      </c>
      <c r="C72">
        <v>60.000000000000085</v>
      </c>
      <c r="D72">
        <v>74</v>
      </c>
      <c r="E72">
        <v>60.000000000000007</v>
      </c>
      <c r="F72">
        <v>60.000000000000007</v>
      </c>
      <c r="G72">
        <v>0</v>
      </c>
      <c r="H72">
        <v>0</v>
      </c>
      <c r="I72">
        <v>214.8</v>
      </c>
      <c r="J72">
        <v>214.8</v>
      </c>
      <c r="K72">
        <v>214.8</v>
      </c>
      <c r="L72">
        <v>214.8</v>
      </c>
      <c r="M72">
        <v>214.8</v>
      </c>
      <c r="N72">
        <v>214.8</v>
      </c>
      <c r="O72">
        <v>214.8</v>
      </c>
      <c r="P72">
        <v>214.8</v>
      </c>
      <c r="Q72">
        <v>214.8</v>
      </c>
      <c r="R72">
        <v>214.8</v>
      </c>
      <c r="S72">
        <v>214.8</v>
      </c>
      <c r="T72">
        <v>214.8</v>
      </c>
      <c r="U72">
        <v>214.8</v>
      </c>
      <c r="V72">
        <v>214.8</v>
      </c>
      <c r="W72">
        <v>214.8</v>
      </c>
      <c r="X72">
        <v>214.8</v>
      </c>
      <c r="Y72">
        <v>214.8</v>
      </c>
      <c r="Z72">
        <v>214.8</v>
      </c>
      <c r="AA72">
        <v>214.8</v>
      </c>
    </row>
    <row r="73" spans="1:27">
      <c r="A73" s="3">
        <v>0.24652777777777779</v>
      </c>
      <c r="B73">
        <v>214.91351351351324</v>
      </c>
      <c r="C73">
        <v>59.96830906209923</v>
      </c>
      <c r="D73">
        <v>74</v>
      </c>
      <c r="E73">
        <v>58.185101580135445</v>
      </c>
      <c r="F73">
        <v>60.000000000000007</v>
      </c>
      <c r="G73">
        <v>0</v>
      </c>
      <c r="H73">
        <v>0</v>
      </c>
      <c r="I73">
        <v>214.8</v>
      </c>
      <c r="J73">
        <v>214.8</v>
      </c>
      <c r="K73">
        <v>214.8</v>
      </c>
      <c r="L73">
        <v>214.8</v>
      </c>
      <c r="M73">
        <v>214.8</v>
      </c>
      <c r="N73">
        <v>214.8</v>
      </c>
      <c r="O73">
        <v>214.8</v>
      </c>
      <c r="P73">
        <v>214.8</v>
      </c>
      <c r="Q73">
        <v>214.8</v>
      </c>
      <c r="R73">
        <v>214.8</v>
      </c>
      <c r="S73">
        <v>214.8</v>
      </c>
      <c r="T73">
        <v>214.8</v>
      </c>
      <c r="U73">
        <v>214.8</v>
      </c>
      <c r="V73">
        <v>214.8</v>
      </c>
      <c r="W73">
        <v>214.8</v>
      </c>
      <c r="X73">
        <v>214.8</v>
      </c>
      <c r="Y73">
        <v>214.8</v>
      </c>
      <c r="Z73">
        <v>214.8</v>
      </c>
      <c r="AA73">
        <v>214.8</v>
      </c>
    </row>
    <row r="74" spans="1:27">
      <c r="A74" s="3">
        <v>0.25</v>
      </c>
      <c r="B74">
        <v>215.12162162162139</v>
      </c>
      <c r="C74">
        <v>59.910295872856409</v>
      </c>
      <c r="D74">
        <v>74</v>
      </c>
      <c r="E74">
        <v>55.242177453921997</v>
      </c>
      <c r="F74">
        <v>60.000000000000007</v>
      </c>
      <c r="G74">
        <v>0</v>
      </c>
      <c r="H74">
        <v>0</v>
      </c>
      <c r="I74">
        <v>215.22000000000003</v>
      </c>
      <c r="J74">
        <v>214.8</v>
      </c>
      <c r="K74">
        <v>214.8</v>
      </c>
      <c r="L74">
        <v>214.8</v>
      </c>
      <c r="M74">
        <v>214.8</v>
      </c>
      <c r="N74">
        <v>214.8</v>
      </c>
      <c r="O74">
        <v>214.8</v>
      </c>
      <c r="P74">
        <v>214.8</v>
      </c>
      <c r="Q74">
        <v>214.8</v>
      </c>
      <c r="R74">
        <v>214.8</v>
      </c>
      <c r="S74">
        <v>214.8</v>
      </c>
      <c r="T74">
        <v>214.8</v>
      </c>
      <c r="U74">
        <v>214.8</v>
      </c>
      <c r="V74">
        <v>214.8</v>
      </c>
      <c r="W74">
        <v>214.8</v>
      </c>
      <c r="X74">
        <v>214.8</v>
      </c>
      <c r="Y74">
        <v>214.8</v>
      </c>
      <c r="Z74">
        <v>214.8</v>
      </c>
      <c r="AA74">
        <v>214.8</v>
      </c>
    </row>
    <row r="75" spans="1:27">
      <c r="A75" s="3">
        <v>0.25347222222222221</v>
      </c>
      <c r="B75">
        <v>215.34999999999974</v>
      </c>
      <c r="C75">
        <v>59.846761086603287</v>
      </c>
      <c r="D75">
        <v>74</v>
      </c>
      <c r="E75">
        <v>55.006402048655573</v>
      </c>
      <c r="F75">
        <v>60.000000000000007</v>
      </c>
      <c r="G75">
        <v>0</v>
      </c>
      <c r="H75">
        <v>0</v>
      </c>
      <c r="I75">
        <v>218.57</v>
      </c>
      <c r="J75">
        <v>214.88</v>
      </c>
      <c r="K75">
        <v>214.8</v>
      </c>
      <c r="L75">
        <v>214.8</v>
      </c>
      <c r="M75">
        <v>214.8</v>
      </c>
      <c r="N75">
        <v>214.8</v>
      </c>
      <c r="O75">
        <v>214.8</v>
      </c>
      <c r="P75">
        <v>214.8</v>
      </c>
      <c r="Q75">
        <v>214.8</v>
      </c>
      <c r="R75">
        <v>214.8</v>
      </c>
      <c r="S75">
        <v>214.8</v>
      </c>
      <c r="T75">
        <v>214.8</v>
      </c>
      <c r="U75">
        <v>214.8</v>
      </c>
      <c r="V75">
        <v>214.8</v>
      </c>
      <c r="W75">
        <v>214.8</v>
      </c>
      <c r="X75">
        <v>214.8</v>
      </c>
      <c r="Y75">
        <v>214.8</v>
      </c>
      <c r="Z75">
        <v>214.8</v>
      </c>
      <c r="AA75">
        <v>214.8</v>
      </c>
    </row>
    <row r="76" spans="1:27">
      <c r="A76" s="3">
        <v>0.25694444444444442</v>
      </c>
      <c r="B76">
        <v>215.80135135135112</v>
      </c>
      <c r="C76">
        <v>59.72159080235209</v>
      </c>
      <c r="D76">
        <v>74</v>
      </c>
      <c r="E76">
        <v>53.037037037037045</v>
      </c>
      <c r="F76">
        <v>60.000000000000007</v>
      </c>
      <c r="G76">
        <v>0</v>
      </c>
      <c r="H76">
        <v>0</v>
      </c>
      <c r="I76">
        <v>219.53</v>
      </c>
      <c r="J76">
        <v>215</v>
      </c>
      <c r="K76">
        <v>214.90000000000003</v>
      </c>
      <c r="L76">
        <v>214.8</v>
      </c>
      <c r="M76">
        <v>214.8</v>
      </c>
      <c r="N76">
        <v>214.8</v>
      </c>
      <c r="O76">
        <v>214.8</v>
      </c>
      <c r="P76">
        <v>214.8</v>
      </c>
      <c r="Q76">
        <v>214.8</v>
      </c>
      <c r="R76">
        <v>214.8</v>
      </c>
      <c r="S76">
        <v>214.8</v>
      </c>
      <c r="T76">
        <v>214.8</v>
      </c>
      <c r="U76">
        <v>214.8</v>
      </c>
      <c r="V76">
        <v>214.8</v>
      </c>
      <c r="W76">
        <v>214.8</v>
      </c>
      <c r="X76">
        <v>214.8</v>
      </c>
      <c r="Y76">
        <v>214.8</v>
      </c>
      <c r="Z76">
        <v>214.8</v>
      </c>
      <c r="AA76">
        <v>214.8</v>
      </c>
    </row>
    <row r="77" spans="1:27">
      <c r="A77" s="3">
        <v>0.26041666666666669</v>
      </c>
      <c r="B77">
        <v>216.23378378378362</v>
      </c>
      <c r="C77">
        <v>59.602157324717417</v>
      </c>
      <c r="D77">
        <v>74</v>
      </c>
      <c r="E77">
        <v>51.183478951548857</v>
      </c>
      <c r="F77">
        <v>60.000000000000007</v>
      </c>
      <c r="G77">
        <v>0</v>
      </c>
      <c r="H77">
        <v>0</v>
      </c>
      <c r="I77">
        <v>220.65</v>
      </c>
      <c r="J77">
        <v>217.72</v>
      </c>
      <c r="K77">
        <v>216.02</v>
      </c>
      <c r="L77">
        <v>215.67999999999998</v>
      </c>
      <c r="M77">
        <v>215.35000000000002</v>
      </c>
      <c r="N77">
        <v>215.2</v>
      </c>
      <c r="O77">
        <v>215.1</v>
      </c>
      <c r="P77">
        <v>214.86</v>
      </c>
      <c r="Q77">
        <v>214.8</v>
      </c>
      <c r="R77">
        <v>214.8</v>
      </c>
      <c r="S77">
        <v>214.8</v>
      </c>
      <c r="T77">
        <v>214.8</v>
      </c>
      <c r="U77">
        <v>214.8</v>
      </c>
      <c r="V77">
        <v>214.8</v>
      </c>
      <c r="W77">
        <v>214.8</v>
      </c>
      <c r="X77">
        <v>214.8</v>
      </c>
      <c r="Y77">
        <v>214.8</v>
      </c>
      <c r="Z77">
        <v>214.8</v>
      </c>
      <c r="AA77">
        <v>214.8</v>
      </c>
    </row>
    <row r="78" spans="1:27">
      <c r="A78" s="3">
        <v>0.2638888888888889</v>
      </c>
      <c r="B78">
        <v>217.53783783783771</v>
      </c>
      <c r="C78">
        <v>59.24486575805394</v>
      </c>
      <c r="D78">
        <v>74</v>
      </c>
      <c r="E78">
        <v>51.326164874551978</v>
      </c>
      <c r="F78">
        <v>60.000000000000007</v>
      </c>
      <c r="G78">
        <v>0</v>
      </c>
      <c r="H78">
        <v>0</v>
      </c>
      <c r="I78">
        <v>232.19</v>
      </c>
      <c r="J78">
        <v>221.24</v>
      </c>
      <c r="K78">
        <v>217.48</v>
      </c>
      <c r="L78">
        <v>216.57999999999998</v>
      </c>
      <c r="M78">
        <v>216.25</v>
      </c>
      <c r="N78">
        <v>216.01999999999998</v>
      </c>
      <c r="O78">
        <v>215.7</v>
      </c>
      <c r="P78">
        <v>215.45999999999998</v>
      </c>
      <c r="Q78">
        <v>215.3</v>
      </c>
      <c r="R78">
        <v>215.1</v>
      </c>
      <c r="S78">
        <v>215</v>
      </c>
      <c r="T78">
        <v>214.9</v>
      </c>
      <c r="U78">
        <v>214.8</v>
      </c>
      <c r="V78">
        <v>214.8</v>
      </c>
      <c r="W78">
        <v>214.8</v>
      </c>
      <c r="X78">
        <v>214.8</v>
      </c>
      <c r="Y78">
        <v>214.8</v>
      </c>
      <c r="Z78">
        <v>214.8</v>
      </c>
      <c r="AA78">
        <v>214.8</v>
      </c>
    </row>
    <row r="79" spans="1:27">
      <c r="A79" s="3">
        <v>0.2673611111111111</v>
      </c>
      <c r="B79">
        <v>218.44324324324319</v>
      </c>
      <c r="C79">
        <v>58.999307136494131</v>
      </c>
      <c r="D79">
        <v>74</v>
      </c>
      <c r="E79">
        <v>51.224165341812409</v>
      </c>
      <c r="F79">
        <v>60.000000000000007</v>
      </c>
      <c r="G79">
        <v>0</v>
      </c>
      <c r="H79">
        <v>0</v>
      </c>
      <c r="I79">
        <v>240.62</v>
      </c>
      <c r="J79">
        <v>226.76000000000005</v>
      </c>
      <c r="K79">
        <v>218.51</v>
      </c>
      <c r="L79">
        <v>218.1</v>
      </c>
      <c r="M79">
        <v>216.55</v>
      </c>
      <c r="N79">
        <v>216.2</v>
      </c>
      <c r="O79">
        <v>216.09</v>
      </c>
      <c r="P79">
        <v>215.8</v>
      </c>
      <c r="Q79">
        <v>215.63</v>
      </c>
      <c r="R79">
        <v>215.4</v>
      </c>
      <c r="S79">
        <v>215.2</v>
      </c>
      <c r="T79">
        <v>214.94</v>
      </c>
      <c r="U79">
        <v>214.8</v>
      </c>
      <c r="V79">
        <v>214.8</v>
      </c>
      <c r="W79">
        <v>214.8</v>
      </c>
      <c r="X79">
        <v>214.8</v>
      </c>
      <c r="Y79">
        <v>214.8</v>
      </c>
      <c r="Z79">
        <v>214.8</v>
      </c>
      <c r="AA79">
        <v>214.8</v>
      </c>
    </row>
    <row r="80" spans="1:27">
      <c r="A80" s="3">
        <v>0.27083333333333331</v>
      </c>
      <c r="B80">
        <v>219.39054054054051</v>
      </c>
      <c r="C80">
        <v>58.74455648017544</v>
      </c>
      <c r="D80">
        <v>74</v>
      </c>
      <c r="E80">
        <v>50.960854092526695</v>
      </c>
      <c r="F80">
        <v>60.000000000000007</v>
      </c>
      <c r="G80">
        <v>0</v>
      </c>
      <c r="H80">
        <v>0</v>
      </c>
      <c r="I80">
        <v>238.61</v>
      </c>
      <c r="J80">
        <v>230.76</v>
      </c>
      <c r="K80">
        <v>224.2</v>
      </c>
      <c r="L80">
        <v>221.7</v>
      </c>
      <c r="M80">
        <v>219.8</v>
      </c>
      <c r="N80">
        <v>217.3</v>
      </c>
      <c r="O80">
        <v>217.04999999999998</v>
      </c>
      <c r="P80">
        <v>216.22</v>
      </c>
      <c r="Q80">
        <v>215.93</v>
      </c>
      <c r="R80">
        <v>215.6</v>
      </c>
      <c r="S80">
        <v>215.5</v>
      </c>
      <c r="T80">
        <v>215.3</v>
      </c>
      <c r="U80">
        <v>215.2</v>
      </c>
      <c r="V80">
        <v>215.15999999999997</v>
      </c>
      <c r="W80">
        <v>214.8</v>
      </c>
      <c r="X80">
        <v>214.8</v>
      </c>
      <c r="Y80">
        <v>214.8</v>
      </c>
      <c r="Z80">
        <v>214.8</v>
      </c>
      <c r="AA80">
        <v>214.8</v>
      </c>
    </row>
    <row r="81" spans="1:27">
      <c r="A81" s="3">
        <v>0.27430555555555558</v>
      </c>
      <c r="B81">
        <v>221.1405405405404</v>
      </c>
      <c r="C81">
        <v>58.279680281586906</v>
      </c>
      <c r="D81">
        <v>74</v>
      </c>
      <c r="E81">
        <v>47.7156608663458</v>
      </c>
      <c r="F81">
        <v>60.000000000000007</v>
      </c>
      <c r="G81">
        <v>0</v>
      </c>
      <c r="H81">
        <v>0</v>
      </c>
      <c r="I81">
        <v>247.66000000000003</v>
      </c>
      <c r="J81">
        <v>233.4</v>
      </c>
      <c r="K81">
        <v>226.10000000000002</v>
      </c>
      <c r="L81">
        <v>224.94</v>
      </c>
      <c r="M81">
        <v>221.25</v>
      </c>
      <c r="N81">
        <v>220.34</v>
      </c>
      <c r="O81">
        <v>218.89000000000001</v>
      </c>
      <c r="P81">
        <v>217.66000000000003</v>
      </c>
      <c r="Q81">
        <v>216.55</v>
      </c>
      <c r="R81">
        <v>216.1</v>
      </c>
      <c r="S81">
        <v>215.9</v>
      </c>
      <c r="T81">
        <v>215.84</v>
      </c>
      <c r="U81">
        <v>215.6</v>
      </c>
      <c r="V81">
        <v>215.5</v>
      </c>
      <c r="W81">
        <v>215.3</v>
      </c>
      <c r="X81">
        <v>214.92000000000002</v>
      </c>
      <c r="Y81">
        <v>214.9</v>
      </c>
      <c r="Z81">
        <v>214.8</v>
      </c>
      <c r="AA81">
        <v>214.8</v>
      </c>
    </row>
    <row r="82" spans="1:27">
      <c r="A82" s="3">
        <v>0.27777777777777779</v>
      </c>
      <c r="B82">
        <v>224.0135135135134</v>
      </c>
      <c r="C82">
        <v>57.532243469867929</v>
      </c>
      <c r="D82">
        <v>74</v>
      </c>
      <c r="E82">
        <v>38.06261075014767</v>
      </c>
      <c r="F82">
        <v>60.000000000000007</v>
      </c>
      <c r="G82">
        <v>1.3513513513513514E-2</v>
      </c>
      <c r="H82">
        <v>0</v>
      </c>
      <c r="I82">
        <v>254.43000000000006</v>
      </c>
      <c r="J82">
        <v>241.92000000000002</v>
      </c>
      <c r="K82">
        <v>230.70999999999998</v>
      </c>
      <c r="L82">
        <v>225.95999999999998</v>
      </c>
      <c r="M82">
        <v>223.05</v>
      </c>
      <c r="N82">
        <v>221.1</v>
      </c>
      <c r="O82">
        <v>218.8</v>
      </c>
      <c r="P82">
        <v>217.95999999999998</v>
      </c>
      <c r="Q82">
        <v>217.33000000000004</v>
      </c>
      <c r="R82">
        <v>217.1</v>
      </c>
      <c r="S82">
        <v>216.71</v>
      </c>
      <c r="T82">
        <v>216.3</v>
      </c>
      <c r="U82">
        <v>216.2</v>
      </c>
      <c r="V82">
        <v>216</v>
      </c>
      <c r="W82">
        <v>215.8</v>
      </c>
      <c r="X82">
        <v>215.51999999999998</v>
      </c>
      <c r="Y82">
        <v>215.39</v>
      </c>
      <c r="Z82">
        <v>215.16</v>
      </c>
      <c r="AA82">
        <v>214.8</v>
      </c>
    </row>
    <row r="83" spans="1:27">
      <c r="A83" s="3">
        <v>0.28125</v>
      </c>
      <c r="B83">
        <v>226.00270270270272</v>
      </c>
      <c r="C83">
        <v>57.025866708123559</v>
      </c>
      <c r="D83">
        <v>74</v>
      </c>
      <c r="E83">
        <v>31.980148883374696</v>
      </c>
      <c r="F83">
        <v>60.000000000000007</v>
      </c>
      <c r="G83">
        <v>1.3513513513513514E-2</v>
      </c>
      <c r="H83">
        <v>1.3513513513513514E-2</v>
      </c>
      <c r="I83">
        <v>261.02</v>
      </c>
      <c r="J83">
        <v>238.10000000000002</v>
      </c>
      <c r="K83">
        <v>229.14</v>
      </c>
      <c r="L83">
        <v>228.5</v>
      </c>
      <c r="M83">
        <v>226.75</v>
      </c>
      <c r="N83">
        <v>223.84</v>
      </c>
      <c r="O83">
        <v>221.28</v>
      </c>
      <c r="P83">
        <v>218.44</v>
      </c>
      <c r="Q83">
        <v>217.40000000000003</v>
      </c>
      <c r="R83">
        <v>217.1</v>
      </c>
      <c r="S83">
        <v>216.96999999999997</v>
      </c>
      <c r="T83">
        <v>216.68</v>
      </c>
      <c r="U83">
        <v>216.5</v>
      </c>
      <c r="V83">
        <v>216.39999999999998</v>
      </c>
      <c r="W83">
        <v>216.3</v>
      </c>
      <c r="X83">
        <v>216.09999999999997</v>
      </c>
      <c r="Y83">
        <v>215.68999999999997</v>
      </c>
      <c r="Z83">
        <v>215.38</v>
      </c>
      <c r="AA83">
        <v>214.8</v>
      </c>
    </row>
    <row r="84" spans="1:27">
      <c r="A84" s="3">
        <v>0.28472222222222221</v>
      </c>
      <c r="B84">
        <v>230.03783783783783</v>
      </c>
      <c r="C84">
        <v>56.025565711868801</v>
      </c>
      <c r="D84">
        <v>74</v>
      </c>
      <c r="E84">
        <v>24.928433268858804</v>
      </c>
      <c r="F84">
        <v>60.000000000000007</v>
      </c>
      <c r="G84">
        <v>2.7027027027027029E-2</v>
      </c>
      <c r="H84">
        <v>1.3513513513513514E-2</v>
      </c>
      <c r="I84">
        <v>271.77</v>
      </c>
      <c r="J84">
        <v>257.46000000000004</v>
      </c>
      <c r="K84">
        <v>238.08999999999997</v>
      </c>
      <c r="L84">
        <v>234.18</v>
      </c>
      <c r="M84">
        <v>224.3</v>
      </c>
      <c r="N84">
        <v>221.35999999999999</v>
      </c>
      <c r="O84">
        <v>220.66</v>
      </c>
      <c r="P84">
        <v>218.06</v>
      </c>
      <c r="Q84">
        <v>217.46</v>
      </c>
      <c r="R84">
        <v>217.3</v>
      </c>
      <c r="S84">
        <v>217.17000000000002</v>
      </c>
      <c r="T84">
        <v>216.74</v>
      </c>
      <c r="U84">
        <v>216.6</v>
      </c>
      <c r="V84">
        <v>216.39999999999998</v>
      </c>
      <c r="W84">
        <v>216.05</v>
      </c>
      <c r="X84">
        <v>215.82</v>
      </c>
      <c r="Y84">
        <v>215.6</v>
      </c>
      <c r="Z84">
        <v>215.28</v>
      </c>
      <c r="AA84">
        <v>214.86</v>
      </c>
    </row>
    <row r="85" spans="1:27">
      <c r="A85" s="3">
        <v>0.28819444444444442</v>
      </c>
      <c r="B85">
        <v>235.99189189189181</v>
      </c>
      <c r="C85">
        <v>54.61204576428419</v>
      </c>
      <c r="D85">
        <v>74</v>
      </c>
      <c r="E85">
        <v>23.100914142319418</v>
      </c>
      <c r="F85">
        <v>60.000000000000007</v>
      </c>
      <c r="G85">
        <v>8.1081081081081086E-2</v>
      </c>
      <c r="H85">
        <v>2.7027027027027029E-2</v>
      </c>
      <c r="I85">
        <v>314.23</v>
      </c>
      <c r="J85">
        <v>278.22000000000003</v>
      </c>
      <c r="K85">
        <v>246.91</v>
      </c>
      <c r="L85">
        <v>244.14</v>
      </c>
      <c r="M85">
        <v>229.85</v>
      </c>
      <c r="N85">
        <v>224.8</v>
      </c>
      <c r="O85">
        <v>219.87</v>
      </c>
      <c r="P85">
        <v>218.84</v>
      </c>
      <c r="Q85">
        <v>217.83</v>
      </c>
      <c r="R85">
        <v>217.5</v>
      </c>
      <c r="S85">
        <v>216.89999999999998</v>
      </c>
      <c r="T85">
        <v>216.42000000000002</v>
      </c>
      <c r="U85">
        <v>216.01</v>
      </c>
      <c r="V85">
        <v>215.96</v>
      </c>
      <c r="W85">
        <v>215.6</v>
      </c>
      <c r="X85">
        <v>215.2</v>
      </c>
      <c r="Y85">
        <v>215.07999999999998</v>
      </c>
      <c r="Z85">
        <v>214.8</v>
      </c>
      <c r="AA85">
        <v>214.8</v>
      </c>
    </row>
    <row r="86" spans="1:27">
      <c r="A86" s="3">
        <v>0.29166666666666669</v>
      </c>
      <c r="B86">
        <v>241.74729729729725</v>
      </c>
      <c r="C86">
        <v>53.311867988126998</v>
      </c>
      <c r="D86">
        <v>74</v>
      </c>
      <c r="E86">
        <v>19.709435693531123</v>
      </c>
      <c r="F86">
        <v>60.000000000000007</v>
      </c>
      <c r="G86">
        <v>0.10810810810810811</v>
      </c>
      <c r="H86">
        <v>2.7027027027027029E-2</v>
      </c>
      <c r="I86">
        <v>331.15</v>
      </c>
      <c r="J86">
        <v>285.22000000000003</v>
      </c>
      <c r="K86">
        <v>266.32</v>
      </c>
      <c r="L86">
        <v>252.89999999999998</v>
      </c>
      <c r="M86">
        <v>235.5</v>
      </c>
      <c r="N86">
        <v>230.52</v>
      </c>
      <c r="O86">
        <v>230.04</v>
      </c>
      <c r="P86">
        <v>225.32</v>
      </c>
      <c r="Q86">
        <v>222.45</v>
      </c>
      <c r="R86">
        <v>220.3</v>
      </c>
      <c r="S86">
        <v>216.81</v>
      </c>
      <c r="T86">
        <v>216.14</v>
      </c>
      <c r="U86">
        <v>215.9</v>
      </c>
      <c r="V86">
        <v>215.78</v>
      </c>
      <c r="W86">
        <v>215.5</v>
      </c>
      <c r="X86">
        <v>215.14</v>
      </c>
      <c r="Y86">
        <v>215</v>
      </c>
      <c r="Z86">
        <v>214.8</v>
      </c>
      <c r="AA86">
        <v>214.8</v>
      </c>
    </row>
    <row r="87" spans="1:27">
      <c r="A87" s="3">
        <v>0.2951388888888889</v>
      </c>
      <c r="B87">
        <v>248.95810810810818</v>
      </c>
      <c r="C87">
        <v>51.767745577514937</v>
      </c>
      <c r="D87">
        <v>74</v>
      </c>
      <c r="E87">
        <v>20.10294805802527</v>
      </c>
      <c r="F87">
        <v>60.000000000000007</v>
      </c>
      <c r="G87">
        <v>0.12162162162162163</v>
      </c>
      <c r="H87">
        <v>5.4054054054054057E-2</v>
      </c>
      <c r="I87">
        <v>369.19000000000005</v>
      </c>
      <c r="J87">
        <v>302.04000000000019</v>
      </c>
      <c r="K87">
        <v>272.27000000000004</v>
      </c>
      <c r="L87">
        <v>267.06</v>
      </c>
      <c r="M87">
        <v>256.10000000000002</v>
      </c>
      <c r="N87">
        <v>244.56</v>
      </c>
      <c r="O87">
        <v>240.92</v>
      </c>
      <c r="P87">
        <v>231.02</v>
      </c>
      <c r="Q87">
        <v>229.53</v>
      </c>
      <c r="R87">
        <v>226.9</v>
      </c>
      <c r="S87">
        <v>222.64000000000001</v>
      </c>
      <c r="T87">
        <v>219.74</v>
      </c>
      <c r="U87">
        <v>217.51999999999998</v>
      </c>
      <c r="V87">
        <v>216.88</v>
      </c>
      <c r="W87">
        <v>216.14999999999998</v>
      </c>
      <c r="X87">
        <v>215.74</v>
      </c>
      <c r="Y87">
        <v>215.57</v>
      </c>
      <c r="Z87">
        <v>214.86</v>
      </c>
      <c r="AA87">
        <v>214.8</v>
      </c>
    </row>
    <row r="88" spans="1:27">
      <c r="A88" s="3">
        <v>0.2986111111111111</v>
      </c>
      <c r="B88">
        <v>256.72162162162158</v>
      </c>
      <c r="C88">
        <v>50.202238201016996</v>
      </c>
      <c r="D88">
        <v>74</v>
      </c>
      <c r="E88">
        <v>25.683539258668795</v>
      </c>
      <c r="F88">
        <v>60.000000000000007</v>
      </c>
      <c r="G88">
        <v>0.20270270270270271</v>
      </c>
      <c r="H88">
        <v>8.1081081081081086E-2</v>
      </c>
      <c r="I88">
        <v>379.26</v>
      </c>
      <c r="J88">
        <v>312.44000000000005</v>
      </c>
      <c r="K88">
        <v>297.81000000000006</v>
      </c>
      <c r="L88">
        <v>289.61999999999995</v>
      </c>
      <c r="M88">
        <v>264.55</v>
      </c>
      <c r="N88">
        <v>257.74</v>
      </c>
      <c r="O88">
        <v>252.73</v>
      </c>
      <c r="P88">
        <v>247.8</v>
      </c>
      <c r="Q88">
        <v>237.70999999999998</v>
      </c>
      <c r="R88">
        <v>229.5</v>
      </c>
      <c r="S88">
        <v>223.04000000000002</v>
      </c>
      <c r="T88">
        <v>221.36</v>
      </c>
      <c r="U88">
        <v>219.42000000000002</v>
      </c>
      <c r="V88">
        <v>217.85999999999999</v>
      </c>
      <c r="W88">
        <v>216.4</v>
      </c>
      <c r="X88">
        <v>215.92000000000002</v>
      </c>
      <c r="Y88">
        <v>215.8</v>
      </c>
      <c r="Z88">
        <v>215.46</v>
      </c>
      <c r="AA88">
        <v>214.8</v>
      </c>
    </row>
    <row r="89" spans="1:27">
      <c r="A89" s="3">
        <v>0.30208333333333331</v>
      </c>
      <c r="B89">
        <v>268.91621621621618</v>
      </c>
      <c r="C89">
        <v>47.925707796058262</v>
      </c>
      <c r="D89">
        <v>74</v>
      </c>
      <c r="E89">
        <v>19.643347050754461</v>
      </c>
      <c r="F89">
        <v>60.000000000000007</v>
      </c>
      <c r="G89">
        <v>0.22972972972972974</v>
      </c>
      <c r="H89">
        <v>8.1081081081081086E-2</v>
      </c>
      <c r="I89">
        <v>402.80000000000013</v>
      </c>
      <c r="J89">
        <v>346.88</v>
      </c>
      <c r="K89">
        <v>323.89000000000004</v>
      </c>
      <c r="L89">
        <v>311.75999999999993</v>
      </c>
      <c r="M89">
        <v>273.7</v>
      </c>
      <c r="N89">
        <v>256.02</v>
      </c>
      <c r="O89">
        <v>249.39</v>
      </c>
      <c r="P89">
        <v>246.06</v>
      </c>
      <c r="Q89">
        <v>244.93</v>
      </c>
      <c r="R89">
        <v>236.8</v>
      </c>
      <c r="S89">
        <v>234.25000000000003</v>
      </c>
      <c r="T89">
        <v>227.52</v>
      </c>
      <c r="U89">
        <v>224.09</v>
      </c>
      <c r="V89">
        <v>219.18</v>
      </c>
      <c r="W89">
        <v>217</v>
      </c>
      <c r="X89">
        <v>216.26</v>
      </c>
      <c r="Y89">
        <v>215.88</v>
      </c>
      <c r="Z89">
        <v>214.86</v>
      </c>
      <c r="AA89">
        <v>214.8</v>
      </c>
    </row>
    <row r="90" spans="1:27">
      <c r="A90" s="3">
        <v>0.30555555555555558</v>
      </c>
      <c r="B90">
        <v>280.622972972973</v>
      </c>
      <c r="C90">
        <v>45.926389644661249</v>
      </c>
      <c r="D90">
        <v>74</v>
      </c>
      <c r="E90">
        <v>18.49332759362893</v>
      </c>
      <c r="F90">
        <v>60.000000000000007</v>
      </c>
      <c r="G90">
        <v>0.32432432432432434</v>
      </c>
      <c r="H90">
        <v>0.13513513513513514</v>
      </c>
      <c r="I90">
        <v>453.43000000000006</v>
      </c>
      <c r="J90">
        <v>367.30000000000007</v>
      </c>
      <c r="K90">
        <v>351.09000000000003</v>
      </c>
      <c r="L90">
        <v>338.02</v>
      </c>
      <c r="M90">
        <v>309.25</v>
      </c>
      <c r="N90">
        <v>288.90000000000003</v>
      </c>
      <c r="O90">
        <v>273.58999999999997</v>
      </c>
      <c r="P90">
        <v>259.40000000000003</v>
      </c>
      <c r="Q90">
        <v>251.79000000000002</v>
      </c>
      <c r="R90">
        <v>240.5</v>
      </c>
      <c r="S90">
        <v>238.23000000000002</v>
      </c>
      <c r="T90">
        <v>231.12</v>
      </c>
      <c r="U90">
        <v>226.3</v>
      </c>
      <c r="V90">
        <v>221.38</v>
      </c>
      <c r="W90">
        <v>218.95</v>
      </c>
      <c r="X90">
        <v>216.34</v>
      </c>
      <c r="Y90">
        <v>215.76000000000002</v>
      </c>
      <c r="Z90">
        <v>214.95999999999998</v>
      </c>
      <c r="AA90">
        <v>214.8</v>
      </c>
    </row>
    <row r="91" spans="1:27">
      <c r="A91" s="3">
        <v>0.30902777777777779</v>
      </c>
      <c r="B91">
        <v>295.4540540540541</v>
      </c>
      <c r="C91">
        <v>43.620995627435555</v>
      </c>
      <c r="D91">
        <v>74</v>
      </c>
      <c r="E91">
        <v>18.477419354838712</v>
      </c>
      <c r="F91">
        <v>60.000000000000007</v>
      </c>
      <c r="G91">
        <v>0.40540540540540543</v>
      </c>
      <c r="H91">
        <v>0.21621621621621623</v>
      </c>
      <c r="I91">
        <v>495.3900000000001</v>
      </c>
      <c r="J91">
        <v>402.44000000000011</v>
      </c>
      <c r="K91">
        <v>372.12</v>
      </c>
      <c r="L91">
        <v>365.53999999999996</v>
      </c>
      <c r="M91">
        <v>336.85</v>
      </c>
      <c r="N91">
        <v>321.56</v>
      </c>
      <c r="O91">
        <v>312.92999999999995</v>
      </c>
      <c r="P91">
        <v>292.82000000000005</v>
      </c>
      <c r="Q91">
        <v>270.10000000000002</v>
      </c>
      <c r="R91">
        <v>255.6</v>
      </c>
      <c r="S91">
        <v>248.01</v>
      </c>
      <c r="T91">
        <v>240.34</v>
      </c>
      <c r="U91">
        <v>228.10999999999999</v>
      </c>
      <c r="V91">
        <v>227.29999999999998</v>
      </c>
      <c r="W91">
        <v>219.2</v>
      </c>
      <c r="X91">
        <v>215.72</v>
      </c>
      <c r="Y91">
        <v>215.5</v>
      </c>
      <c r="Z91">
        <v>214.8</v>
      </c>
      <c r="AA91">
        <v>214.8</v>
      </c>
    </row>
    <row r="92" spans="1:27">
      <c r="A92" s="3">
        <v>0.3125</v>
      </c>
      <c r="B92">
        <v>319.95540540540526</v>
      </c>
      <c r="C92">
        <v>40.280613430081075</v>
      </c>
      <c r="D92">
        <v>74</v>
      </c>
      <c r="E92">
        <v>18.746181818181821</v>
      </c>
      <c r="F92">
        <v>60.000000000000007</v>
      </c>
      <c r="G92">
        <v>0.51351351351351349</v>
      </c>
      <c r="H92">
        <v>0.33783783783783783</v>
      </c>
      <c r="I92">
        <v>537.04</v>
      </c>
      <c r="J92">
        <v>462.70000000000016</v>
      </c>
      <c r="K92">
        <v>407.55</v>
      </c>
      <c r="L92">
        <v>400.44</v>
      </c>
      <c r="M92">
        <v>371.4</v>
      </c>
      <c r="N92">
        <v>359.6</v>
      </c>
      <c r="O92">
        <v>355.3</v>
      </c>
      <c r="P92">
        <v>336.56</v>
      </c>
      <c r="Q92">
        <v>308.45</v>
      </c>
      <c r="R92">
        <v>289.60000000000002</v>
      </c>
      <c r="S92">
        <v>261.43</v>
      </c>
      <c r="T92">
        <v>258.08000000000004</v>
      </c>
      <c r="U92">
        <v>251.81000000000003</v>
      </c>
      <c r="V92">
        <v>247.32</v>
      </c>
      <c r="W92">
        <v>225.25</v>
      </c>
      <c r="X92">
        <v>218.23999999999998</v>
      </c>
      <c r="Y92">
        <v>216.60999999999999</v>
      </c>
      <c r="Z92">
        <v>214.8</v>
      </c>
      <c r="AA92">
        <v>214.8</v>
      </c>
    </row>
    <row r="93" spans="1:27">
      <c r="A93" s="3">
        <v>0.31597222222222221</v>
      </c>
      <c r="B93">
        <v>348.9864864864864</v>
      </c>
      <c r="C93">
        <v>36.929796708615697</v>
      </c>
      <c r="D93">
        <v>74</v>
      </c>
      <c r="E93">
        <v>17.496606027694817</v>
      </c>
      <c r="F93">
        <v>60.000000000000007</v>
      </c>
      <c r="G93">
        <v>0.60810810810810811</v>
      </c>
      <c r="H93">
        <v>0.43243243243243246</v>
      </c>
      <c r="I93">
        <v>561.36</v>
      </c>
      <c r="J93">
        <v>518.38000000000011</v>
      </c>
      <c r="K93">
        <v>473.67</v>
      </c>
      <c r="L93">
        <v>440.12</v>
      </c>
      <c r="M93">
        <v>417.1</v>
      </c>
      <c r="N93">
        <v>405.24</v>
      </c>
      <c r="O93">
        <v>392.04</v>
      </c>
      <c r="P93">
        <v>373.1</v>
      </c>
      <c r="Q93">
        <v>341.55999999999995</v>
      </c>
      <c r="R93">
        <v>324.2</v>
      </c>
      <c r="S93">
        <v>298.74</v>
      </c>
      <c r="T93">
        <v>285.22000000000003</v>
      </c>
      <c r="U93">
        <v>263.47000000000003</v>
      </c>
      <c r="V93">
        <v>250.78000000000003</v>
      </c>
      <c r="W93">
        <v>238.5</v>
      </c>
      <c r="X93">
        <v>222.06</v>
      </c>
      <c r="Y93">
        <v>219.95999999999998</v>
      </c>
      <c r="Z93">
        <v>216.2</v>
      </c>
      <c r="AA93">
        <v>214.8</v>
      </c>
    </row>
    <row r="94" spans="1:27">
      <c r="A94" s="3">
        <v>0.31944444444444442</v>
      </c>
      <c r="B94">
        <v>379.54189189189185</v>
      </c>
      <c r="C94">
        <v>33.956725924923724</v>
      </c>
      <c r="D94">
        <v>74</v>
      </c>
      <c r="E94">
        <v>11.101731415281249</v>
      </c>
      <c r="F94">
        <v>60.000000000000007</v>
      </c>
      <c r="G94">
        <v>0.64864864864864868</v>
      </c>
      <c r="H94">
        <v>0.47297297297297297</v>
      </c>
      <c r="I94">
        <v>578.01</v>
      </c>
      <c r="J94">
        <v>547.46</v>
      </c>
      <c r="K94">
        <v>520.12</v>
      </c>
      <c r="L94">
        <v>505.53999999999991</v>
      </c>
      <c r="M94">
        <v>473.45</v>
      </c>
      <c r="N94">
        <v>455.46000000000004</v>
      </c>
      <c r="O94">
        <v>429.15999999999997</v>
      </c>
      <c r="P94">
        <v>390.96</v>
      </c>
      <c r="Q94">
        <v>366.24</v>
      </c>
      <c r="R94">
        <v>340.5</v>
      </c>
      <c r="S94">
        <v>324.60000000000002</v>
      </c>
      <c r="T94">
        <v>310</v>
      </c>
      <c r="U94">
        <v>274.81</v>
      </c>
      <c r="V94">
        <v>269.52</v>
      </c>
      <c r="W94">
        <v>253.1</v>
      </c>
      <c r="X94">
        <v>238.96</v>
      </c>
      <c r="Y94">
        <v>231.88</v>
      </c>
      <c r="Z94">
        <v>222.18</v>
      </c>
      <c r="AA94">
        <v>214.95</v>
      </c>
    </row>
    <row r="95" spans="1:27">
      <c r="A95" s="3">
        <v>0.32291666666666669</v>
      </c>
      <c r="B95">
        <v>398.60540540540541</v>
      </c>
      <c r="C95">
        <v>32.332727617911097</v>
      </c>
      <c r="D95">
        <v>74</v>
      </c>
      <c r="E95">
        <v>10.925737538148526</v>
      </c>
      <c r="F95">
        <v>60.000000000000007</v>
      </c>
      <c r="G95">
        <v>0.67567567567567566</v>
      </c>
      <c r="H95">
        <v>0.56756756756756754</v>
      </c>
      <c r="I95">
        <v>588.84</v>
      </c>
      <c r="J95">
        <v>555</v>
      </c>
      <c r="K95">
        <v>531.63000000000011</v>
      </c>
      <c r="L95">
        <v>525.04</v>
      </c>
      <c r="M95">
        <v>507.45</v>
      </c>
      <c r="N95">
        <v>474.18000000000006</v>
      </c>
      <c r="O95">
        <v>452.7</v>
      </c>
      <c r="P95">
        <v>429.6</v>
      </c>
      <c r="Q95">
        <v>389.34000000000003</v>
      </c>
      <c r="R95">
        <v>377.9</v>
      </c>
      <c r="S95">
        <v>371</v>
      </c>
      <c r="T95">
        <v>333.46</v>
      </c>
      <c r="U95">
        <v>299.18</v>
      </c>
      <c r="V95">
        <v>284.32</v>
      </c>
      <c r="W95">
        <v>267.29999999999995</v>
      </c>
      <c r="X95">
        <v>252.84</v>
      </c>
      <c r="Y95">
        <v>244.7</v>
      </c>
      <c r="Z95">
        <v>216.95999999999998</v>
      </c>
      <c r="AA95">
        <v>214.92000000000002</v>
      </c>
    </row>
    <row r="96" spans="1:27">
      <c r="A96" s="3">
        <v>0.3263888888888889</v>
      </c>
      <c r="B96">
        <v>402.14594594594593</v>
      </c>
      <c r="C96">
        <v>32.048066454292517</v>
      </c>
      <c r="D96">
        <v>74</v>
      </c>
      <c r="E96">
        <v>9.6488732499812837</v>
      </c>
      <c r="F96">
        <v>60.000000000000007</v>
      </c>
      <c r="G96">
        <v>0.77027027027027029</v>
      </c>
      <c r="H96">
        <v>0.56756756756756754</v>
      </c>
      <c r="I96">
        <v>643.72</v>
      </c>
      <c r="J96">
        <v>574.04000000000019</v>
      </c>
      <c r="K96">
        <v>520.13</v>
      </c>
      <c r="L96">
        <v>501.52</v>
      </c>
      <c r="M96">
        <v>469.9</v>
      </c>
      <c r="N96">
        <v>431.98</v>
      </c>
      <c r="O96">
        <v>423.03999999999996</v>
      </c>
      <c r="P96">
        <v>407.74</v>
      </c>
      <c r="Q96">
        <v>389.00999999999993</v>
      </c>
      <c r="R96">
        <v>372.5</v>
      </c>
      <c r="S96">
        <v>360.59000000000003</v>
      </c>
      <c r="T96">
        <v>343.79999999999995</v>
      </c>
      <c r="U96">
        <v>319.12</v>
      </c>
      <c r="V96">
        <v>311.04000000000002</v>
      </c>
      <c r="W96">
        <v>288</v>
      </c>
      <c r="X96">
        <v>258.24</v>
      </c>
      <c r="Y96">
        <v>255.67999999999998</v>
      </c>
      <c r="Z96">
        <v>217.26</v>
      </c>
      <c r="AA96">
        <v>214.8</v>
      </c>
    </row>
    <row r="97" spans="1:27">
      <c r="A97" s="3">
        <v>0.3298611111111111</v>
      </c>
      <c r="B97">
        <v>397.09324324324319</v>
      </c>
      <c r="C97">
        <v>32.455853176291235</v>
      </c>
      <c r="D97">
        <v>74</v>
      </c>
      <c r="E97">
        <v>9.7260584106859884</v>
      </c>
      <c r="F97">
        <v>60.000000000000007</v>
      </c>
      <c r="G97">
        <v>0.77027027027027029</v>
      </c>
      <c r="H97">
        <v>0.54054054054054057</v>
      </c>
      <c r="I97">
        <v>585.1</v>
      </c>
      <c r="J97">
        <v>544.70000000000005</v>
      </c>
      <c r="K97">
        <v>518.41000000000008</v>
      </c>
      <c r="L97">
        <v>473.55999999999995</v>
      </c>
      <c r="M97">
        <v>447.55</v>
      </c>
      <c r="N97">
        <v>426.14</v>
      </c>
      <c r="O97">
        <v>409.3</v>
      </c>
      <c r="P97">
        <v>386.53999999999996</v>
      </c>
      <c r="Q97">
        <v>372.13</v>
      </c>
      <c r="R97">
        <v>367.7</v>
      </c>
      <c r="S97">
        <v>352.38</v>
      </c>
      <c r="T97">
        <v>343.82</v>
      </c>
      <c r="U97">
        <v>325.61</v>
      </c>
      <c r="V97">
        <v>317.59999999999997</v>
      </c>
      <c r="W97">
        <v>297.35000000000002</v>
      </c>
      <c r="X97">
        <v>276.33999999999997</v>
      </c>
      <c r="Y97">
        <v>254.93</v>
      </c>
      <c r="Z97">
        <v>219.64</v>
      </c>
      <c r="AA97">
        <v>214.8</v>
      </c>
    </row>
    <row r="98" spans="1:27">
      <c r="A98" s="3">
        <v>0.33333333333333331</v>
      </c>
      <c r="B98">
        <v>395.57972972972982</v>
      </c>
      <c r="C98">
        <v>32.580031360063401</v>
      </c>
      <c r="D98">
        <v>74</v>
      </c>
      <c r="E98">
        <v>10.4305600517967</v>
      </c>
      <c r="F98">
        <v>60.000000000000007</v>
      </c>
      <c r="G98">
        <v>0.81081081081081086</v>
      </c>
      <c r="H98">
        <v>0.56756756756756754</v>
      </c>
      <c r="I98">
        <v>621.90000000000009</v>
      </c>
      <c r="J98">
        <v>527.84000000000015</v>
      </c>
      <c r="K98">
        <v>504.92</v>
      </c>
      <c r="L98">
        <v>491.63999999999987</v>
      </c>
      <c r="M98">
        <v>438.35</v>
      </c>
      <c r="N98">
        <v>407.86</v>
      </c>
      <c r="O98">
        <v>399.12</v>
      </c>
      <c r="P98">
        <v>389.88</v>
      </c>
      <c r="Q98">
        <v>372.05</v>
      </c>
      <c r="R98">
        <v>364.6</v>
      </c>
      <c r="S98">
        <v>359.3</v>
      </c>
      <c r="T98">
        <v>349.82</v>
      </c>
      <c r="U98">
        <v>338.83</v>
      </c>
      <c r="V98">
        <v>334.84</v>
      </c>
      <c r="W98">
        <v>316.5</v>
      </c>
      <c r="X98">
        <v>279.96000000000004</v>
      </c>
      <c r="Y98">
        <v>255.81</v>
      </c>
      <c r="Z98">
        <v>218.94</v>
      </c>
      <c r="AA98">
        <v>214.8</v>
      </c>
    </row>
    <row r="99" spans="1:27">
      <c r="A99" s="3">
        <v>0.33680555555555558</v>
      </c>
      <c r="B99">
        <v>415.10133333333329</v>
      </c>
      <c r="C99">
        <v>31.047840527292941</v>
      </c>
      <c r="D99">
        <v>75</v>
      </c>
      <c r="E99">
        <v>12.284815556191024</v>
      </c>
      <c r="F99">
        <v>60.000000000000007</v>
      </c>
      <c r="G99">
        <v>0.81333333333333335</v>
      </c>
      <c r="H99">
        <v>0.62666666666666671</v>
      </c>
      <c r="I99">
        <v>691.67500000000007</v>
      </c>
      <c r="J99">
        <v>567.75</v>
      </c>
      <c r="K99">
        <v>494.42500000000001</v>
      </c>
      <c r="L99">
        <v>474.5</v>
      </c>
      <c r="M99">
        <v>465.82499999999999</v>
      </c>
      <c r="N99">
        <v>453.05</v>
      </c>
      <c r="O99">
        <v>442.375</v>
      </c>
      <c r="P99">
        <v>438.2</v>
      </c>
      <c r="Q99">
        <v>427.52500000000003</v>
      </c>
      <c r="R99">
        <v>402.9</v>
      </c>
      <c r="S99">
        <v>379.17500000000007</v>
      </c>
      <c r="T99">
        <v>366.6</v>
      </c>
      <c r="U99">
        <v>354.92500000000001</v>
      </c>
      <c r="V99">
        <v>341.25</v>
      </c>
      <c r="W99">
        <v>321.17500000000001</v>
      </c>
      <c r="X99">
        <v>288.7</v>
      </c>
      <c r="Y99">
        <v>260.97500000000002</v>
      </c>
      <c r="Z99">
        <v>225.64999999999998</v>
      </c>
      <c r="AA99">
        <v>214.8</v>
      </c>
    </row>
    <row r="100" spans="1:27">
      <c r="A100" s="3">
        <v>0.34027777777777779</v>
      </c>
      <c r="B100">
        <v>413.82799999999997</v>
      </c>
      <c r="C100">
        <v>31.14337357549514</v>
      </c>
      <c r="D100">
        <v>75</v>
      </c>
      <c r="E100">
        <v>13.503772003352895</v>
      </c>
      <c r="F100">
        <v>60.000000000000007</v>
      </c>
      <c r="G100">
        <v>0.82666666666666666</v>
      </c>
      <c r="H100">
        <v>0.64</v>
      </c>
      <c r="I100">
        <v>664.25</v>
      </c>
      <c r="J100">
        <v>546.54999999999995</v>
      </c>
      <c r="K100">
        <v>523.27500000000009</v>
      </c>
      <c r="L100">
        <v>504.6</v>
      </c>
      <c r="M100">
        <v>493.22500000000002</v>
      </c>
      <c r="N100">
        <v>450.1</v>
      </c>
      <c r="O100">
        <v>440.95</v>
      </c>
      <c r="P100">
        <v>434.3</v>
      </c>
      <c r="Q100">
        <v>426.37500000000006</v>
      </c>
      <c r="R100">
        <v>417.7</v>
      </c>
      <c r="S100">
        <v>382.17499999999995</v>
      </c>
      <c r="T100">
        <v>366</v>
      </c>
      <c r="U100">
        <v>346.42499999999995</v>
      </c>
      <c r="V100">
        <v>332.9</v>
      </c>
      <c r="W100">
        <v>312.07500000000005</v>
      </c>
      <c r="X100">
        <v>296.8</v>
      </c>
      <c r="Y100">
        <v>263.82500000000005</v>
      </c>
      <c r="Z100">
        <v>221.45</v>
      </c>
      <c r="AA100">
        <v>214.8</v>
      </c>
    </row>
    <row r="101" spans="1:27">
      <c r="A101" s="3">
        <v>0.34375</v>
      </c>
      <c r="B101">
        <v>409.04533333333325</v>
      </c>
      <c r="C101">
        <v>31.507510170021916</v>
      </c>
      <c r="D101">
        <v>75</v>
      </c>
      <c r="E101">
        <v>12.849451645064807</v>
      </c>
      <c r="F101">
        <v>60.000000000000007</v>
      </c>
      <c r="G101">
        <v>0.84</v>
      </c>
      <c r="H101">
        <v>0.58666666666666667</v>
      </c>
      <c r="I101">
        <v>668.2</v>
      </c>
      <c r="J101">
        <v>580.75</v>
      </c>
      <c r="K101">
        <v>508.5</v>
      </c>
      <c r="L101">
        <v>491.8</v>
      </c>
      <c r="M101">
        <v>473.75</v>
      </c>
      <c r="N101">
        <v>445.25</v>
      </c>
      <c r="O101">
        <v>427.25</v>
      </c>
      <c r="P101">
        <v>409.8</v>
      </c>
      <c r="Q101">
        <v>395.15</v>
      </c>
      <c r="R101">
        <v>386.25</v>
      </c>
      <c r="S101">
        <v>372.72500000000002</v>
      </c>
      <c r="T101">
        <v>350.7</v>
      </c>
      <c r="U101">
        <v>344.97500000000002</v>
      </c>
      <c r="V101">
        <v>324</v>
      </c>
      <c r="W101">
        <v>313.60000000000002</v>
      </c>
      <c r="X101">
        <v>304.89999999999998</v>
      </c>
      <c r="Y101">
        <v>272.125</v>
      </c>
      <c r="Z101">
        <v>225.45</v>
      </c>
      <c r="AA101">
        <v>214.8</v>
      </c>
    </row>
    <row r="102" spans="1:27">
      <c r="A102" s="3">
        <v>0.34722222222222221</v>
      </c>
      <c r="B102">
        <v>411.51600000000002</v>
      </c>
      <c r="C102">
        <v>31.318344851719012</v>
      </c>
      <c r="D102">
        <v>75</v>
      </c>
      <c r="E102">
        <v>12.708805837688592</v>
      </c>
      <c r="F102">
        <v>60.000000000000007</v>
      </c>
      <c r="G102">
        <v>0.85333333333333339</v>
      </c>
      <c r="H102">
        <v>0.6</v>
      </c>
      <c r="I102">
        <v>695.55</v>
      </c>
      <c r="J102">
        <v>592.15</v>
      </c>
      <c r="K102">
        <v>504.84999999999997</v>
      </c>
      <c r="L102">
        <v>475.5</v>
      </c>
      <c r="M102">
        <v>469.65</v>
      </c>
      <c r="N102">
        <v>451.2</v>
      </c>
      <c r="O102">
        <v>434.90000000000003</v>
      </c>
      <c r="P102">
        <v>424.4</v>
      </c>
      <c r="Q102">
        <v>402.07499999999999</v>
      </c>
      <c r="R102">
        <v>391.35</v>
      </c>
      <c r="S102">
        <v>366.1</v>
      </c>
      <c r="T102">
        <v>351.4</v>
      </c>
      <c r="U102">
        <v>348.07499999999993</v>
      </c>
      <c r="V102">
        <v>320.75</v>
      </c>
      <c r="W102">
        <v>312.97499999999997</v>
      </c>
      <c r="X102">
        <v>304.5</v>
      </c>
      <c r="Y102">
        <v>284.92500000000001</v>
      </c>
      <c r="Z102">
        <v>225.45</v>
      </c>
      <c r="AA102">
        <v>214.8</v>
      </c>
    </row>
    <row r="103" spans="1:27">
      <c r="A103" s="3">
        <v>0.35069444444444442</v>
      </c>
      <c r="B103">
        <v>428.01066666666668</v>
      </c>
      <c r="C103">
        <v>30.111399092857503</v>
      </c>
      <c r="D103">
        <v>75</v>
      </c>
      <c r="E103">
        <v>14.201652892561986</v>
      </c>
      <c r="F103">
        <v>60.000000000000007</v>
      </c>
      <c r="G103">
        <v>0.88</v>
      </c>
      <c r="H103">
        <v>0.65333333333333332</v>
      </c>
      <c r="I103">
        <v>713.9</v>
      </c>
      <c r="J103">
        <v>615.65000000000009</v>
      </c>
      <c r="K103">
        <v>522.15</v>
      </c>
      <c r="L103">
        <v>510.3</v>
      </c>
      <c r="M103">
        <v>494.40000000000003</v>
      </c>
      <c r="N103">
        <v>474.05</v>
      </c>
      <c r="O103">
        <v>459.125</v>
      </c>
      <c r="P103">
        <v>437.5</v>
      </c>
      <c r="Q103">
        <v>431.85</v>
      </c>
      <c r="R103">
        <v>414.25</v>
      </c>
      <c r="S103">
        <v>397.25</v>
      </c>
      <c r="T103">
        <v>362.7</v>
      </c>
      <c r="U103">
        <v>357.625</v>
      </c>
      <c r="V103">
        <v>346.5</v>
      </c>
      <c r="W103">
        <v>324.39999999999998</v>
      </c>
      <c r="X103">
        <v>308.8</v>
      </c>
      <c r="Y103">
        <v>300.02500000000003</v>
      </c>
      <c r="Z103">
        <v>227</v>
      </c>
      <c r="AA103">
        <v>214.8</v>
      </c>
    </row>
    <row r="104" spans="1:27">
      <c r="A104" s="3">
        <v>0.35416666666666669</v>
      </c>
      <c r="B104">
        <v>440.88400000000013</v>
      </c>
      <c r="C104">
        <v>29.232178985855686</v>
      </c>
      <c r="D104">
        <v>75</v>
      </c>
      <c r="E104">
        <v>10.905398544592996</v>
      </c>
      <c r="F104">
        <v>60.000000000000007</v>
      </c>
      <c r="G104">
        <v>0.82666666666666666</v>
      </c>
      <c r="H104">
        <v>0.69333333333333336</v>
      </c>
      <c r="I104">
        <v>753.72500000000002</v>
      </c>
      <c r="J104">
        <v>643</v>
      </c>
      <c r="K104">
        <v>557.90000000000009</v>
      </c>
      <c r="L104">
        <v>519.70000000000005</v>
      </c>
      <c r="M104">
        <v>507.77499999999998</v>
      </c>
      <c r="N104">
        <v>485.95</v>
      </c>
      <c r="O104">
        <v>466.9</v>
      </c>
      <c r="P104">
        <v>447.5</v>
      </c>
      <c r="Q104">
        <v>440.77499999999998</v>
      </c>
      <c r="R104">
        <v>422</v>
      </c>
      <c r="S104">
        <v>401.75</v>
      </c>
      <c r="T104">
        <v>383.1</v>
      </c>
      <c r="U104">
        <v>374.34999999999997</v>
      </c>
      <c r="V104">
        <v>347.65</v>
      </c>
      <c r="W104">
        <v>334.77499999999998</v>
      </c>
      <c r="X104">
        <v>325</v>
      </c>
      <c r="Y104">
        <v>273.97500000000002</v>
      </c>
      <c r="Z104">
        <v>244.25</v>
      </c>
      <c r="AA104">
        <v>214.8</v>
      </c>
    </row>
    <row r="105" spans="1:27">
      <c r="A105" s="3">
        <v>0.3576388888888889</v>
      </c>
      <c r="B105">
        <v>432.83333333333331</v>
      </c>
      <c r="C105">
        <v>29.775895263765889</v>
      </c>
      <c r="D105">
        <v>75</v>
      </c>
      <c r="E105">
        <v>10.878703469232718</v>
      </c>
      <c r="F105">
        <v>60.000000000000007</v>
      </c>
      <c r="G105">
        <v>0.84</v>
      </c>
      <c r="H105">
        <v>0.64</v>
      </c>
      <c r="I105">
        <v>734.9</v>
      </c>
      <c r="J105">
        <v>651.34999999999991</v>
      </c>
      <c r="K105">
        <v>549.6</v>
      </c>
      <c r="L105">
        <v>511.4</v>
      </c>
      <c r="M105">
        <v>494.17500000000007</v>
      </c>
      <c r="N105">
        <v>465.15</v>
      </c>
      <c r="O105">
        <v>447.65000000000003</v>
      </c>
      <c r="P105">
        <v>441.2</v>
      </c>
      <c r="Q105">
        <v>434.22500000000002</v>
      </c>
      <c r="R105">
        <v>410.9</v>
      </c>
      <c r="S105">
        <v>383.85</v>
      </c>
      <c r="T105">
        <v>367.6</v>
      </c>
      <c r="U105">
        <v>355.42500000000001</v>
      </c>
      <c r="V105">
        <v>349</v>
      </c>
      <c r="W105">
        <v>323.25</v>
      </c>
      <c r="X105">
        <v>302.5</v>
      </c>
      <c r="Y105">
        <v>279.42500000000001</v>
      </c>
      <c r="Z105">
        <v>236.89999999999998</v>
      </c>
      <c r="AA105">
        <v>214.87500000000003</v>
      </c>
    </row>
    <row r="106" spans="1:27">
      <c r="A106" s="3">
        <v>0.3611111111111111</v>
      </c>
      <c r="B106">
        <v>433.15466666666657</v>
      </c>
      <c r="C106">
        <v>29.753806184703858</v>
      </c>
      <c r="D106">
        <v>75</v>
      </c>
      <c r="E106">
        <v>11.856485740570379</v>
      </c>
      <c r="F106">
        <v>60.000000000000007</v>
      </c>
      <c r="G106">
        <v>0.84</v>
      </c>
      <c r="H106">
        <v>0.69333333333333336</v>
      </c>
      <c r="I106">
        <v>729.97499999999991</v>
      </c>
      <c r="J106">
        <v>578.34999999999991</v>
      </c>
      <c r="K106">
        <v>550</v>
      </c>
      <c r="L106">
        <v>525.70000000000005</v>
      </c>
      <c r="M106">
        <v>519.72500000000002</v>
      </c>
      <c r="N106">
        <v>482.65</v>
      </c>
      <c r="O106">
        <v>448.47500000000002</v>
      </c>
      <c r="P106">
        <v>426.7</v>
      </c>
      <c r="Q106">
        <v>422</v>
      </c>
      <c r="R106">
        <v>414.65</v>
      </c>
      <c r="S106">
        <v>399.47499999999997</v>
      </c>
      <c r="T106">
        <v>393.3</v>
      </c>
      <c r="U106">
        <v>373.15</v>
      </c>
      <c r="V106">
        <v>352.9</v>
      </c>
      <c r="W106">
        <v>340.72499999999997</v>
      </c>
      <c r="X106">
        <v>323.89999999999998</v>
      </c>
      <c r="Y106">
        <v>273.72500000000002</v>
      </c>
      <c r="Z106">
        <v>239.25</v>
      </c>
      <c r="AA106">
        <v>216.45</v>
      </c>
    </row>
    <row r="107" spans="1:27">
      <c r="A107" s="3">
        <v>0.36458333333333331</v>
      </c>
      <c r="B107">
        <v>421.98133333333328</v>
      </c>
      <c r="C107">
        <v>30.541635333000521</v>
      </c>
      <c r="D107">
        <v>75</v>
      </c>
      <c r="E107">
        <v>10.067177003593189</v>
      </c>
      <c r="F107">
        <v>60.000000000000007</v>
      </c>
      <c r="G107">
        <v>0.82666666666666666</v>
      </c>
      <c r="H107">
        <v>0.68</v>
      </c>
      <c r="I107">
        <v>707.59999999999991</v>
      </c>
      <c r="J107">
        <v>578.54999999999995</v>
      </c>
      <c r="K107">
        <v>516</v>
      </c>
      <c r="L107">
        <v>488.2</v>
      </c>
      <c r="M107">
        <v>466.52499999999998</v>
      </c>
      <c r="N107">
        <v>450.05</v>
      </c>
      <c r="O107">
        <v>439.84999999999997</v>
      </c>
      <c r="P107">
        <v>428.3</v>
      </c>
      <c r="Q107">
        <v>422.54999999999995</v>
      </c>
      <c r="R107">
        <v>418.15</v>
      </c>
      <c r="S107">
        <v>403.12499999999994</v>
      </c>
      <c r="T107">
        <v>380.8</v>
      </c>
      <c r="U107">
        <v>364.75000000000006</v>
      </c>
      <c r="V107">
        <v>346.25</v>
      </c>
      <c r="W107">
        <v>322</v>
      </c>
      <c r="X107">
        <v>304.3</v>
      </c>
      <c r="Y107">
        <v>273</v>
      </c>
      <c r="Z107">
        <v>228.9</v>
      </c>
      <c r="AA107">
        <v>214.8</v>
      </c>
    </row>
    <row r="108" spans="1:27">
      <c r="A108" s="3">
        <v>0.36805555555555558</v>
      </c>
      <c r="B108">
        <v>420.70399999999989</v>
      </c>
      <c r="C108">
        <v>30.63436525443068</v>
      </c>
      <c r="D108">
        <v>75</v>
      </c>
      <c r="E108">
        <v>10.07189746795874</v>
      </c>
      <c r="F108">
        <v>60.000000000000007</v>
      </c>
      <c r="G108">
        <v>0.81333333333333335</v>
      </c>
      <c r="H108">
        <v>0.69333333333333336</v>
      </c>
      <c r="I108">
        <v>757.82500000000005</v>
      </c>
      <c r="J108">
        <v>590.75</v>
      </c>
      <c r="K108">
        <v>505.07500000000005</v>
      </c>
      <c r="L108">
        <v>480.8</v>
      </c>
      <c r="M108">
        <v>472.94999999999993</v>
      </c>
      <c r="N108">
        <v>445.5</v>
      </c>
      <c r="O108">
        <v>437.22499999999997</v>
      </c>
      <c r="P108">
        <v>424.9</v>
      </c>
      <c r="Q108">
        <v>418.625</v>
      </c>
      <c r="R108">
        <v>399.79999999999995</v>
      </c>
      <c r="S108">
        <v>379.49999999999994</v>
      </c>
      <c r="T108">
        <v>374.3</v>
      </c>
      <c r="U108">
        <v>368.6</v>
      </c>
      <c r="V108">
        <v>351.1</v>
      </c>
      <c r="W108">
        <v>324.77500000000003</v>
      </c>
      <c r="X108">
        <v>300.3</v>
      </c>
      <c r="Y108">
        <v>249.1</v>
      </c>
      <c r="Z108">
        <v>235</v>
      </c>
      <c r="AA108">
        <v>214.8</v>
      </c>
    </row>
    <row r="109" spans="1:27">
      <c r="A109" s="3">
        <v>0.37152777777777779</v>
      </c>
      <c r="B109">
        <v>406.37199999999967</v>
      </c>
      <c r="C109">
        <v>31.714783498863142</v>
      </c>
      <c r="D109">
        <v>75</v>
      </c>
      <c r="E109">
        <v>10.447470817120625</v>
      </c>
      <c r="F109">
        <v>60.000000000000007</v>
      </c>
      <c r="G109">
        <v>0.81333333333333335</v>
      </c>
      <c r="H109">
        <v>0.58666666666666667</v>
      </c>
      <c r="I109">
        <v>616.97500000000002</v>
      </c>
      <c r="J109">
        <v>544.65000000000009</v>
      </c>
      <c r="K109">
        <v>523.95000000000005</v>
      </c>
      <c r="L109">
        <v>514.6</v>
      </c>
      <c r="M109">
        <v>465.27499999999998</v>
      </c>
      <c r="N109">
        <v>454.5</v>
      </c>
      <c r="O109">
        <v>435.47500000000002</v>
      </c>
      <c r="P109">
        <v>430.7</v>
      </c>
      <c r="Q109">
        <v>410.05</v>
      </c>
      <c r="R109">
        <v>382.95000000000005</v>
      </c>
      <c r="S109">
        <v>364.57500000000005</v>
      </c>
      <c r="T109">
        <v>354.9</v>
      </c>
      <c r="U109">
        <v>341.40000000000003</v>
      </c>
      <c r="V109">
        <v>330.45</v>
      </c>
      <c r="W109">
        <v>321.82499999999999</v>
      </c>
      <c r="X109">
        <v>307</v>
      </c>
      <c r="Y109">
        <v>251.05</v>
      </c>
      <c r="Z109">
        <v>216.75</v>
      </c>
      <c r="AA109">
        <v>214.8</v>
      </c>
    </row>
    <row r="110" spans="1:27">
      <c r="A110" s="3">
        <v>0.375</v>
      </c>
      <c r="B110">
        <v>391.02933333333328</v>
      </c>
      <c r="C110">
        <v>32.959164188875867</v>
      </c>
      <c r="D110">
        <v>75</v>
      </c>
      <c r="E110">
        <v>10.034257240734973</v>
      </c>
      <c r="F110">
        <v>60.000000000000007</v>
      </c>
      <c r="G110">
        <v>0.77333333333333332</v>
      </c>
      <c r="H110">
        <v>0.50666666666666671</v>
      </c>
      <c r="I110">
        <v>577.125</v>
      </c>
      <c r="J110">
        <v>528.20000000000005</v>
      </c>
      <c r="K110">
        <v>491.1</v>
      </c>
      <c r="L110">
        <v>480.4</v>
      </c>
      <c r="M110">
        <v>469.75</v>
      </c>
      <c r="N110">
        <v>451.54999999999995</v>
      </c>
      <c r="O110">
        <v>435.97499999999997</v>
      </c>
      <c r="P110">
        <v>414</v>
      </c>
      <c r="Q110">
        <v>382.8</v>
      </c>
      <c r="R110">
        <v>356.3</v>
      </c>
      <c r="S110">
        <v>338.47500000000002</v>
      </c>
      <c r="T110">
        <v>330.8</v>
      </c>
      <c r="U110">
        <v>317.10000000000002</v>
      </c>
      <c r="V110">
        <v>309.45</v>
      </c>
      <c r="W110">
        <v>287.14999999999998</v>
      </c>
      <c r="X110">
        <v>278</v>
      </c>
      <c r="Y110">
        <v>239.55</v>
      </c>
      <c r="Z110">
        <v>216.1</v>
      </c>
      <c r="AA110">
        <v>214.8</v>
      </c>
    </row>
    <row r="111" spans="1:27">
      <c r="A111" s="3">
        <v>0.37847222222222221</v>
      </c>
      <c r="B111">
        <v>375.14933333333317</v>
      </c>
      <c r="C111">
        <v>34.354319346606879</v>
      </c>
      <c r="D111">
        <v>75</v>
      </c>
      <c r="E111">
        <v>9.565088318242541</v>
      </c>
      <c r="F111">
        <v>60.000000000000007</v>
      </c>
      <c r="G111">
        <v>0.73333333333333328</v>
      </c>
      <c r="H111">
        <v>0.45333333333333331</v>
      </c>
      <c r="I111">
        <v>573.15</v>
      </c>
      <c r="J111">
        <v>514.45000000000005</v>
      </c>
      <c r="K111">
        <v>479.62500000000006</v>
      </c>
      <c r="L111">
        <v>456.5</v>
      </c>
      <c r="M111">
        <v>440.22500000000002</v>
      </c>
      <c r="N111">
        <v>409.1</v>
      </c>
      <c r="O111">
        <v>394.4</v>
      </c>
      <c r="P111">
        <v>379.3</v>
      </c>
      <c r="Q111">
        <v>362.15</v>
      </c>
      <c r="R111">
        <v>353.7</v>
      </c>
      <c r="S111">
        <v>337.42499999999995</v>
      </c>
      <c r="T111">
        <v>324.7</v>
      </c>
      <c r="U111">
        <v>317.375</v>
      </c>
      <c r="V111">
        <v>296.10000000000002</v>
      </c>
      <c r="W111">
        <v>276.02500000000003</v>
      </c>
      <c r="X111">
        <v>249.2</v>
      </c>
      <c r="Y111">
        <v>224.47499999999999</v>
      </c>
      <c r="Z111">
        <v>215.15</v>
      </c>
      <c r="AA111">
        <v>214.8</v>
      </c>
    </row>
    <row r="112" spans="1:27">
      <c r="A112" s="3">
        <v>0.38194444444444442</v>
      </c>
      <c r="B112">
        <v>358.75466666666665</v>
      </c>
      <c r="C112">
        <v>35.924271368363158</v>
      </c>
      <c r="D112">
        <v>75</v>
      </c>
      <c r="E112">
        <v>10.831162282544753</v>
      </c>
      <c r="F112">
        <v>60.000000000000007</v>
      </c>
      <c r="G112">
        <v>0.69333333333333336</v>
      </c>
      <c r="H112">
        <v>0.44</v>
      </c>
      <c r="I112">
        <v>551.09999999999991</v>
      </c>
      <c r="J112">
        <v>510.65</v>
      </c>
      <c r="K112">
        <v>467.84999999999997</v>
      </c>
      <c r="L112">
        <v>406.1</v>
      </c>
      <c r="M112">
        <v>394.70000000000005</v>
      </c>
      <c r="N112">
        <v>384.85</v>
      </c>
      <c r="O112">
        <v>374.07499999999993</v>
      </c>
      <c r="P112">
        <v>364.5</v>
      </c>
      <c r="Q112">
        <v>354.55000000000007</v>
      </c>
      <c r="R112">
        <v>345.65</v>
      </c>
      <c r="S112">
        <v>335.54999999999995</v>
      </c>
      <c r="T112">
        <v>314.8</v>
      </c>
      <c r="U112">
        <v>296.90000000000003</v>
      </c>
      <c r="V112">
        <v>280.75</v>
      </c>
      <c r="W112">
        <v>257.375</v>
      </c>
      <c r="X112">
        <v>248.7</v>
      </c>
      <c r="Y112">
        <v>218.20000000000002</v>
      </c>
      <c r="Z112">
        <v>215.35000000000002</v>
      </c>
      <c r="AA112">
        <v>214.8</v>
      </c>
    </row>
    <row r="113" spans="1:27">
      <c r="A113" s="3">
        <v>0.38541666666666669</v>
      </c>
      <c r="B113">
        <v>350.28400000000011</v>
      </c>
      <c r="C113">
        <v>36.793002249603177</v>
      </c>
      <c r="D113">
        <v>75</v>
      </c>
      <c r="E113">
        <v>11.212806681746999</v>
      </c>
      <c r="F113">
        <v>60.000000000000007</v>
      </c>
      <c r="G113">
        <v>0.69333333333333336</v>
      </c>
      <c r="H113">
        <v>0.44</v>
      </c>
      <c r="I113">
        <v>538.22499999999991</v>
      </c>
      <c r="J113">
        <v>502.95000000000005</v>
      </c>
      <c r="K113">
        <v>444.09999999999997</v>
      </c>
      <c r="L113">
        <v>399.9</v>
      </c>
      <c r="M113">
        <v>388.05</v>
      </c>
      <c r="N113">
        <v>377.75</v>
      </c>
      <c r="O113">
        <v>372.54999999999995</v>
      </c>
      <c r="P113">
        <v>360.6</v>
      </c>
      <c r="Q113">
        <v>354.92500000000007</v>
      </c>
      <c r="R113">
        <v>338.75</v>
      </c>
      <c r="S113">
        <v>322.10000000000002</v>
      </c>
      <c r="T113">
        <v>311</v>
      </c>
      <c r="U113">
        <v>293.82499999999999</v>
      </c>
      <c r="V113">
        <v>278.60000000000002</v>
      </c>
      <c r="W113">
        <v>245.9</v>
      </c>
      <c r="X113">
        <v>224.7</v>
      </c>
      <c r="Y113">
        <v>216.75</v>
      </c>
      <c r="Z113">
        <v>214.8</v>
      </c>
      <c r="AA113">
        <v>214.8</v>
      </c>
    </row>
    <row r="114" spans="1:27">
      <c r="A114" s="3">
        <v>0.3888888888888889</v>
      </c>
      <c r="B114">
        <v>343.55200000000008</v>
      </c>
      <c r="C114">
        <v>37.513971684053651</v>
      </c>
      <c r="D114">
        <v>75</v>
      </c>
      <c r="E114">
        <v>11.898079763663221</v>
      </c>
      <c r="F114">
        <v>60.000000000000007</v>
      </c>
      <c r="G114">
        <v>0.66666666666666663</v>
      </c>
      <c r="H114">
        <v>0.37333333333333335</v>
      </c>
      <c r="I114">
        <v>536.27499999999998</v>
      </c>
      <c r="J114">
        <v>475.05</v>
      </c>
      <c r="K114">
        <v>419.97499999999997</v>
      </c>
      <c r="L114">
        <v>404.9</v>
      </c>
      <c r="M114">
        <v>393.77500000000003</v>
      </c>
      <c r="N114">
        <v>386.29999999999995</v>
      </c>
      <c r="O114">
        <v>361.65</v>
      </c>
      <c r="P114">
        <v>348.9</v>
      </c>
      <c r="Q114">
        <v>336.82499999999999</v>
      </c>
      <c r="R114">
        <v>325.89999999999998</v>
      </c>
      <c r="S114">
        <v>317.14999999999998</v>
      </c>
      <c r="T114">
        <v>301.39999999999998</v>
      </c>
      <c r="U114">
        <v>290.17499999999995</v>
      </c>
      <c r="V114">
        <v>275.25</v>
      </c>
      <c r="W114">
        <v>241.3</v>
      </c>
      <c r="X114">
        <v>221.5</v>
      </c>
      <c r="Y114">
        <v>215.64999999999998</v>
      </c>
      <c r="Z114">
        <v>215.25</v>
      </c>
      <c r="AA114">
        <v>214.8</v>
      </c>
    </row>
    <row r="115" spans="1:27">
      <c r="A115" s="3">
        <v>0.3923611111111111</v>
      </c>
      <c r="B115">
        <v>339.21199999999999</v>
      </c>
      <c r="C115">
        <v>37.993938893671221</v>
      </c>
      <c r="D115">
        <v>75</v>
      </c>
      <c r="E115">
        <v>12.567528035104829</v>
      </c>
      <c r="F115">
        <v>60.000000000000007</v>
      </c>
      <c r="G115">
        <v>0.61333333333333329</v>
      </c>
      <c r="H115">
        <v>0.34666666666666668</v>
      </c>
      <c r="I115">
        <v>528.25</v>
      </c>
      <c r="J115">
        <v>477.85</v>
      </c>
      <c r="K115">
        <v>435.17500000000007</v>
      </c>
      <c r="L115">
        <v>425.3</v>
      </c>
      <c r="M115">
        <v>411.00000000000006</v>
      </c>
      <c r="N115">
        <v>372.65</v>
      </c>
      <c r="O115">
        <v>352.57499999999993</v>
      </c>
      <c r="P115">
        <v>342.6</v>
      </c>
      <c r="Q115">
        <v>336.5</v>
      </c>
      <c r="R115">
        <v>316.55</v>
      </c>
      <c r="S115">
        <v>300.52500000000003</v>
      </c>
      <c r="T115">
        <v>287.60000000000002</v>
      </c>
      <c r="U115">
        <v>263.07499999999999</v>
      </c>
      <c r="V115">
        <v>251.45</v>
      </c>
      <c r="W115">
        <v>231.125</v>
      </c>
      <c r="X115">
        <v>217.7</v>
      </c>
      <c r="Y115">
        <v>215.77500000000003</v>
      </c>
      <c r="Z115">
        <v>214.8</v>
      </c>
      <c r="AA115">
        <v>214.8</v>
      </c>
    </row>
    <row r="116" spans="1:27">
      <c r="A116" s="3">
        <v>0.39583333333333331</v>
      </c>
      <c r="B116">
        <v>328.60133333333329</v>
      </c>
      <c r="C116">
        <v>39.220778166856711</v>
      </c>
      <c r="D116">
        <v>75</v>
      </c>
      <c r="E116">
        <v>12.485952334818835</v>
      </c>
      <c r="F116">
        <v>60.000000000000007</v>
      </c>
      <c r="G116">
        <v>0.50666666666666671</v>
      </c>
      <c r="H116">
        <v>0.30666666666666664</v>
      </c>
      <c r="I116">
        <v>503.92500000000007</v>
      </c>
      <c r="J116">
        <v>459.1</v>
      </c>
      <c r="K116">
        <v>450.7</v>
      </c>
      <c r="L116">
        <v>419.8</v>
      </c>
      <c r="M116">
        <v>398.50000000000006</v>
      </c>
      <c r="N116">
        <v>359.15</v>
      </c>
      <c r="O116">
        <v>351.79999999999995</v>
      </c>
      <c r="P116">
        <v>332.9</v>
      </c>
      <c r="Q116">
        <v>323.52499999999998</v>
      </c>
      <c r="R116">
        <v>297.5</v>
      </c>
      <c r="S116">
        <v>270.02500000000003</v>
      </c>
      <c r="T116">
        <v>257.5</v>
      </c>
      <c r="U116">
        <v>253.42500000000001</v>
      </c>
      <c r="V116">
        <v>245.45</v>
      </c>
      <c r="W116">
        <v>230.375</v>
      </c>
      <c r="X116">
        <v>218.9</v>
      </c>
      <c r="Y116">
        <v>216.3</v>
      </c>
      <c r="Z116">
        <v>214.8</v>
      </c>
      <c r="AA116">
        <v>214.8</v>
      </c>
    </row>
    <row r="117" spans="1:27">
      <c r="A117" s="3">
        <v>0.39930555555555558</v>
      </c>
      <c r="B117">
        <v>319.75600000000003</v>
      </c>
      <c r="C117">
        <v>40.305733121505149</v>
      </c>
      <c r="D117">
        <v>75</v>
      </c>
      <c r="E117">
        <v>16.96905859117841</v>
      </c>
      <c r="F117">
        <v>60.000000000000007</v>
      </c>
      <c r="G117">
        <v>0.53333333333333333</v>
      </c>
      <c r="H117">
        <v>0.30666666666666664</v>
      </c>
      <c r="I117">
        <v>493.4</v>
      </c>
      <c r="J117">
        <v>464.6</v>
      </c>
      <c r="K117">
        <v>433.6</v>
      </c>
      <c r="L117">
        <v>409.5</v>
      </c>
      <c r="M117">
        <v>385.67500000000007</v>
      </c>
      <c r="N117">
        <v>359.6</v>
      </c>
      <c r="O117">
        <v>344.69999999999993</v>
      </c>
      <c r="P117">
        <v>325.89999999999998</v>
      </c>
      <c r="Q117">
        <v>317.89999999999998</v>
      </c>
      <c r="R117">
        <v>294.35000000000002</v>
      </c>
      <c r="S117">
        <v>268.55</v>
      </c>
      <c r="T117">
        <v>255.4</v>
      </c>
      <c r="U117">
        <v>245.82499999999999</v>
      </c>
      <c r="V117">
        <v>233.1</v>
      </c>
      <c r="W117">
        <v>228.57500000000002</v>
      </c>
      <c r="X117">
        <v>221</v>
      </c>
      <c r="Y117">
        <v>216.72500000000002</v>
      </c>
      <c r="Z117">
        <v>214.95</v>
      </c>
      <c r="AA117">
        <v>214.8</v>
      </c>
    </row>
    <row r="118" spans="1:27">
      <c r="A118" s="3">
        <v>0.40277777777777779</v>
      </c>
      <c r="B118">
        <v>310.69599999999997</v>
      </c>
      <c r="C118">
        <v>41.481061873986157</v>
      </c>
      <c r="D118">
        <v>75</v>
      </c>
      <c r="E118">
        <v>18.503948312993543</v>
      </c>
      <c r="F118">
        <v>60.000000000000007</v>
      </c>
      <c r="G118">
        <v>0.45333333333333331</v>
      </c>
      <c r="H118">
        <v>0.28000000000000003</v>
      </c>
      <c r="I118">
        <v>487.62500000000006</v>
      </c>
      <c r="J118">
        <v>458.25</v>
      </c>
      <c r="K118">
        <v>442.70000000000005</v>
      </c>
      <c r="L118">
        <v>410.9</v>
      </c>
      <c r="M118">
        <v>386.12499999999994</v>
      </c>
      <c r="N118">
        <v>342.45000000000005</v>
      </c>
      <c r="O118">
        <v>321.17499999999995</v>
      </c>
      <c r="P118">
        <v>302.10000000000002</v>
      </c>
      <c r="Q118">
        <v>285.02499999999998</v>
      </c>
      <c r="R118">
        <v>267.7</v>
      </c>
      <c r="S118">
        <v>253</v>
      </c>
      <c r="T118">
        <v>247.8</v>
      </c>
      <c r="U118">
        <v>238.34999999999997</v>
      </c>
      <c r="V118">
        <v>229.2</v>
      </c>
      <c r="W118">
        <v>222</v>
      </c>
      <c r="X118">
        <v>219.3</v>
      </c>
      <c r="Y118">
        <v>216.97499999999997</v>
      </c>
      <c r="Z118">
        <v>215.1</v>
      </c>
      <c r="AA118">
        <v>214.8</v>
      </c>
    </row>
    <row r="119" spans="1:27">
      <c r="A119" s="3">
        <v>0.40625</v>
      </c>
      <c r="B119">
        <v>297.4079999999999</v>
      </c>
      <c r="C119">
        <v>43.334409296320224</v>
      </c>
      <c r="D119">
        <v>75</v>
      </c>
      <c r="E119">
        <v>18.477419354838712</v>
      </c>
      <c r="F119">
        <v>60.000000000000007</v>
      </c>
      <c r="G119">
        <v>0.42666666666666669</v>
      </c>
      <c r="H119">
        <v>0.22666666666666666</v>
      </c>
      <c r="I119">
        <v>473.09999999999997</v>
      </c>
      <c r="J119">
        <v>437.6</v>
      </c>
      <c r="K119">
        <v>405.45</v>
      </c>
      <c r="L119">
        <v>366</v>
      </c>
      <c r="M119">
        <v>349.25000000000006</v>
      </c>
      <c r="N119">
        <v>337.85</v>
      </c>
      <c r="O119">
        <v>306.97500000000002</v>
      </c>
      <c r="P119">
        <v>287.3</v>
      </c>
      <c r="Q119">
        <v>271.07499999999999</v>
      </c>
      <c r="R119">
        <v>247.95</v>
      </c>
      <c r="S119">
        <v>238.47500000000002</v>
      </c>
      <c r="T119">
        <v>224.7</v>
      </c>
      <c r="U119">
        <v>222.75</v>
      </c>
      <c r="V119">
        <v>220.60000000000002</v>
      </c>
      <c r="W119">
        <v>217.29999999999998</v>
      </c>
      <c r="X119">
        <v>216.6</v>
      </c>
      <c r="Y119">
        <v>216.2</v>
      </c>
      <c r="Z119">
        <v>215.35</v>
      </c>
      <c r="AA119">
        <v>214.8</v>
      </c>
    </row>
    <row r="120" spans="1:27">
      <c r="A120" s="3">
        <v>0.40972222222222221</v>
      </c>
      <c r="B120">
        <v>289.16666666666669</v>
      </c>
      <c r="C120">
        <v>44.569452449567727</v>
      </c>
      <c r="D120">
        <v>75</v>
      </c>
      <c r="E120">
        <v>16.975763962065333</v>
      </c>
      <c r="F120">
        <v>60.000000000000007</v>
      </c>
      <c r="G120">
        <v>0.32</v>
      </c>
      <c r="H120">
        <v>0.24</v>
      </c>
      <c r="I120">
        <v>468.45000000000005</v>
      </c>
      <c r="J120">
        <v>417.35</v>
      </c>
      <c r="K120">
        <v>399.82499999999993</v>
      </c>
      <c r="L120">
        <v>380.3</v>
      </c>
      <c r="M120">
        <v>331.52499999999998</v>
      </c>
      <c r="N120">
        <v>304.60000000000002</v>
      </c>
      <c r="O120">
        <v>280.45000000000005</v>
      </c>
      <c r="P120">
        <v>264.39999999999998</v>
      </c>
      <c r="Q120">
        <v>254.3</v>
      </c>
      <c r="R120">
        <v>245.35000000000002</v>
      </c>
      <c r="S120">
        <v>225.52500000000001</v>
      </c>
      <c r="T120">
        <v>222.6</v>
      </c>
      <c r="U120">
        <v>221.47499999999999</v>
      </c>
      <c r="V120">
        <v>218.1</v>
      </c>
      <c r="W120">
        <v>216.6</v>
      </c>
      <c r="X120">
        <v>216.2</v>
      </c>
      <c r="Y120">
        <v>215.27500000000003</v>
      </c>
      <c r="Z120">
        <v>214.8</v>
      </c>
      <c r="AA120">
        <v>214.8</v>
      </c>
    </row>
    <row r="121" spans="1:27">
      <c r="A121" s="3">
        <v>0.41319444444444442</v>
      </c>
      <c r="B121">
        <v>281.02399999999994</v>
      </c>
      <c r="C121">
        <v>45.860851742199969</v>
      </c>
      <c r="D121">
        <v>75</v>
      </c>
      <c r="E121">
        <v>23.678118684548966</v>
      </c>
      <c r="F121">
        <v>60.000000000000007</v>
      </c>
      <c r="G121">
        <v>0.30666666666666664</v>
      </c>
      <c r="H121">
        <v>0.2</v>
      </c>
      <c r="I121">
        <v>475.42500000000001</v>
      </c>
      <c r="J121">
        <v>431.20000000000005</v>
      </c>
      <c r="K121">
        <v>386.15000000000003</v>
      </c>
      <c r="L121">
        <v>356.8</v>
      </c>
      <c r="M121">
        <v>348.85</v>
      </c>
      <c r="N121">
        <v>289.45000000000005</v>
      </c>
      <c r="O121">
        <v>276.32499999999999</v>
      </c>
      <c r="P121">
        <v>245.8</v>
      </c>
      <c r="Q121">
        <v>235.97499999999997</v>
      </c>
      <c r="R121">
        <v>226.3</v>
      </c>
      <c r="S121">
        <v>219.47500000000002</v>
      </c>
      <c r="T121">
        <v>217.3</v>
      </c>
      <c r="U121">
        <v>216.9</v>
      </c>
      <c r="V121">
        <v>216.45</v>
      </c>
      <c r="W121">
        <v>215.95000000000002</v>
      </c>
      <c r="X121">
        <v>215.5</v>
      </c>
      <c r="Y121">
        <v>214.8</v>
      </c>
      <c r="Z121">
        <v>214.8</v>
      </c>
      <c r="AA121">
        <v>214.8</v>
      </c>
    </row>
    <row r="122" spans="1:27">
      <c r="A122" s="3">
        <v>0.41666666666666669</v>
      </c>
      <c r="B122">
        <v>266.60399999999998</v>
      </c>
      <c r="C122">
        <v>48.341360219651627</v>
      </c>
      <c r="D122">
        <v>75</v>
      </c>
      <c r="E122">
        <v>24.09422321929333</v>
      </c>
      <c r="F122">
        <v>60.000000000000007</v>
      </c>
      <c r="G122">
        <v>0.24</v>
      </c>
      <c r="H122">
        <v>0.16</v>
      </c>
      <c r="I122">
        <v>430.37499999999994</v>
      </c>
      <c r="J122">
        <v>387.65</v>
      </c>
      <c r="K122">
        <v>348.32499999999999</v>
      </c>
      <c r="L122">
        <v>324.89999999999998</v>
      </c>
      <c r="M122">
        <v>276.57500000000005</v>
      </c>
      <c r="N122">
        <v>269.89999999999998</v>
      </c>
      <c r="O122">
        <v>247.97499999999999</v>
      </c>
      <c r="P122">
        <v>243.1</v>
      </c>
      <c r="Q122">
        <v>231.12499999999997</v>
      </c>
      <c r="R122">
        <v>219.05</v>
      </c>
      <c r="S122">
        <v>217.22499999999997</v>
      </c>
      <c r="T122">
        <v>216.3</v>
      </c>
      <c r="U122">
        <v>215.97499999999999</v>
      </c>
      <c r="V122">
        <v>215.64999999999998</v>
      </c>
      <c r="W122">
        <v>214.8</v>
      </c>
      <c r="X122">
        <v>214.8</v>
      </c>
      <c r="Y122">
        <v>214.8</v>
      </c>
      <c r="Z122">
        <v>214.8</v>
      </c>
      <c r="AA122">
        <v>214.8</v>
      </c>
    </row>
    <row r="123" spans="1:27">
      <c r="A123" s="3">
        <v>0.4201388888888889</v>
      </c>
      <c r="B123">
        <v>259.50799999999987</v>
      </c>
      <c r="C123">
        <v>49.663208841345963</v>
      </c>
      <c r="D123">
        <v>75</v>
      </c>
      <c r="E123">
        <v>24.152923538230887</v>
      </c>
      <c r="F123">
        <v>60.000000000000007</v>
      </c>
      <c r="G123">
        <v>0.22666666666666666</v>
      </c>
      <c r="H123">
        <v>0.12</v>
      </c>
      <c r="I123">
        <v>423.57499999999999</v>
      </c>
      <c r="J123">
        <v>363</v>
      </c>
      <c r="K123">
        <v>328.3</v>
      </c>
      <c r="L123">
        <v>295.10000000000002</v>
      </c>
      <c r="M123">
        <v>272.875</v>
      </c>
      <c r="N123">
        <v>255.2</v>
      </c>
      <c r="O123">
        <v>239.85000000000002</v>
      </c>
      <c r="P123">
        <v>228.5</v>
      </c>
      <c r="Q123">
        <v>224.1</v>
      </c>
      <c r="R123">
        <v>218.7</v>
      </c>
      <c r="S123">
        <v>216.95000000000002</v>
      </c>
      <c r="T123">
        <v>215.9</v>
      </c>
      <c r="U123">
        <v>215.67499999999998</v>
      </c>
      <c r="V123">
        <v>215.2</v>
      </c>
      <c r="W123">
        <v>214.82500000000002</v>
      </c>
      <c r="X123">
        <v>214.8</v>
      </c>
      <c r="Y123">
        <v>214.8</v>
      </c>
      <c r="Z123">
        <v>214.8</v>
      </c>
      <c r="AA123">
        <v>214.8</v>
      </c>
    </row>
    <row r="124" spans="1:27">
      <c r="A124" s="3">
        <v>0.4236111111111111</v>
      </c>
      <c r="B124">
        <v>252.25866666666664</v>
      </c>
      <c r="C124">
        <v>51.090415129443862</v>
      </c>
      <c r="D124">
        <v>75</v>
      </c>
      <c r="E124">
        <v>23.196544276457885</v>
      </c>
      <c r="F124">
        <v>60.000000000000007</v>
      </c>
      <c r="G124">
        <v>0.18666666666666668</v>
      </c>
      <c r="H124">
        <v>0.08</v>
      </c>
      <c r="I124">
        <v>424.8</v>
      </c>
      <c r="J124">
        <v>335.54999999999995</v>
      </c>
      <c r="K124">
        <v>296.07500000000005</v>
      </c>
      <c r="L124">
        <v>274.39999999999998</v>
      </c>
      <c r="M124">
        <v>256.375</v>
      </c>
      <c r="N124">
        <v>243.9</v>
      </c>
      <c r="O124">
        <v>233.60000000000002</v>
      </c>
      <c r="P124">
        <v>227.8</v>
      </c>
      <c r="Q124">
        <v>225.2</v>
      </c>
      <c r="R124">
        <v>218.25</v>
      </c>
      <c r="S124">
        <v>216.85000000000002</v>
      </c>
      <c r="T124">
        <v>216.4</v>
      </c>
      <c r="U124">
        <v>215.77500000000003</v>
      </c>
      <c r="V124">
        <v>215.05</v>
      </c>
      <c r="W124">
        <v>214.8</v>
      </c>
      <c r="X124">
        <v>214.8</v>
      </c>
      <c r="Y124">
        <v>214.8</v>
      </c>
      <c r="Z124">
        <v>214.8</v>
      </c>
      <c r="AA124">
        <v>214.8</v>
      </c>
    </row>
    <row r="125" spans="1:27">
      <c r="A125" s="3">
        <v>0.42708333333333331</v>
      </c>
      <c r="B125">
        <v>252.36399999999995</v>
      </c>
      <c r="C125">
        <v>51.069090678543709</v>
      </c>
      <c r="D125">
        <v>75</v>
      </c>
      <c r="E125">
        <v>24.637736570445423</v>
      </c>
      <c r="F125">
        <v>60.000000000000007</v>
      </c>
      <c r="G125">
        <v>0.16</v>
      </c>
      <c r="H125">
        <v>0.08</v>
      </c>
      <c r="I125">
        <v>411.17500000000001</v>
      </c>
      <c r="J125">
        <v>330.55</v>
      </c>
      <c r="K125">
        <v>283.2</v>
      </c>
      <c r="L125">
        <v>269.89999999999998</v>
      </c>
      <c r="M125">
        <v>266.40000000000003</v>
      </c>
      <c r="N125">
        <v>250</v>
      </c>
      <c r="O125">
        <v>238.97499999999999</v>
      </c>
      <c r="P125">
        <v>229.9</v>
      </c>
      <c r="Q125">
        <v>225.35</v>
      </c>
      <c r="R125">
        <v>220.35</v>
      </c>
      <c r="S125">
        <v>218.1</v>
      </c>
      <c r="T125">
        <v>216.3</v>
      </c>
      <c r="U125">
        <v>216</v>
      </c>
      <c r="V125">
        <v>215.35000000000002</v>
      </c>
      <c r="W125">
        <v>214.8</v>
      </c>
      <c r="X125">
        <v>214.8</v>
      </c>
      <c r="Y125">
        <v>214.8</v>
      </c>
      <c r="Z125">
        <v>214.8</v>
      </c>
      <c r="AA125">
        <v>214.8</v>
      </c>
    </row>
    <row r="126" spans="1:27">
      <c r="A126" s="3">
        <v>0.43055555555555558</v>
      </c>
      <c r="B126">
        <v>245.06533333333331</v>
      </c>
      <c r="C126">
        <v>52.590057617288466</v>
      </c>
      <c r="D126">
        <v>75</v>
      </c>
      <c r="E126">
        <v>28.145883380650801</v>
      </c>
      <c r="F126">
        <v>60.000000000000007</v>
      </c>
      <c r="G126">
        <v>0.14666666666666667</v>
      </c>
      <c r="H126">
        <v>5.3333333333333337E-2</v>
      </c>
      <c r="I126">
        <v>380.22500000000002</v>
      </c>
      <c r="J126">
        <v>303.7</v>
      </c>
      <c r="K126">
        <v>262.42499999999995</v>
      </c>
      <c r="L126">
        <v>255.5</v>
      </c>
      <c r="M126">
        <v>248.05</v>
      </c>
      <c r="N126">
        <v>243.64999999999998</v>
      </c>
      <c r="O126">
        <v>235.02499999999998</v>
      </c>
      <c r="P126">
        <v>225.6</v>
      </c>
      <c r="Q126">
        <v>220.375</v>
      </c>
      <c r="R126">
        <v>219.39999999999998</v>
      </c>
      <c r="S126">
        <v>217.79999999999998</v>
      </c>
      <c r="T126">
        <v>216.7</v>
      </c>
      <c r="U126">
        <v>216.25000000000003</v>
      </c>
      <c r="V126">
        <v>215.9</v>
      </c>
      <c r="W126">
        <v>215.4</v>
      </c>
      <c r="X126">
        <v>214.8</v>
      </c>
      <c r="Y126">
        <v>214.8</v>
      </c>
      <c r="Z126">
        <v>214.8</v>
      </c>
      <c r="AA126">
        <v>214.8</v>
      </c>
    </row>
    <row r="127" spans="1:27">
      <c r="A127" s="3">
        <v>0.43402777777777779</v>
      </c>
      <c r="B127">
        <v>234.62133333333321</v>
      </c>
      <c r="C127">
        <v>54.931066228703308</v>
      </c>
      <c r="D127">
        <v>75</v>
      </c>
      <c r="E127">
        <v>32.545454545454547</v>
      </c>
      <c r="F127">
        <v>60.000000000000007</v>
      </c>
      <c r="G127">
        <v>9.3333333333333338E-2</v>
      </c>
      <c r="H127">
        <v>2.6666666666666668E-2</v>
      </c>
      <c r="I127">
        <v>316.89999999999998</v>
      </c>
      <c r="J127">
        <v>279.95000000000005</v>
      </c>
      <c r="K127">
        <v>251.15000000000003</v>
      </c>
      <c r="L127">
        <v>239.5</v>
      </c>
      <c r="M127">
        <v>233.85000000000002</v>
      </c>
      <c r="N127">
        <v>229.35</v>
      </c>
      <c r="O127">
        <v>224.67499999999998</v>
      </c>
      <c r="P127">
        <v>222.9</v>
      </c>
      <c r="Q127">
        <v>219.2</v>
      </c>
      <c r="R127">
        <v>218.05</v>
      </c>
      <c r="S127">
        <v>216.27499999999998</v>
      </c>
      <c r="T127">
        <v>216</v>
      </c>
      <c r="U127">
        <v>215.77500000000003</v>
      </c>
      <c r="V127">
        <v>215.25</v>
      </c>
      <c r="W127">
        <v>214.8</v>
      </c>
      <c r="X127">
        <v>214.8</v>
      </c>
      <c r="Y127">
        <v>214.8</v>
      </c>
      <c r="Z127">
        <v>214.8</v>
      </c>
      <c r="AA127">
        <v>214.8</v>
      </c>
    </row>
    <row r="128" spans="1:27">
      <c r="A128" s="3">
        <v>0.4375</v>
      </c>
      <c r="B128">
        <v>229.88399999999984</v>
      </c>
      <c r="C128">
        <v>56.063057890066339</v>
      </c>
      <c r="D128">
        <v>75</v>
      </c>
      <c r="E128">
        <v>33.003841229193348</v>
      </c>
      <c r="F128">
        <v>60.000000000000007</v>
      </c>
      <c r="G128">
        <v>0.08</v>
      </c>
      <c r="H128">
        <v>1.3333333333333334E-2</v>
      </c>
      <c r="I128">
        <v>300.22500000000002</v>
      </c>
      <c r="J128">
        <v>258.64999999999998</v>
      </c>
      <c r="K128">
        <v>242.75000000000003</v>
      </c>
      <c r="L128">
        <v>234.3</v>
      </c>
      <c r="M128">
        <v>228.32500000000002</v>
      </c>
      <c r="N128">
        <v>224.89999999999998</v>
      </c>
      <c r="O128">
        <v>222.45000000000002</v>
      </c>
      <c r="P128">
        <v>219.5</v>
      </c>
      <c r="Q128">
        <v>216.6</v>
      </c>
      <c r="R128">
        <v>216.3</v>
      </c>
      <c r="S128">
        <v>215.625</v>
      </c>
      <c r="T128">
        <v>215.3</v>
      </c>
      <c r="U128">
        <v>214.95</v>
      </c>
      <c r="V128">
        <v>214.8</v>
      </c>
      <c r="W128">
        <v>214.8</v>
      </c>
      <c r="X128">
        <v>214.8</v>
      </c>
      <c r="Y128">
        <v>214.8</v>
      </c>
      <c r="Z128">
        <v>214.8</v>
      </c>
      <c r="AA128">
        <v>214.8</v>
      </c>
    </row>
    <row r="129" spans="1:27">
      <c r="A129" s="3">
        <v>0.44097222222222221</v>
      </c>
      <c r="B129">
        <v>228.86666666666656</v>
      </c>
      <c r="C129">
        <v>56.312263326536588</v>
      </c>
      <c r="D129">
        <v>75</v>
      </c>
      <c r="E129">
        <v>36.686592655849708</v>
      </c>
      <c r="F129">
        <v>60.000000000000007</v>
      </c>
      <c r="G129">
        <v>0.04</v>
      </c>
      <c r="H129">
        <v>0</v>
      </c>
      <c r="I129">
        <v>278.64999999999998</v>
      </c>
      <c r="J129">
        <v>260.85000000000002</v>
      </c>
      <c r="K129">
        <v>251.27500000000001</v>
      </c>
      <c r="L129">
        <v>236.8</v>
      </c>
      <c r="M129">
        <v>233.875</v>
      </c>
      <c r="N129">
        <v>225.05</v>
      </c>
      <c r="O129">
        <v>221.95000000000002</v>
      </c>
      <c r="P129">
        <v>219.2</v>
      </c>
      <c r="Q129">
        <v>216.67499999999998</v>
      </c>
      <c r="R129">
        <v>215.95</v>
      </c>
      <c r="S129">
        <v>215.7</v>
      </c>
      <c r="T129">
        <v>215.4</v>
      </c>
      <c r="U129">
        <v>215.14999999999998</v>
      </c>
      <c r="V129">
        <v>214.8</v>
      </c>
      <c r="W129">
        <v>214.8</v>
      </c>
      <c r="X129">
        <v>214.8</v>
      </c>
      <c r="Y129">
        <v>214.8</v>
      </c>
      <c r="Z129">
        <v>214.8</v>
      </c>
      <c r="AA129">
        <v>214.8</v>
      </c>
    </row>
    <row r="130" spans="1:27">
      <c r="A130" s="3">
        <v>0.44444444444444442</v>
      </c>
      <c r="B130">
        <v>228.00666666666652</v>
      </c>
      <c r="C130">
        <v>56.524663021549124</v>
      </c>
      <c r="D130">
        <v>75</v>
      </c>
      <c r="E130">
        <v>39.938022931515349</v>
      </c>
      <c r="F130">
        <v>60.000000000000007</v>
      </c>
      <c r="G130">
        <v>2.6666666666666668E-2</v>
      </c>
      <c r="H130">
        <v>0</v>
      </c>
      <c r="I130">
        <v>274.35000000000002</v>
      </c>
      <c r="J130">
        <v>259.5</v>
      </c>
      <c r="K130">
        <v>252.55</v>
      </c>
      <c r="L130">
        <v>241.9</v>
      </c>
      <c r="M130">
        <v>231.09999999999997</v>
      </c>
      <c r="N130">
        <v>224.65</v>
      </c>
      <c r="O130">
        <v>221.67500000000001</v>
      </c>
      <c r="P130">
        <v>219.5</v>
      </c>
      <c r="Q130">
        <v>218.62499999999997</v>
      </c>
      <c r="R130">
        <v>216.8</v>
      </c>
      <c r="S130">
        <v>215.85000000000002</v>
      </c>
      <c r="T130">
        <v>215.6</v>
      </c>
      <c r="U130">
        <v>215.2</v>
      </c>
      <c r="V130">
        <v>214.8</v>
      </c>
      <c r="W130">
        <v>214.8</v>
      </c>
      <c r="X130">
        <v>214.8</v>
      </c>
      <c r="Y130">
        <v>214.8</v>
      </c>
      <c r="Z130">
        <v>214.8</v>
      </c>
      <c r="AA130">
        <v>214.8</v>
      </c>
    </row>
    <row r="131" spans="1:27">
      <c r="A131" s="3">
        <v>0.44791666666666669</v>
      </c>
      <c r="B131">
        <v>227.57333333333324</v>
      </c>
      <c r="C131">
        <v>56.632294352003782</v>
      </c>
      <c r="D131">
        <v>75</v>
      </c>
      <c r="E131">
        <v>41.84415584415585</v>
      </c>
      <c r="F131">
        <v>60.000000000000007</v>
      </c>
      <c r="G131">
        <v>0.04</v>
      </c>
      <c r="H131">
        <v>0</v>
      </c>
      <c r="I131">
        <v>280.39999999999998</v>
      </c>
      <c r="J131">
        <v>252</v>
      </c>
      <c r="K131">
        <v>236.02500000000001</v>
      </c>
      <c r="L131">
        <v>233.8</v>
      </c>
      <c r="M131">
        <v>230.05</v>
      </c>
      <c r="N131">
        <v>227.7</v>
      </c>
      <c r="O131">
        <v>224.29999999999998</v>
      </c>
      <c r="P131">
        <v>222.6</v>
      </c>
      <c r="Q131">
        <v>219.25</v>
      </c>
      <c r="R131">
        <v>217.60000000000002</v>
      </c>
      <c r="S131">
        <v>216.55</v>
      </c>
      <c r="T131">
        <v>216</v>
      </c>
      <c r="U131">
        <v>215.375</v>
      </c>
      <c r="V131">
        <v>215</v>
      </c>
      <c r="W131">
        <v>214.8</v>
      </c>
      <c r="X131">
        <v>214.8</v>
      </c>
      <c r="Y131">
        <v>214.8</v>
      </c>
      <c r="Z131">
        <v>214.8</v>
      </c>
      <c r="AA131">
        <v>214.8</v>
      </c>
    </row>
    <row r="132" spans="1:27">
      <c r="A132" s="3">
        <v>0.4513888888888889</v>
      </c>
      <c r="B132">
        <v>225.53733333333327</v>
      </c>
      <c r="C132">
        <v>57.143532778017558</v>
      </c>
      <c r="D132">
        <v>75</v>
      </c>
      <c r="E132">
        <v>43.161419959812463</v>
      </c>
      <c r="F132">
        <v>60.000000000000007</v>
      </c>
      <c r="G132">
        <v>1.3333333333333334E-2</v>
      </c>
      <c r="H132">
        <v>0</v>
      </c>
      <c r="I132">
        <v>273.64999999999998</v>
      </c>
      <c r="J132">
        <v>244.05</v>
      </c>
      <c r="K132">
        <v>233.27499999999998</v>
      </c>
      <c r="L132">
        <v>228.7</v>
      </c>
      <c r="M132">
        <v>227.4</v>
      </c>
      <c r="N132">
        <v>224.75</v>
      </c>
      <c r="O132">
        <v>223.85000000000002</v>
      </c>
      <c r="P132">
        <v>219</v>
      </c>
      <c r="Q132">
        <v>217.875</v>
      </c>
      <c r="R132">
        <v>216.6</v>
      </c>
      <c r="S132">
        <v>216.14999999999998</v>
      </c>
      <c r="T132">
        <v>215.7</v>
      </c>
      <c r="U132">
        <v>215.6</v>
      </c>
      <c r="V132">
        <v>215.3</v>
      </c>
      <c r="W132">
        <v>215.125</v>
      </c>
      <c r="X132">
        <v>214.8</v>
      </c>
      <c r="Y132">
        <v>214.8</v>
      </c>
      <c r="Z132">
        <v>214.8</v>
      </c>
      <c r="AA132">
        <v>214.8</v>
      </c>
    </row>
    <row r="133" spans="1:27">
      <c r="A133" s="3">
        <v>0.4548611111111111</v>
      </c>
      <c r="B133">
        <v>224.87466666666654</v>
      </c>
      <c r="C133">
        <v>57.311924864813626</v>
      </c>
      <c r="D133">
        <v>75</v>
      </c>
      <c r="E133">
        <v>42.24188790560472</v>
      </c>
      <c r="F133">
        <v>60.000000000000007</v>
      </c>
      <c r="G133">
        <v>2.6666666666666668E-2</v>
      </c>
      <c r="H133">
        <v>0</v>
      </c>
      <c r="I133">
        <v>273.82499999999999</v>
      </c>
      <c r="J133">
        <v>241.65</v>
      </c>
      <c r="K133">
        <v>233.27500000000001</v>
      </c>
      <c r="L133">
        <v>229.2</v>
      </c>
      <c r="M133">
        <v>226.77500000000003</v>
      </c>
      <c r="N133">
        <v>223.95</v>
      </c>
      <c r="O133">
        <v>220.95</v>
      </c>
      <c r="P133">
        <v>219.1</v>
      </c>
      <c r="Q133">
        <v>217.95</v>
      </c>
      <c r="R133">
        <v>216.45</v>
      </c>
      <c r="S133">
        <v>215.42500000000001</v>
      </c>
      <c r="T133">
        <v>215.1</v>
      </c>
      <c r="U133">
        <v>214.8</v>
      </c>
      <c r="V133">
        <v>214.8</v>
      </c>
      <c r="W133">
        <v>214.8</v>
      </c>
      <c r="X133">
        <v>214.8</v>
      </c>
      <c r="Y133">
        <v>214.8</v>
      </c>
      <c r="Z133">
        <v>214.8</v>
      </c>
      <c r="AA133">
        <v>214.8</v>
      </c>
    </row>
    <row r="134" spans="1:27">
      <c r="A134" s="3">
        <v>0.45833333333333331</v>
      </c>
      <c r="B134">
        <v>223.19599999999991</v>
      </c>
      <c r="C134">
        <v>57.742970304127347</v>
      </c>
      <c r="D134">
        <v>75</v>
      </c>
      <c r="E134">
        <v>43.866575901974137</v>
      </c>
      <c r="F134">
        <v>60.000000000000007</v>
      </c>
      <c r="G134">
        <v>1.3333333333333334E-2</v>
      </c>
      <c r="H134">
        <v>0</v>
      </c>
      <c r="I134">
        <v>270.40000000000003</v>
      </c>
      <c r="J134">
        <v>238.5</v>
      </c>
      <c r="K134">
        <v>231.4</v>
      </c>
      <c r="L134">
        <v>227.8</v>
      </c>
      <c r="M134">
        <v>223.25</v>
      </c>
      <c r="N134">
        <v>219.14999999999998</v>
      </c>
      <c r="O134">
        <v>217.24999999999997</v>
      </c>
      <c r="P134">
        <v>216.8</v>
      </c>
      <c r="Q134">
        <v>216.5</v>
      </c>
      <c r="R134">
        <v>216.1</v>
      </c>
      <c r="S134">
        <v>215.5</v>
      </c>
      <c r="T134">
        <v>214.8</v>
      </c>
      <c r="U134">
        <v>214.8</v>
      </c>
      <c r="V134">
        <v>214.8</v>
      </c>
      <c r="W134">
        <v>214.8</v>
      </c>
      <c r="X134">
        <v>214.8</v>
      </c>
      <c r="Y134">
        <v>214.8</v>
      </c>
      <c r="Z134">
        <v>214.8</v>
      </c>
      <c r="AA134">
        <v>214.8</v>
      </c>
    </row>
    <row r="135" spans="1:27">
      <c r="A135" s="3">
        <v>0.46180555555555558</v>
      </c>
      <c r="B135">
        <v>224.50133333333326</v>
      </c>
      <c r="C135">
        <v>57.407231434408729</v>
      </c>
      <c r="D135">
        <v>75</v>
      </c>
      <c r="E135">
        <v>44.921575461833399</v>
      </c>
      <c r="F135">
        <v>60.000000000000007</v>
      </c>
      <c r="G135">
        <v>1.3333333333333334E-2</v>
      </c>
      <c r="H135">
        <v>0</v>
      </c>
      <c r="I135">
        <v>271.92500000000001</v>
      </c>
      <c r="J135">
        <v>249.8</v>
      </c>
      <c r="K135">
        <v>239.02499999999998</v>
      </c>
      <c r="L135">
        <v>226.6</v>
      </c>
      <c r="M135">
        <v>223.72500000000002</v>
      </c>
      <c r="N135">
        <v>220.55</v>
      </c>
      <c r="O135">
        <v>217.75</v>
      </c>
      <c r="P135">
        <v>217.2</v>
      </c>
      <c r="Q135">
        <v>216.52499999999998</v>
      </c>
      <c r="R135">
        <v>216</v>
      </c>
      <c r="S135">
        <v>215.52500000000001</v>
      </c>
      <c r="T135">
        <v>215.3</v>
      </c>
      <c r="U135">
        <v>215.2</v>
      </c>
      <c r="V135">
        <v>214.8</v>
      </c>
      <c r="W135">
        <v>214.8</v>
      </c>
      <c r="X135">
        <v>214.8</v>
      </c>
      <c r="Y135">
        <v>214.8</v>
      </c>
      <c r="Z135">
        <v>214.8</v>
      </c>
      <c r="AA135">
        <v>214.8</v>
      </c>
    </row>
    <row r="136" spans="1:27">
      <c r="A136" s="3">
        <v>0.46527777777777779</v>
      </c>
      <c r="B136">
        <v>225.16933333333324</v>
      </c>
      <c r="C136">
        <v>57.236923915038787</v>
      </c>
      <c r="D136">
        <v>75</v>
      </c>
      <c r="E136">
        <v>42.478576137112732</v>
      </c>
      <c r="F136">
        <v>60.000000000000007</v>
      </c>
      <c r="G136">
        <v>2.6666666666666668E-2</v>
      </c>
      <c r="H136">
        <v>0</v>
      </c>
      <c r="I136">
        <v>266.3</v>
      </c>
      <c r="J136">
        <v>247.6</v>
      </c>
      <c r="K136">
        <v>238.375</v>
      </c>
      <c r="L136">
        <v>231.7</v>
      </c>
      <c r="M136">
        <v>226.97499999999999</v>
      </c>
      <c r="N136">
        <v>221.39999999999998</v>
      </c>
      <c r="O136">
        <v>219.6</v>
      </c>
      <c r="P136">
        <v>217.5</v>
      </c>
      <c r="Q136">
        <v>217</v>
      </c>
      <c r="R136">
        <v>216.64999999999998</v>
      </c>
      <c r="S136">
        <v>215.7</v>
      </c>
      <c r="T136">
        <v>215.3</v>
      </c>
      <c r="U136">
        <v>214.95</v>
      </c>
      <c r="V136">
        <v>214.8</v>
      </c>
      <c r="W136">
        <v>214.8</v>
      </c>
      <c r="X136">
        <v>214.8</v>
      </c>
      <c r="Y136">
        <v>214.8</v>
      </c>
      <c r="Z136">
        <v>214.8</v>
      </c>
      <c r="AA136">
        <v>214.8</v>
      </c>
    </row>
    <row r="137" spans="1:27">
      <c r="A137" s="3">
        <v>0.46875</v>
      </c>
      <c r="B137">
        <v>227.40133333333321</v>
      </c>
      <c r="C137">
        <v>56.675129433424644</v>
      </c>
      <c r="D137">
        <v>75</v>
      </c>
      <c r="E137">
        <v>44.456709210072447</v>
      </c>
      <c r="F137">
        <v>60.000000000000007</v>
      </c>
      <c r="G137">
        <v>2.6666666666666668E-2</v>
      </c>
      <c r="H137">
        <v>0</v>
      </c>
      <c r="I137">
        <v>278.375</v>
      </c>
      <c r="J137">
        <v>255.55</v>
      </c>
      <c r="K137">
        <v>240.57500000000002</v>
      </c>
      <c r="L137">
        <v>235</v>
      </c>
      <c r="M137">
        <v>232.85</v>
      </c>
      <c r="N137">
        <v>227.25</v>
      </c>
      <c r="O137">
        <v>223.02499999999998</v>
      </c>
      <c r="P137">
        <v>221.3</v>
      </c>
      <c r="Q137">
        <v>220.52499999999998</v>
      </c>
      <c r="R137">
        <v>218.75</v>
      </c>
      <c r="S137">
        <v>217.27499999999998</v>
      </c>
      <c r="T137">
        <v>216.1</v>
      </c>
      <c r="U137">
        <v>215.75000000000003</v>
      </c>
      <c r="V137">
        <v>214.8</v>
      </c>
      <c r="W137">
        <v>214.8</v>
      </c>
      <c r="X137">
        <v>214.8</v>
      </c>
      <c r="Y137">
        <v>214.8</v>
      </c>
      <c r="Z137">
        <v>214.8</v>
      </c>
      <c r="AA137">
        <v>214.8</v>
      </c>
    </row>
    <row r="138" spans="1:27">
      <c r="A138" s="3">
        <v>0.47222222222222221</v>
      </c>
      <c r="B138">
        <v>228.79333333333324</v>
      </c>
      <c r="C138">
        <v>56.330312654797666</v>
      </c>
      <c r="D138">
        <v>75</v>
      </c>
      <c r="E138">
        <v>40.237277552294728</v>
      </c>
      <c r="F138">
        <v>60.000000000000007</v>
      </c>
      <c r="G138">
        <v>5.3333333333333337E-2</v>
      </c>
      <c r="H138">
        <v>0</v>
      </c>
      <c r="I138">
        <v>284.45000000000005</v>
      </c>
      <c r="J138">
        <v>261.35000000000002</v>
      </c>
      <c r="K138">
        <v>247.79999999999998</v>
      </c>
      <c r="L138">
        <v>241</v>
      </c>
      <c r="M138">
        <v>230.97499999999997</v>
      </c>
      <c r="N138">
        <v>223.7</v>
      </c>
      <c r="O138">
        <v>221.17499999999998</v>
      </c>
      <c r="P138">
        <v>218.7</v>
      </c>
      <c r="Q138">
        <v>218.17499999999998</v>
      </c>
      <c r="R138">
        <v>217.8</v>
      </c>
      <c r="S138">
        <v>216.32500000000002</v>
      </c>
      <c r="T138">
        <v>215.6</v>
      </c>
      <c r="U138">
        <v>215.32500000000002</v>
      </c>
      <c r="V138">
        <v>214.8</v>
      </c>
      <c r="W138">
        <v>214.8</v>
      </c>
      <c r="X138">
        <v>214.8</v>
      </c>
      <c r="Y138">
        <v>214.8</v>
      </c>
      <c r="Z138">
        <v>214.8</v>
      </c>
      <c r="AA138">
        <v>214.8</v>
      </c>
    </row>
    <row r="139" spans="1:27">
      <c r="A139" s="3">
        <v>0.47569444444444442</v>
      </c>
      <c r="B139">
        <v>229.41466666666651</v>
      </c>
      <c r="C139">
        <v>56.177750913920107</v>
      </c>
      <c r="D139">
        <v>75</v>
      </c>
      <c r="E139">
        <v>39.643186711780992</v>
      </c>
      <c r="F139">
        <v>60.000000000000007</v>
      </c>
      <c r="G139">
        <v>2.6666666666666668E-2</v>
      </c>
      <c r="H139">
        <v>0</v>
      </c>
      <c r="I139">
        <v>277.07500000000005</v>
      </c>
      <c r="J139">
        <v>260.45000000000005</v>
      </c>
      <c r="K139">
        <v>251.57499999999999</v>
      </c>
      <c r="L139">
        <v>247.6</v>
      </c>
      <c r="M139">
        <v>230.9</v>
      </c>
      <c r="N139">
        <v>227.5</v>
      </c>
      <c r="O139">
        <v>224.74999999999997</v>
      </c>
      <c r="P139">
        <v>222.6</v>
      </c>
      <c r="Q139">
        <v>220.45000000000002</v>
      </c>
      <c r="R139">
        <v>216.85</v>
      </c>
      <c r="S139">
        <v>215.77499999999998</v>
      </c>
      <c r="T139">
        <v>215.3</v>
      </c>
      <c r="U139">
        <v>214.97499999999999</v>
      </c>
      <c r="V139">
        <v>214.8</v>
      </c>
      <c r="W139">
        <v>214.8</v>
      </c>
      <c r="X139">
        <v>214.8</v>
      </c>
      <c r="Y139">
        <v>214.8</v>
      </c>
      <c r="Z139">
        <v>214.8</v>
      </c>
      <c r="AA139">
        <v>214.8</v>
      </c>
    </row>
    <row r="140" spans="1:27">
      <c r="A140" s="3">
        <v>0.47916666666666669</v>
      </c>
      <c r="B140">
        <v>230.42666666666662</v>
      </c>
      <c r="C140">
        <v>55.931026501562336</v>
      </c>
      <c r="D140">
        <v>75</v>
      </c>
      <c r="E140">
        <v>38.209309220278691</v>
      </c>
      <c r="F140">
        <v>60.000000000000007</v>
      </c>
      <c r="G140">
        <v>0.04</v>
      </c>
      <c r="H140">
        <v>0</v>
      </c>
      <c r="I140">
        <v>281.375</v>
      </c>
      <c r="J140">
        <v>267.60000000000002</v>
      </c>
      <c r="K140">
        <v>248.6</v>
      </c>
      <c r="L140">
        <v>245.2</v>
      </c>
      <c r="M140">
        <v>237.42499999999998</v>
      </c>
      <c r="N140">
        <v>231.2</v>
      </c>
      <c r="O140">
        <v>225.22500000000002</v>
      </c>
      <c r="P140">
        <v>220.8</v>
      </c>
      <c r="Q140">
        <v>218.45</v>
      </c>
      <c r="R140">
        <v>216.8</v>
      </c>
      <c r="S140">
        <v>215.85000000000002</v>
      </c>
      <c r="T140">
        <v>215.4</v>
      </c>
      <c r="U140">
        <v>215.2</v>
      </c>
      <c r="V140">
        <v>214.8</v>
      </c>
      <c r="W140">
        <v>214.8</v>
      </c>
      <c r="X140">
        <v>214.8</v>
      </c>
      <c r="Y140">
        <v>214.8</v>
      </c>
      <c r="Z140">
        <v>214.8</v>
      </c>
      <c r="AA140">
        <v>214.8</v>
      </c>
    </row>
    <row r="141" spans="1:27">
      <c r="A141" s="3">
        <v>0.4826388888888889</v>
      </c>
      <c r="B141">
        <v>231.35733333333329</v>
      </c>
      <c r="C141">
        <v>55.706036261367714</v>
      </c>
      <c r="D141">
        <v>75</v>
      </c>
      <c r="E141">
        <v>26.115501519756844</v>
      </c>
      <c r="F141">
        <v>60.000000000000007</v>
      </c>
      <c r="G141">
        <v>0.04</v>
      </c>
      <c r="H141">
        <v>1.3333333333333334E-2</v>
      </c>
      <c r="I141">
        <v>281.89999999999998</v>
      </c>
      <c r="J141">
        <v>256.95</v>
      </c>
      <c r="K141">
        <v>247.85</v>
      </c>
      <c r="L141">
        <v>240.1</v>
      </c>
      <c r="M141">
        <v>234.62500000000003</v>
      </c>
      <c r="N141">
        <v>227.5</v>
      </c>
      <c r="O141">
        <v>225</v>
      </c>
      <c r="P141">
        <v>220.6</v>
      </c>
      <c r="Q141">
        <v>219.52499999999998</v>
      </c>
      <c r="R141">
        <v>216.64999999999998</v>
      </c>
      <c r="S141">
        <v>215.74999999999997</v>
      </c>
      <c r="T141">
        <v>215.5</v>
      </c>
      <c r="U141">
        <v>214.97499999999999</v>
      </c>
      <c r="V141">
        <v>214.8</v>
      </c>
      <c r="W141">
        <v>214.8</v>
      </c>
      <c r="X141">
        <v>214.8</v>
      </c>
      <c r="Y141">
        <v>214.8</v>
      </c>
      <c r="Z141">
        <v>214.8</v>
      </c>
      <c r="AA141">
        <v>214.8</v>
      </c>
    </row>
    <row r="142" spans="1:27">
      <c r="A142" s="3">
        <v>0.4861111111111111</v>
      </c>
      <c r="B142">
        <v>234.27466666666649</v>
      </c>
      <c r="C142">
        <v>55.012350175862004</v>
      </c>
      <c r="D142">
        <v>75</v>
      </c>
      <c r="E142">
        <v>21.602413677505869</v>
      </c>
      <c r="F142">
        <v>60.000000000000007</v>
      </c>
      <c r="G142">
        <v>0.04</v>
      </c>
      <c r="H142">
        <v>2.6666666666666668E-2</v>
      </c>
      <c r="I142">
        <v>285.5</v>
      </c>
      <c r="J142">
        <v>267.10000000000002</v>
      </c>
      <c r="K142">
        <v>247.92500000000001</v>
      </c>
      <c r="L142">
        <v>244.6</v>
      </c>
      <c r="M142">
        <v>236.5</v>
      </c>
      <c r="N142">
        <v>225.25</v>
      </c>
      <c r="O142">
        <v>219.67499999999998</v>
      </c>
      <c r="P142">
        <v>219.3</v>
      </c>
      <c r="Q142">
        <v>216.47499999999999</v>
      </c>
      <c r="R142">
        <v>215.9</v>
      </c>
      <c r="S142">
        <v>215.625</v>
      </c>
      <c r="T142">
        <v>215.4</v>
      </c>
      <c r="U142">
        <v>214.95</v>
      </c>
      <c r="V142">
        <v>214.8</v>
      </c>
      <c r="W142">
        <v>214.8</v>
      </c>
      <c r="X142">
        <v>214.8</v>
      </c>
      <c r="Y142">
        <v>214.8</v>
      </c>
      <c r="Z142">
        <v>214.8</v>
      </c>
      <c r="AA142">
        <v>214.8</v>
      </c>
    </row>
    <row r="143" spans="1:27">
      <c r="A143" s="3">
        <v>0.48958333333333331</v>
      </c>
      <c r="B143">
        <v>234.21333333333322</v>
      </c>
      <c r="C143">
        <v>55.026756233633186</v>
      </c>
      <c r="D143">
        <v>75</v>
      </c>
      <c r="E143">
        <v>22.614493770836994</v>
      </c>
      <c r="F143">
        <v>60.000000000000007</v>
      </c>
      <c r="G143">
        <v>5.3333333333333337E-2</v>
      </c>
      <c r="H143">
        <v>1.3333333333333334E-2</v>
      </c>
      <c r="I143">
        <v>286.09999999999997</v>
      </c>
      <c r="J143">
        <v>257.10000000000002</v>
      </c>
      <c r="K143">
        <v>249.52499999999998</v>
      </c>
      <c r="L143">
        <v>242.8</v>
      </c>
      <c r="M143">
        <v>239.45</v>
      </c>
      <c r="N143">
        <v>231.9</v>
      </c>
      <c r="O143">
        <v>226.42500000000001</v>
      </c>
      <c r="P143">
        <v>223.8</v>
      </c>
      <c r="Q143">
        <v>221.15000000000003</v>
      </c>
      <c r="R143">
        <v>219.5</v>
      </c>
      <c r="S143">
        <v>216.95000000000002</v>
      </c>
      <c r="T143">
        <v>216.3</v>
      </c>
      <c r="U143">
        <v>216.09999999999997</v>
      </c>
      <c r="V143">
        <v>215.7</v>
      </c>
      <c r="W143">
        <v>215.32500000000002</v>
      </c>
      <c r="X143">
        <v>214.9</v>
      </c>
      <c r="Y143">
        <v>214.8</v>
      </c>
      <c r="Z143">
        <v>214.8</v>
      </c>
      <c r="AA143">
        <v>214.8</v>
      </c>
    </row>
    <row r="144" spans="1:27">
      <c r="A144" s="3">
        <v>0.49305555555555558</v>
      </c>
      <c r="B144">
        <v>234.97333333333324</v>
      </c>
      <c r="C144">
        <v>54.848777166203284</v>
      </c>
      <c r="D144">
        <v>75</v>
      </c>
      <c r="E144">
        <v>24.330753256560318</v>
      </c>
      <c r="F144">
        <v>60.000000000000007</v>
      </c>
      <c r="G144">
        <v>5.3333333333333337E-2</v>
      </c>
      <c r="H144">
        <v>1.3333333333333334E-2</v>
      </c>
      <c r="I144">
        <v>286.625</v>
      </c>
      <c r="J144">
        <v>273.89999999999998</v>
      </c>
      <c r="K144">
        <v>251.67499999999998</v>
      </c>
      <c r="L144">
        <v>248.1</v>
      </c>
      <c r="M144">
        <v>236.55</v>
      </c>
      <c r="N144">
        <v>229.4</v>
      </c>
      <c r="O144">
        <v>227</v>
      </c>
      <c r="P144">
        <v>225.2</v>
      </c>
      <c r="Q144">
        <v>222.07499999999999</v>
      </c>
      <c r="R144">
        <v>219.3</v>
      </c>
      <c r="S144">
        <v>216.82499999999999</v>
      </c>
      <c r="T144">
        <v>216.3</v>
      </c>
      <c r="U144">
        <v>215.77500000000003</v>
      </c>
      <c r="V144">
        <v>215.05</v>
      </c>
      <c r="W144">
        <v>214.8</v>
      </c>
      <c r="X144">
        <v>214.8</v>
      </c>
      <c r="Y144">
        <v>214.8</v>
      </c>
      <c r="Z144">
        <v>214.8</v>
      </c>
      <c r="AA144">
        <v>214.8</v>
      </c>
    </row>
    <row r="145" spans="1:27">
      <c r="A145" s="3">
        <v>0.49652777777777779</v>
      </c>
      <c r="B145">
        <v>236.30799999999999</v>
      </c>
      <c r="C145">
        <v>54.538991485688179</v>
      </c>
      <c r="D145">
        <v>75</v>
      </c>
      <c r="E145">
        <v>24.202816901408454</v>
      </c>
      <c r="F145">
        <v>60.000000000000007</v>
      </c>
      <c r="G145">
        <v>0.08</v>
      </c>
      <c r="H145">
        <v>1.3333333333333334E-2</v>
      </c>
      <c r="I145">
        <v>296.75</v>
      </c>
      <c r="J145">
        <v>278.3</v>
      </c>
      <c r="K145">
        <v>260.25</v>
      </c>
      <c r="L145">
        <v>247.2</v>
      </c>
      <c r="M145">
        <v>242.17499999999998</v>
      </c>
      <c r="N145">
        <v>234.35000000000002</v>
      </c>
      <c r="O145">
        <v>225.97500000000002</v>
      </c>
      <c r="P145">
        <v>223.6</v>
      </c>
      <c r="Q145">
        <v>220.14999999999998</v>
      </c>
      <c r="R145">
        <v>218.35</v>
      </c>
      <c r="S145">
        <v>217.2</v>
      </c>
      <c r="T145">
        <v>216.1</v>
      </c>
      <c r="U145">
        <v>215.67499999999998</v>
      </c>
      <c r="V145">
        <v>215.05</v>
      </c>
      <c r="W145">
        <v>214.8</v>
      </c>
      <c r="X145">
        <v>214.8</v>
      </c>
      <c r="Y145">
        <v>214.8</v>
      </c>
      <c r="Z145">
        <v>214.8</v>
      </c>
      <c r="AA145">
        <v>214.8</v>
      </c>
    </row>
    <row r="146" spans="1:27">
      <c r="A146" s="3">
        <v>0.5</v>
      </c>
      <c r="B146">
        <v>237.33866666666663</v>
      </c>
      <c r="C146">
        <v>54.302150513471624</v>
      </c>
      <c r="D146">
        <v>75</v>
      </c>
      <c r="E146">
        <v>23.509668004377964</v>
      </c>
      <c r="F146">
        <v>60.000000000000007</v>
      </c>
      <c r="G146">
        <v>0.08</v>
      </c>
      <c r="H146">
        <v>1.3333333333333334E-2</v>
      </c>
      <c r="I146">
        <v>315.29999999999995</v>
      </c>
      <c r="J146">
        <v>272.39999999999998</v>
      </c>
      <c r="K146">
        <v>253.875</v>
      </c>
      <c r="L146">
        <v>245.4</v>
      </c>
      <c r="M146">
        <v>243.55</v>
      </c>
      <c r="N146">
        <v>234.9</v>
      </c>
      <c r="O146">
        <v>228.125</v>
      </c>
      <c r="P146">
        <v>225</v>
      </c>
      <c r="Q146">
        <v>222.6</v>
      </c>
      <c r="R146">
        <v>220.8</v>
      </c>
      <c r="S146">
        <v>218</v>
      </c>
      <c r="T146">
        <v>216.2</v>
      </c>
      <c r="U146">
        <v>215.47499999999999</v>
      </c>
      <c r="V146">
        <v>215.1</v>
      </c>
      <c r="W146">
        <v>214.8</v>
      </c>
      <c r="X146">
        <v>214.8</v>
      </c>
      <c r="Y146">
        <v>214.8</v>
      </c>
      <c r="Z146">
        <v>214.8</v>
      </c>
      <c r="AA146">
        <v>214.8</v>
      </c>
    </row>
    <row r="147" spans="1:27">
      <c r="A147" s="3">
        <v>0.50347222222222221</v>
      </c>
      <c r="B147">
        <v>236.30533333333315</v>
      </c>
      <c r="C147">
        <v>54.539606949201364</v>
      </c>
      <c r="D147">
        <v>75</v>
      </c>
      <c r="E147">
        <v>24.062733383121735</v>
      </c>
      <c r="F147">
        <v>60.000000000000007</v>
      </c>
      <c r="G147">
        <v>5.3333333333333337E-2</v>
      </c>
      <c r="H147">
        <v>2.6666666666666668E-2</v>
      </c>
      <c r="I147">
        <v>291.65000000000003</v>
      </c>
      <c r="J147">
        <v>276.05</v>
      </c>
      <c r="K147">
        <v>250.32500000000002</v>
      </c>
      <c r="L147">
        <v>240.7</v>
      </c>
      <c r="M147">
        <v>238.17499999999998</v>
      </c>
      <c r="N147">
        <v>227.15</v>
      </c>
      <c r="O147">
        <v>224.52500000000001</v>
      </c>
      <c r="P147">
        <v>221.1</v>
      </c>
      <c r="Q147">
        <v>218.9</v>
      </c>
      <c r="R147">
        <v>217.85000000000002</v>
      </c>
      <c r="S147">
        <v>216.9</v>
      </c>
      <c r="T147">
        <v>216.2</v>
      </c>
      <c r="U147">
        <v>215.6</v>
      </c>
      <c r="V147">
        <v>214.8</v>
      </c>
      <c r="W147">
        <v>214.8</v>
      </c>
      <c r="X147">
        <v>214.8</v>
      </c>
      <c r="Y147">
        <v>214.8</v>
      </c>
      <c r="Z147">
        <v>214.8</v>
      </c>
      <c r="AA147">
        <v>214.8</v>
      </c>
    </row>
    <row r="148" spans="1:27">
      <c r="A148" s="3">
        <v>0.50694444444444442</v>
      </c>
      <c r="B148">
        <v>240.7067567567567</v>
      </c>
      <c r="C148">
        <v>53.542327492799942</v>
      </c>
      <c r="D148">
        <v>74</v>
      </c>
      <c r="E148">
        <v>22.336221837088392</v>
      </c>
      <c r="F148">
        <v>60.000000000000007</v>
      </c>
      <c r="G148">
        <v>4.0540540540540543E-2</v>
      </c>
      <c r="H148">
        <v>2.7027027027027029E-2</v>
      </c>
      <c r="I148">
        <v>280.72000000000003</v>
      </c>
      <c r="J148">
        <v>275.14000000000004</v>
      </c>
      <c r="K148">
        <v>260.52999999999997</v>
      </c>
      <c r="L148">
        <v>251.36</v>
      </c>
      <c r="M148">
        <v>243.95</v>
      </c>
      <c r="N148">
        <v>234.96</v>
      </c>
      <c r="O148">
        <v>230.95</v>
      </c>
      <c r="P148">
        <v>224.74</v>
      </c>
      <c r="Q148">
        <v>223.75</v>
      </c>
      <c r="R148">
        <v>221.2</v>
      </c>
      <c r="S148">
        <v>220.26</v>
      </c>
      <c r="T148">
        <v>217.08</v>
      </c>
      <c r="U148">
        <v>215.41</v>
      </c>
      <c r="V148">
        <v>215.04000000000002</v>
      </c>
      <c r="W148">
        <v>214.8</v>
      </c>
      <c r="X148">
        <v>214.8</v>
      </c>
      <c r="Y148">
        <v>214.8</v>
      </c>
      <c r="Z148">
        <v>214.8</v>
      </c>
      <c r="AA148">
        <v>214.8</v>
      </c>
    </row>
    <row r="149" spans="1:27">
      <c r="A149" s="3">
        <v>0.51041666666666663</v>
      </c>
      <c r="B149">
        <v>242.49189189189173</v>
      </c>
      <c r="C149">
        <v>53.148168788034191</v>
      </c>
      <c r="D149">
        <v>74</v>
      </c>
      <c r="E149">
        <v>19.861303744798892</v>
      </c>
      <c r="F149">
        <v>60.000000000000007</v>
      </c>
      <c r="G149">
        <v>5.4054054054054057E-2</v>
      </c>
      <c r="H149">
        <v>2.7027027027027029E-2</v>
      </c>
      <c r="I149">
        <v>285.74000000000007</v>
      </c>
      <c r="J149">
        <v>267.14</v>
      </c>
      <c r="K149">
        <v>262.66000000000003</v>
      </c>
      <c r="L149">
        <v>255.54</v>
      </c>
      <c r="M149">
        <v>244.35000000000002</v>
      </c>
      <c r="N149">
        <v>236.68</v>
      </c>
      <c r="O149">
        <v>233.87</v>
      </c>
      <c r="P149">
        <v>230.6</v>
      </c>
      <c r="Q149">
        <v>227.39000000000001</v>
      </c>
      <c r="R149">
        <v>225.2</v>
      </c>
      <c r="S149">
        <v>221.68</v>
      </c>
      <c r="T149">
        <v>218.54</v>
      </c>
      <c r="U149">
        <v>217.01</v>
      </c>
      <c r="V149">
        <v>215.68</v>
      </c>
      <c r="W149">
        <v>215.4</v>
      </c>
      <c r="X149">
        <v>214.8</v>
      </c>
      <c r="Y149">
        <v>214.8</v>
      </c>
      <c r="Z149">
        <v>214.8</v>
      </c>
      <c r="AA149">
        <v>214.8</v>
      </c>
    </row>
    <row r="150" spans="1:27">
      <c r="A150" s="3">
        <v>0.51388888888888884</v>
      </c>
      <c r="B150">
        <v>240.54933333333321</v>
      </c>
      <c r="C150">
        <v>53.577367359155744</v>
      </c>
      <c r="D150">
        <v>75</v>
      </c>
      <c r="E150">
        <v>19.646341463414636</v>
      </c>
      <c r="F150">
        <v>60.000000000000007</v>
      </c>
      <c r="G150">
        <v>0.08</v>
      </c>
      <c r="H150">
        <v>2.6666666666666668E-2</v>
      </c>
      <c r="I150">
        <v>306.3</v>
      </c>
      <c r="J150">
        <v>273.35000000000002</v>
      </c>
      <c r="K150">
        <v>257.75</v>
      </c>
      <c r="L150">
        <v>245.2</v>
      </c>
      <c r="M150">
        <v>243.70000000000002</v>
      </c>
      <c r="N150">
        <v>236.45</v>
      </c>
      <c r="O150">
        <v>229.89999999999998</v>
      </c>
      <c r="P150">
        <v>225.9</v>
      </c>
      <c r="Q150">
        <v>223.92500000000001</v>
      </c>
      <c r="R150">
        <v>219.95</v>
      </c>
      <c r="S150">
        <v>217.32499999999999</v>
      </c>
      <c r="T150">
        <v>216.4</v>
      </c>
      <c r="U150">
        <v>215.82500000000002</v>
      </c>
      <c r="V150">
        <v>215.14999999999998</v>
      </c>
      <c r="W150">
        <v>214.82500000000002</v>
      </c>
      <c r="X150">
        <v>214.8</v>
      </c>
      <c r="Y150">
        <v>214.8</v>
      </c>
      <c r="Z150">
        <v>214.8</v>
      </c>
      <c r="AA150">
        <v>214.8</v>
      </c>
    </row>
    <row r="151" spans="1:27">
      <c r="A151" s="3">
        <v>0.51736111111111116</v>
      </c>
      <c r="B151">
        <v>241.19599999999986</v>
      </c>
      <c r="C151">
        <v>53.43372195227122</v>
      </c>
      <c r="D151">
        <v>75</v>
      </c>
      <c r="E151">
        <v>18.781696298455262</v>
      </c>
      <c r="F151">
        <v>60.000000000000007</v>
      </c>
      <c r="G151">
        <v>6.6666666666666666E-2</v>
      </c>
      <c r="H151">
        <v>2.6666666666666668E-2</v>
      </c>
      <c r="I151">
        <v>302.42500000000001</v>
      </c>
      <c r="J151">
        <v>270.10000000000002</v>
      </c>
      <c r="K151">
        <v>259.97499999999997</v>
      </c>
      <c r="L151">
        <v>254</v>
      </c>
      <c r="M151">
        <v>247.47500000000002</v>
      </c>
      <c r="N151">
        <v>243.3</v>
      </c>
      <c r="O151">
        <v>235.82499999999999</v>
      </c>
      <c r="P151">
        <v>229.9</v>
      </c>
      <c r="Q151">
        <v>222.92500000000001</v>
      </c>
      <c r="R151">
        <v>220.60000000000002</v>
      </c>
      <c r="S151">
        <v>218.10000000000002</v>
      </c>
      <c r="T151">
        <v>217.1</v>
      </c>
      <c r="U151">
        <v>215.97499999999999</v>
      </c>
      <c r="V151">
        <v>215.6</v>
      </c>
      <c r="W151">
        <v>215.02500000000001</v>
      </c>
      <c r="X151">
        <v>214.8</v>
      </c>
      <c r="Y151">
        <v>214.8</v>
      </c>
      <c r="Z151">
        <v>214.8</v>
      </c>
      <c r="AA151">
        <v>214.8</v>
      </c>
    </row>
    <row r="152" spans="1:27">
      <c r="A152" s="3">
        <v>0.52083333333333337</v>
      </c>
      <c r="B152">
        <v>238.20526315789468</v>
      </c>
      <c r="C152">
        <v>54.104597980512182</v>
      </c>
      <c r="D152">
        <v>76</v>
      </c>
      <c r="E152">
        <v>18.718954248366014</v>
      </c>
      <c r="F152">
        <v>60.000000000000007</v>
      </c>
      <c r="G152">
        <v>6.5789473684210523E-2</v>
      </c>
      <c r="H152">
        <v>1.3157894736842105E-2</v>
      </c>
      <c r="I152">
        <v>302.31999999999994</v>
      </c>
      <c r="J152">
        <v>268.23999999999995</v>
      </c>
      <c r="K152">
        <v>256.66000000000003</v>
      </c>
      <c r="L152">
        <v>250.88</v>
      </c>
      <c r="M152">
        <v>239.1</v>
      </c>
      <c r="N152">
        <v>234.28</v>
      </c>
      <c r="O152">
        <v>227.32</v>
      </c>
      <c r="P152">
        <v>225.07999999999998</v>
      </c>
      <c r="Q152">
        <v>223.3</v>
      </c>
      <c r="R152">
        <v>220.3</v>
      </c>
      <c r="S152">
        <v>218.18</v>
      </c>
      <c r="T152">
        <v>216.65999999999997</v>
      </c>
      <c r="U152">
        <v>215.68</v>
      </c>
      <c r="V152">
        <v>214.88000000000002</v>
      </c>
      <c r="W152">
        <v>214.8</v>
      </c>
      <c r="X152">
        <v>214.8</v>
      </c>
      <c r="Y152">
        <v>214.8</v>
      </c>
      <c r="Z152">
        <v>214.8</v>
      </c>
      <c r="AA152">
        <v>214.8</v>
      </c>
    </row>
    <row r="153" spans="1:27">
      <c r="A153" s="3">
        <v>0.52430555555555558</v>
      </c>
      <c r="B153">
        <v>241.17105263157885</v>
      </c>
      <c r="C153">
        <v>53.439249277101894</v>
      </c>
      <c r="D153">
        <v>76</v>
      </c>
      <c r="E153">
        <v>19.152920196165852</v>
      </c>
      <c r="F153">
        <v>60.000000000000007</v>
      </c>
      <c r="G153">
        <v>9.2105263157894732E-2</v>
      </c>
      <c r="H153">
        <v>1.3157894736842105E-2</v>
      </c>
      <c r="I153">
        <v>312.85999999999996</v>
      </c>
      <c r="J153">
        <v>278.45999999999998</v>
      </c>
      <c r="K153">
        <v>267.60000000000002</v>
      </c>
      <c r="L153">
        <v>255.7</v>
      </c>
      <c r="M153">
        <v>243.6</v>
      </c>
      <c r="N153">
        <v>235.79999999999998</v>
      </c>
      <c r="O153">
        <v>231.76</v>
      </c>
      <c r="P153">
        <v>227.28</v>
      </c>
      <c r="Q153">
        <v>223.16</v>
      </c>
      <c r="R153">
        <v>222</v>
      </c>
      <c r="S153">
        <v>219.72</v>
      </c>
      <c r="T153">
        <v>218.26000000000002</v>
      </c>
      <c r="U153">
        <v>217.1</v>
      </c>
      <c r="V153">
        <v>215.82</v>
      </c>
      <c r="W153">
        <v>215.3</v>
      </c>
      <c r="X153">
        <v>214.95999999999998</v>
      </c>
      <c r="Y153">
        <v>214.8</v>
      </c>
      <c r="Z153">
        <v>214.8</v>
      </c>
      <c r="AA153">
        <v>214.8</v>
      </c>
    </row>
    <row r="154" spans="1:27">
      <c r="A154" s="3">
        <v>0.52777777777777779</v>
      </c>
      <c r="B154">
        <v>239.89078947368407</v>
      </c>
      <c r="C154">
        <v>53.724446979711203</v>
      </c>
      <c r="D154">
        <v>76</v>
      </c>
      <c r="E154">
        <v>19.392115558230518</v>
      </c>
      <c r="F154">
        <v>60.000000000000007</v>
      </c>
      <c r="G154">
        <v>7.8947368421052627E-2</v>
      </c>
      <c r="H154">
        <v>1.3157894736842105E-2</v>
      </c>
      <c r="I154">
        <v>298.53999999999996</v>
      </c>
      <c r="J154">
        <v>274.59999999999997</v>
      </c>
      <c r="K154">
        <v>261.94</v>
      </c>
      <c r="L154">
        <v>256.12</v>
      </c>
      <c r="M154">
        <v>247.3</v>
      </c>
      <c r="N154">
        <v>238.20000000000002</v>
      </c>
      <c r="O154">
        <v>230.76</v>
      </c>
      <c r="P154">
        <v>227.14</v>
      </c>
      <c r="Q154">
        <v>224.70000000000002</v>
      </c>
      <c r="R154">
        <v>222</v>
      </c>
      <c r="S154">
        <v>218.06</v>
      </c>
      <c r="T154">
        <v>216.98000000000002</v>
      </c>
      <c r="U154">
        <v>216.24</v>
      </c>
      <c r="V154">
        <v>215.72</v>
      </c>
      <c r="W154">
        <v>215.3</v>
      </c>
      <c r="X154">
        <v>215.04000000000002</v>
      </c>
      <c r="Y154">
        <v>214.8</v>
      </c>
      <c r="Z154">
        <v>214.8</v>
      </c>
      <c r="AA154">
        <v>214.8</v>
      </c>
    </row>
    <row r="155" spans="1:27">
      <c r="A155" s="3">
        <v>0.53125</v>
      </c>
      <c r="B155">
        <v>240.31578947368408</v>
      </c>
      <c r="C155">
        <v>53.62943495400792</v>
      </c>
      <c r="D155">
        <v>76</v>
      </c>
      <c r="E155">
        <v>18.842105263157897</v>
      </c>
      <c r="F155">
        <v>60.000000000000007</v>
      </c>
      <c r="G155">
        <v>6.5789473684210523E-2</v>
      </c>
      <c r="H155">
        <v>2.6315789473684209E-2</v>
      </c>
      <c r="I155">
        <v>295.93999999999994</v>
      </c>
      <c r="J155">
        <v>275.86</v>
      </c>
      <c r="K155">
        <v>260.52</v>
      </c>
      <c r="L155">
        <v>252.01999999999998</v>
      </c>
      <c r="M155">
        <v>248.6</v>
      </c>
      <c r="N155">
        <v>243.38</v>
      </c>
      <c r="O155">
        <v>233.88</v>
      </c>
      <c r="P155">
        <v>226.95999999999998</v>
      </c>
      <c r="Q155">
        <v>223.04</v>
      </c>
      <c r="R155">
        <v>219.6</v>
      </c>
      <c r="S155">
        <v>218.26</v>
      </c>
      <c r="T155">
        <v>217.14</v>
      </c>
      <c r="U155">
        <v>216.18</v>
      </c>
      <c r="V155">
        <v>215.62</v>
      </c>
      <c r="W155">
        <v>215.2</v>
      </c>
      <c r="X155">
        <v>214.8</v>
      </c>
      <c r="Y155">
        <v>214.8</v>
      </c>
      <c r="Z155">
        <v>214.8</v>
      </c>
      <c r="AA155">
        <v>214.8</v>
      </c>
    </row>
    <row r="156" spans="1:27">
      <c r="A156" s="3">
        <v>0.53472222222222221</v>
      </c>
      <c r="B156">
        <v>240.26710526315773</v>
      </c>
      <c r="C156">
        <v>53.640301637979704</v>
      </c>
      <c r="D156">
        <v>76</v>
      </c>
      <c r="E156">
        <v>17.786364890974333</v>
      </c>
      <c r="F156">
        <v>60.000000000000007</v>
      </c>
      <c r="G156">
        <v>6.5789473684210523E-2</v>
      </c>
      <c r="H156">
        <v>2.6315789473684209E-2</v>
      </c>
      <c r="I156">
        <v>292.08000000000004</v>
      </c>
      <c r="J156">
        <v>266.88</v>
      </c>
      <c r="K156">
        <v>259.92</v>
      </c>
      <c r="L156">
        <v>250.3</v>
      </c>
      <c r="M156">
        <v>243.4</v>
      </c>
      <c r="N156">
        <v>234.57999999999998</v>
      </c>
      <c r="O156">
        <v>230.2</v>
      </c>
      <c r="P156">
        <v>228</v>
      </c>
      <c r="Q156">
        <v>224.02</v>
      </c>
      <c r="R156">
        <v>223.2</v>
      </c>
      <c r="S156">
        <v>222.2</v>
      </c>
      <c r="T156">
        <v>219.92000000000002</v>
      </c>
      <c r="U156">
        <v>217.94</v>
      </c>
      <c r="V156">
        <v>216.7</v>
      </c>
      <c r="W156">
        <v>216.3</v>
      </c>
      <c r="X156">
        <v>215.8</v>
      </c>
      <c r="Y156">
        <v>214.8</v>
      </c>
      <c r="Z156">
        <v>214.8</v>
      </c>
      <c r="AA156">
        <v>214.8</v>
      </c>
    </row>
    <row r="157" spans="1:27">
      <c r="A157" s="3">
        <v>0.53819444444444442</v>
      </c>
      <c r="B157">
        <v>238.74210526315778</v>
      </c>
      <c r="C157">
        <v>53.982936884107524</v>
      </c>
      <c r="D157">
        <v>76</v>
      </c>
      <c r="E157">
        <v>18.689095127610212</v>
      </c>
      <c r="F157">
        <v>60.000000000000007</v>
      </c>
      <c r="G157">
        <v>9.2105263157894732E-2</v>
      </c>
      <c r="H157">
        <v>1.3157894736842105E-2</v>
      </c>
      <c r="I157">
        <v>303.53999999999996</v>
      </c>
      <c r="J157">
        <v>281.2399999999999</v>
      </c>
      <c r="K157">
        <v>257.76000000000005</v>
      </c>
      <c r="L157">
        <v>242.34000000000003</v>
      </c>
      <c r="M157">
        <v>238.8</v>
      </c>
      <c r="N157">
        <v>232.5</v>
      </c>
      <c r="O157">
        <v>227.26</v>
      </c>
      <c r="P157">
        <v>224.64</v>
      </c>
      <c r="Q157">
        <v>221.79999999999998</v>
      </c>
      <c r="R157">
        <v>220</v>
      </c>
      <c r="S157">
        <v>218.28</v>
      </c>
      <c r="T157">
        <v>216.72000000000003</v>
      </c>
      <c r="U157">
        <v>216.38</v>
      </c>
      <c r="V157">
        <v>215.72</v>
      </c>
      <c r="W157">
        <v>215.3</v>
      </c>
      <c r="X157">
        <v>214.88</v>
      </c>
      <c r="Y157">
        <v>214.8</v>
      </c>
      <c r="Z157">
        <v>214.8</v>
      </c>
      <c r="AA157">
        <v>214.8</v>
      </c>
    </row>
    <row r="158" spans="1:27">
      <c r="A158" s="3">
        <v>0.54166666666666663</v>
      </c>
      <c r="B158">
        <v>235.29736842105248</v>
      </c>
      <c r="C158">
        <v>54.773243264402311</v>
      </c>
      <c r="D158">
        <v>76</v>
      </c>
      <c r="E158">
        <v>18.533218291630721</v>
      </c>
      <c r="F158">
        <v>60.000000000000007</v>
      </c>
      <c r="G158">
        <v>2.6315789473684209E-2</v>
      </c>
      <c r="H158">
        <v>1.3157894736842105E-2</v>
      </c>
      <c r="I158">
        <v>271.82</v>
      </c>
      <c r="J158">
        <v>259.88</v>
      </c>
      <c r="K158">
        <v>247.82</v>
      </c>
      <c r="L158">
        <v>241.34</v>
      </c>
      <c r="M158">
        <v>236.1</v>
      </c>
      <c r="N158">
        <v>233.70000000000002</v>
      </c>
      <c r="O158">
        <v>229.1</v>
      </c>
      <c r="P158">
        <v>225.92</v>
      </c>
      <c r="Q158">
        <v>223.29999999999998</v>
      </c>
      <c r="R158">
        <v>221.2</v>
      </c>
      <c r="S158">
        <v>217.56</v>
      </c>
      <c r="T158">
        <v>217.1</v>
      </c>
      <c r="U158">
        <v>215.68</v>
      </c>
      <c r="V158">
        <v>214.82000000000002</v>
      </c>
      <c r="W158">
        <v>214.8</v>
      </c>
      <c r="X158">
        <v>214.8</v>
      </c>
      <c r="Y158">
        <v>214.8</v>
      </c>
      <c r="Z158">
        <v>214.8</v>
      </c>
      <c r="AA158">
        <v>214.8</v>
      </c>
    </row>
    <row r="159" spans="1:27">
      <c r="A159" s="3">
        <v>0.54513888888888884</v>
      </c>
      <c r="B159">
        <v>235.59342105263156</v>
      </c>
      <c r="C159">
        <v>54.704413826228297</v>
      </c>
      <c r="D159">
        <v>76</v>
      </c>
      <c r="E159">
        <v>18.894590236035775</v>
      </c>
      <c r="F159">
        <v>60.000000000000007</v>
      </c>
      <c r="G159">
        <v>3.9473684210526314E-2</v>
      </c>
      <c r="H159">
        <v>1.3157894736842105E-2</v>
      </c>
      <c r="I159">
        <v>284.5</v>
      </c>
      <c r="J159">
        <v>266.96000000000004</v>
      </c>
      <c r="K159">
        <v>248.32</v>
      </c>
      <c r="L159">
        <v>243.16</v>
      </c>
      <c r="M159">
        <v>236.9</v>
      </c>
      <c r="N159">
        <v>231.94</v>
      </c>
      <c r="O159">
        <v>226.66</v>
      </c>
      <c r="P159">
        <v>224.88000000000002</v>
      </c>
      <c r="Q159">
        <v>221.44</v>
      </c>
      <c r="R159">
        <v>220.4</v>
      </c>
      <c r="S159">
        <v>217.82000000000002</v>
      </c>
      <c r="T159">
        <v>216.36</v>
      </c>
      <c r="U159">
        <v>215.40000000000003</v>
      </c>
      <c r="V159">
        <v>214.86</v>
      </c>
      <c r="W159">
        <v>214.8</v>
      </c>
      <c r="X159">
        <v>214.8</v>
      </c>
      <c r="Y159">
        <v>214.8</v>
      </c>
      <c r="Z159">
        <v>214.8</v>
      </c>
      <c r="AA159">
        <v>214.8</v>
      </c>
    </row>
    <row r="160" spans="1:27">
      <c r="A160" s="3">
        <v>0.54861111111111116</v>
      </c>
      <c r="B160">
        <v>236.58399999999995</v>
      </c>
      <c r="C160">
        <v>54.475366043350377</v>
      </c>
      <c r="D160">
        <v>75</v>
      </c>
      <c r="E160">
        <v>21.451398135818913</v>
      </c>
      <c r="F160">
        <v>60.000000000000007</v>
      </c>
      <c r="G160">
        <v>6.6666666666666666E-2</v>
      </c>
      <c r="H160">
        <v>1.3333333333333334E-2</v>
      </c>
      <c r="I160">
        <v>296.85000000000002</v>
      </c>
      <c r="J160">
        <v>271.05</v>
      </c>
      <c r="K160">
        <v>255.8</v>
      </c>
      <c r="L160">
        <v>247.1</v>
      </c>
      <c r="M160">
        <v>241.52500000000001</v>
      </c>
      <c r="N160">
        <v>233</v>
      </c>
      <c r="O160">
        <v>228.1</v>
      </c>
      <c r="P160">
        <v>225</v>
      </c>
      <c r="Q160">
        <v>222.62500000000003</v>
      </c>
      <c r="R160">
        <v>219.65</v>
      </c>
      <c r="S160">
        <v>217.22499999999999</v>
      </c>
      <c r="T160">
        <v>216.9</v>
      </c>
      <c r="U160">
        <v>215.77500000000003</v>
      </c>
      <c r="V160">
        <v>214.9</v>
      </c>
      <c r="W160">
        <v>214.8</v>
      </c>
      <c r="X160">
        <v>214.8</v>
      </c>
      <c r="Y160">
        <v>214.8</v>
      </c>
      <c r="Z160">
        <v>214.8</v>
      </c>
      <c r="AA160">
        <v>214.8</v>
      </c>
    </row>
    <row r="161" spans="1:27">
      <c r="A161" s="3">
        <v>0.55208333333333337</v>
      </c>
      <c r="B161">
        <v>237.26666666666651</v>
      </c>
      <c r="C161">
        <v>54.318628828322609</v>
      </c>
      <c r="D161">
        <v>75</v>
      </c>
      <c r="E161">
        <v>32.727272727272734</v>
      </c>
      <c r="F161">
        <v>60.000000000000007</v>
      </c>
      <c r="G161">
        <v>0.08</v>
      </c>
      <c r="H161">
        <v>0.04</v>
      </c>
      <c r="I161">
        <v>341.12500000000006</v>
      </c>
      <c r="J161">
        <v>270.10000000000002</v>
      </c>
      <c r="K161">
        <v>257.97500000000002</v>
      </c>
      <c r="L161">
        <v>250.3</v>
      </c>
      <c r="M161">
        <v>239.97499999999997</v>
      </c>
      <c r="N161">
        <v>232.60000000000002</v>
      </c>
      <c r="O161">
        <v>230.35000000000002</v>
      </c>
      <c r="P161">
        <v>227.7</v>
      </c>
      <c r="Q161">
        <v>223.64999999999998</v>
      </c>
      <c r="R161">
        <v>221.1</v>
      </c>
      <c r="S161">
        <v>219.95000000000002</v>
      </c>
      <c r="T161">
        <v>218.9</v>
      </c>
      <c r="U161">
        <v>217.82500000000002</v>
      </c>
      <c r="V161">
        <v>216.35000000000002</v>
      </c>
      <c r="W161">
        <v>215.35000000000002</v>
      </c>
      <c r="X161">
        <v>214.8</v>
      </c>
      <c r="Y161">
        <v>214.8</v>
      </c>
      <c r="Z161">
        <v>214.8</v>
      </c>
      <c r="AA161">
        <v>214.8</v>
      </c>
    </row>
    <row r="162" spans="1:27">
      <c r="A162" s="3">
        <v>0.55555555555555558</v>
      </c>
      <c r="B162">
        <v>242.12133333333327</v>
      </c>
      <c r="C162">
        <v>53.229510273086241</v>
      </c>
      <c r="D162">
        <v>75</v>
      </c>
      <c r="E162">
        <v>27.064258714825709</v>
      </c>
      <c r="F162">
        <v>60.000000000000007</v>
      </c>
      <c r="G162">
        <v>9.3333333333333338E-2</v>
      </c>
      <c r="H162">
        <v>0.04</v>
      </c>
      <c r="I162">
        <v>337.55</v>
      </c>
      <c r="J162">
        <v>282.60000000000002</v>
      </c>
      <c r="K162">
        <v>270.17500000000001</v>
      </c>
      <c r="L162">
        <v>251.8</v>
      </c>
      <c r="M162">
        <v>247.95</v>
      </c>
      <c r="N162">
        <v>241.55</v>
      </c>
      <c r="O162">
        <v>234.35</v>
      </c>
      <c r="P162">
        <v>226.6</v>
      </c>
      <c r="Q162">
        <v>223.37499999999997</v>
      </c>
      <c r="R162">
        <v>221.6</v>
      </c>
      <c r="S162">
        <v>219.74999999999997</v>
      </c>
      <c r="T162">
        <v>218.1</v>
      </c>
      <c r="U162">
        <v>216.5</v>
      </c>
      <c r="V162">
        <v>215.2</v>
      </c>
      <c r="W162">
        <v>214.82500000000002</v>
      </c>
      <c r="X162">
        <v>214.8</v>
      </c>
      <c r="Y162">
        <v>214.8</v>
      </c>
      <c r="Z162">
        <v>214.8</v>
      </c>
      <c r="AA162">
        <v>214.8</v>
      </c>
    </row>
    <row r="163" spans="1:27">
      <c r="A163" s="3">
        <v>0.55902777777777779</v>
      </c>
      <c r="B163">
        <v>245.85333333333324</v>
      </c>
      <c r="C163">
        <v>52.421497912034305</v>
      </c>
      <c r="D163">
        <v>75</v>
      </c>
      <c r="E163">
        <v>24.703852788959175</v>
      </c>
      <c r="F163">
        <v>60.000000000000007</v>
      </c>
      <c r="G163">
        <v>0.13333333333333333</v>
      </c>
      <c r="H163">
        <v>0.04</v>
      </c>
      <c r="I163">
        <v>333.59999999999997</v>
      </c>
      <c r="J163">
        <v>298.45000000000005</v>
      </c>
      <c r="K163">
        <v>277.07500000000005</v>
      </c>
      <c r="L163">
        <v>263.3</v>
      </c>
      <c r="M163">
        <v>259.27499999999998</v>
      </c>
      <c r="N163">
        <v>245.35000000000002</v>
      </c>
      <c r="O163">
        <v>235.125</v>
      </c>
      <c r="P163">
        <v>231.7</v>
      </c>
      <c r="Q163">
        <v>226.45000000000002</v>
      </c>
      <c r="R163">
        <v>221.3</v>
      </c>
      <c r="S163">
        <v>220.1</v>
      </c>
      <c r="T163">
        <v>218.3</v>
      </c>
      <c r="U163">
        <v>217.12500000000003</v>
      </c>
      <c r="V163">
        <v>215.9</v>
      </c>
      <c r="W163">
        <v>214.8</v>
      </c>
      <c r="X163">
        <v>214.8</v>
      </c>
      <c r="Y163">
        <v>214.8</v>
      </c>
      <c r="Z163">
        <v>214.8</v>
      </c>
      <c r="AA163">
        <v>214.8</v>
      </c>
    </row>
    <row r="164" spans="1:27">
      <c r="A164" s="3">
        <v>0.5625</v>
      </c>
      <c r="B164">
        <v>248.57066666666657</v>
      </c>
      <c r="C164">
        <v>51.848434784474463</v>
      </c>
      <c r="D164">
        <v>75</v>
      </c>
      <c r="E164">
        <v>21.693317623295744</v>
      </c>
      <c r="F164">
        <v>60.000000000000007</v>
      </c>
      <c r="G164">
        <v>0.13333333333333333</v>
      </c>
      <c r="H164">
        <v>5.3333333333333337E-2</v>
      </c>
      <c r="I164">
        <v>371.15</v>
      </c>
      <c r="J164">
        <v>295.14999999999998</v>
      </c>
      <c r="K164">
        <v>279.60000000000002</v>
      </c>
      <c r="L164">
        <v>269.3</v>
      </c>
      <c r="M164">
        <v>257.95</v>
      </c>
      <c r="N164">
        <v>239.45</v>
      </c>
      <c r="O164">
        <v>234.82500000000002</v>
      </c>
      <c r="P164">
        <v>227.2</v>
      </c>
      <c r="Q164">
        <v>223.02499999999998</v>
      </c>
      <c r="R164">
        <v>221.05</v>
      </c>
      <c r="S164">
        <v>220.1</v>
      </c>
      <c r="T164">
        <v>217.6</v>
      </c>
      <c r="U164">
        <v>216.8</v>
      </c>
      <c r="V164">
        <v>215.45</v>
      </c>
      <c r="W164">
        <v>214.8</v>
      </c>
      <c r="X164">
        <v>214.8</v>
      </c>
      <c r="Y164">
        <v>214.8</v>
      </c>
      <c r="Z164">
        <v>214.8</v>
      </c>
      <c r="AA164">
        <v>214.8</v>
      </c>
    </row>
    <row r="165" spans="1:27">
      <c r="A165" s="3">
        <v>0.56597222222222221</v>
      </c>
      <c r="B165">
        <v>251.14533333333316</v>
      </c>
      <c r="C165">
        <v>51.316900174666507</v>
      </c>
      <c r="D165">
        <v>75</v>
      </c>
      <c r="E165">
        <v>18.379920136908158</v>
      </c>
      <c r="F165">
        <v>60.000000000000007</v>
      </c>
      <c r="G165">
        <v>0.13333333333333333</v>
      </c>
      <c r="H165">
        <v>6.6666666666666666E-2</v>
      </c>
      <c r="I165">
        <v>419.52499999999998</v>
      </c>
      <c r="J165">
        <v>304.2</v>
      </c>
      <c r="K165">
        <v>260.55</v>
      </c>
      <c r="L165">
        <v>256.3</v>
      </c>
      <c r="M165">
        <v>254.27500000000003</v>
      </c>
      <c r="N165">
        <v>242.55</v>
      </c>
      <c r="O165">
        <v>234.47499999999997</v>
      </c>
      <c r="P165">
        <v>227.7</v>
      </c>
      <c r="Q165">
        <v>225.05</v>
      </c>
      <c r="R165">
        <v>221.45</v>
      </c>
      <c r="S165">
        <v>219.7</v>
      </c>
      <c r="T165">
        <v>219</v>
      </c>
      <c r="U165">
        <v>215.85000000000002</v>
      </c>
      <c r="V165">
        <v>214.85000000000002</v>
      </c>
      <c r="W165">
        <v>214.8</v>
      </c>
      <c r="X165">
        <v>214.8</v>
      </c>
      <c r="Y165">
        <v>214.8</v>
      </c>
      <c r="Z165">
        <v>214.8</v>
      </c>
      <c r="AA165">
        <v>214.8</v>
      </c>
    </row>
    <row r="166" spans="1:27">
      <c r="A166" s="3">
        <v>0.56944444444444442</v>
      </c>
      <c r="B166">
        <v>254.71733333333322</v>
      </c>
      <c r="C166">
        <v>50.597263371685244</v>
      </c>
      <c r="D166">
        <v>75</v>
      </c>
      <c r="E166">
        <v>17.594539249146759</v>
      </c>
      <c r="F166">
        <v>60.000000000000007</v>
      </c>
      <c r="G166">
        <v>0.12</v>
      </c>
      <c r="H166">
        <v>0.08</v>
      </c>
      <c r="I166">
        <v>422.97500000000002</v>
      </c>
      <c r="J166">
        <v>300.64999999999998</v>
      </c>
      <c r="K166">
        <v>274.125</v>
      </c>
      <c r="L166">
        <v>263.7</v>
      </c>
      <c r="M166">
        <v>243</v>
      </c>
      <c r="N166">
        <v>236.55</v>
      </c>
      <c r="O166">
        <v>230.72499999999999</v>
      </c>
      <c r="P166">
        <v>227.3</v>
      </c>
      <c r="Q166">
        <v>226.02500000000001</v>
      </c>
      <c r="R166">
        <v>221.55</v>
      </c>
      <c r="S166">
        <v>218.10000000000002</v>
      </c>
      <c r="T166">
        <v>217.4</v>
      </c>
      <c r="U166">
        <v>216.3</v>
      </c>
      <c r="V166">
        <v>215.6</v>
      </c>
      <c r="W166">
        <v>214.9</v>
      </c>
      <c r="X166">
        <v>214.8</v>
      </c>
      <c r="Y166">
        <v>214.8</v>
      </c>
      <c r="Z166">
        <v>214.8</v>
      </c>
      <c r="AA166">
        <v>214.8</v>
      </c>
    </row>
    <row r="167" spans="1:27">
      <c r="A167" s="3">
        <v>0.57291666666666663</v>
      </c>
      <c r="B167">
        <v>252.1693333333333</v>
      </c>
      <c r="C167">
        <v>51.108514384514123</v>
      </c>
      <c r="D167">
        <v>75</v>
      </c>
      <c r="E167">
        <v>18.600086592581906</v>
      </c>
      <c r="F167">
        <v>60.000000000000007</v>
      </c>
      <c r="G167">
        <v>0.16</v>
      </c>
      <c r="H167">
        <v>6.6666666666666666E-2</v>
      </c>
      <c r="I167">
        <v>408.47500000000002</v>
      </c>
      <c r="J167">
        <v>308.75</v>
      </c>
      <c r="K167">
        <v>286.42499999999995</v>
      </c>
      <c r="L167">
        <v>270</v>
      </c>
      <c r="M167">
        <v>241.375</v>
      </c>
      <c r="N167">
        <v>234.8</v>
      </c>
      <c r="O167">
        <v>228.125</v>
      </c>
      <c r="P167">
        <v>224.7</v>
      </c>
      <c r="Q167">
        <v>223.3</v>
      </c>
      <c r="R167">
        <v>221.95</v>
      </c>
      <c r="S167">
        <v>219.95000000000002</v>
      </c>
      <c r="T167">
        <v>219.2</v>
      </c>
      <c r="U167">
        <v>218.5</v>
      </c>
      <c r="V167">
        <v>217.10000000000002</v>
      </c>
      <c r="W167">
        <v>214.82500000000002</v>
      </c>
      <c r="X167">
        <v>214.8</v>
      </c>
      <c r="Y167">
        <v>214.8</v>
      </c>
      <c r="Z167">
        <v>214.8</v>
      </c>
      <c r="AA167">
        <v>214.8</v>
      </c>
    </row>
    <row r="168" spans="1:27">
      <c r="A168" s="3">
        <v>0.57638888888888884</v>
      </c>
      <c r="B168">
        <v>248.94533333333325</v>
      </c>
      <c r="C168">
        <v>51.770402069530682</v>
      </c>
      <c r="D168">
        <v>75</v>
      </c>
      <c r="E168">
        <v>18.975265017667844</v>
      </c>
      <c r="F168">
        <v>60.000000000000007</v>
      </c>
      <c r="G168">
        <v>0.14666666666666667</v>
      </c>
      <c r="H168">
        <v>0.04</v>
      </c>
      <c r="I168">
        <v>352.1</v>
      </c>
      <c r="J168">
        <v>299.10000000000002</v>
      </c>
      <c r="K168">
        <v>275</v>
      </c>
      <c r="L168">
        <v>260.39999999999998</v>
      </c>
      <c r="M168">
        <v>237.07499999999999</v>
      </c>
      <c r="N168">
        <v>229.1</v>
      </c>
      <c r="O168">
        <v>225.85</v>
      </c>
      <c r="P168">
        <v>223.4</v>
      </c>
      <c r="Q168">
        <v>221.92499999999998</v>
      </c>
      <c r="R168">
        <v>220.05</v>
      </c>
      <c r="S168">
        <v>218.3</v>
      </c>
      <c r="T168">
        <v>217</v>
      </c>
      <c r="U168">
        <v>216.17499999999998</v>
      </c>
      <c r="V168">
        <v>215.55</v>
      </c>
      <c r="W168">
        <v>214.8</v>
      </c>
      <c r="X168">
        <v>214.8</v>
      </c>
      <c r="Y168">
        <v>214.8</v>
      </c>
      <c r="Z168">
        <v>214.8</v>
      </c>
      <c r="AA168">
        <v>214.8</v>
      </c>
    </row>
    <row r="169" spans="1:27">
      <c r="A169" s="3">
        <v>0.57986111111111116</v>
      </c>
      <c r="B169">
        <v>243.00133333333321</v>
      </c>
      <c r="C169">
        <v>53.036746026084941</v>
      </c>
      <c r="D169">
        <v>75</v>
      </c>
      <c r="E169">
        <v>23.411444141689376</v>
      </c>
      <c r="F169">
        <v>60.000000000000007</v>
      </c>
      <c r="G169">
        <v>0.08</v>
      </c>
      <c r="H169">
        <v>5.3333333333333337E-2</v>
      </c>
      <c r="I169">
        <v>372.95000000000005</v>
      </c>
      <c r="J169">
        <v>275</v>
      </c>
      <c r="K169">
        <v>262.95000000000005</v>
      </c>
      <c r="L169">
        <v>244.1</v>
      </c>
      <c r="M169">
        <v>237.70000000000002</v>
      </c>
      <c r="N169">
        <v>229.7</v>
      </c>
      <c r="O169">
        <v>225.95000000000002</v>
      </c>
      <c r="P169">
        <v>223.5</v>
      </c>
      <c r="Q169">
        <v>222.62499999999997</v>
      </c>
      <c r="R169">
        <v>219</v>
      </c>
      <c r="S169">
        <v>217.32500000000002</v>
      </c>
      <c r="T169">
        <v>216.5</v>
      </c>
      <c r="U169">
        <v>216.04999999999998</v>
      </c>
      <c r="V169">
        <v>215.05</v>
      </c>
      <c r="W169">
        <v>214.8</v>
      </c>
      <c r="X169">
        <v>214.8</v>
      </c>
      <c r="Y169">
        <v>214.8</v>
      </c>
      <c r="Z169">
        <v>214.8</v>
      </c>
      <c r="AA169">
        <v>214.8</v>
      </c>
    </row>
    <row r="170" spans="1:27">
      <c r="A170" s="3">
        <v>0.58333333333333337</v>
      </c>
      <c r="B170">
        <v>238.9693333333332</v>
      </c>
      <c r="C170">
        <v>53.931606286999205</v>
      </c>
      <c r="D170">
        <v>75</v>
      </c>
      <c r="E170">
        <v>27.415443522654758</v>
      </c>
      <c r="F170">
        <v>60.000000000000007</v>
      </c>
      <c r="G170">
        <v>0.08</v>
      </c>
      <c r="H170">
        <v>5.3333333333333337E-2</v>
      </c>
      <c r="I170">
        <v>372.92500000000001</v>
      </c>
      <c r="J170">
        <v>262.35000000000002</v>
      </c>
      <c r="K170">
        <v>247.6</v>
      </c>
      <c r="L170">
        <v>244.1</v>
      </c>
      <c r="M170">
        <v>241.92500000000001</v>
      </c>
      <c r="N170">
        <v>230.6</v>
      </c>
      <c r="O170">
        <v>227</v>
      </c>
      <c r="P170">
        <v>224.4</v>
      </c>
      <c r="Q170">
        <v>223.32500000000002</v>
      </c>
      <c r="R170">
        <v>219</v>
      </c>
      <c r="S170">
        <v>217.42500000000001</v>
      </c>
      <c r="T170">
        <v>215.9</v>
      </c>
      <c r="U170">
        <v>214.8</v>
      </c>
      <c r="V170">
        <v>214.8</v>
      </c>
      <c r="W170">
        <v>214.8</v>
      </c>
      <c r="X170">
        <v>214.8</v>
      </c>
      <c r="Y170">
        <v>214.8</v>
      </c>
      <c r="Z170">
        <v>214.8</v>
      </c>
      <c r="AA170">
        <v>214.8</v>
      </c>
    </row>
    <row r="171" spans="1:27">
      <c r="A171" s="3">
        <v>0.58680555555555558</v>
      </c>
      <c r="B171">
        <v>239.13733333333317</v>
      </c>
      <c r="C171">
        <v>53.893717975166332</v>
      </c>
      <c r="D171">
        <v>75</v>
      </c>
      <c r="E171">
        <v>25.64265817747712</v>
      </c>
      <c r="F171">
        <v>60.000000000000007</v>
      </c>
      <c r="G171">
        <v>9.3333333333333338E-2</v>
      </c>
      <c r="H171">
        <v>5.3333333333333337E-2</v>
      </c>
      <c r="I171">
        <v>360.02500000000003</v>
      </c>
      <c r="J171">
        <v>278.89999999999998</v>
      </c>
      <c r="K171">
        <v>248.25</v>
      </c>
      <c r="L171">
        <v>239.9</v>
      </c>
      <c r="M171">
        <v>234.2</v>
      </c>
      <c r="N171">
        <v>228.6</v>
      </c>
      <c r="O171">
        <v>225.6</v>
      </c>
      <c r="P171">
        <v>223.1</v>
      </c>
      <c r="Q171">
        <v>221.54999999999998</v>
      </c>
      <c r="R171">
        <v>219.4</v>
      </c>
      <c r="S171">
        <v>218.6</v>
      </c>
      <c r="T171">
        <v>218</v>
      </c>
      <c r="U171">
        <v>215.77500000000003</v>
      </c>
      <c r="V171">
        <v>214.95</v>
      </c>
      <c r="W171">
        <v>214.8</v>
      </c>
      <c r="X171">
        <v>214.8</v>
      </c>
      <c r="Y171">
        <v>214.8</v>
      </c>
      <c r="Z171">
        <v>214.8</v>
      </c>
      <c r="AA171">
        <v>214.8</v>
      </c>
    </row>
    <row r="172" spans="1:27">
      <c r="A172" s="3">
        <v>0.59027777777777779</v>
      </c>
      <c r="B172">
        <v>237.26933333333324</v>
      </c>
      <c r="C172">
        <v>54.318018342024843</v>
      </c>
      <c r="D172">
        <v>75</v>
      </c>
      <c r="E172">
        <v>25.025242718446606</v>
      </c>
      <c r="F172">
        <v>60.000000000000007</v>
      </c>
      <c r="G172">
        <v>6.6666666666666666E-2</v>
      </c>
      <c r="H172">
        <v>2.6666666666666668E-2</v>
      </c>
      <c r="I172">
        <v>321.25</v>
      </c>
      <c r="J172">
        <v>274.2</v>
      </c>
      <c r="K172">
        <v>259.82500000000005</v>
      </c>
      <c r="L172">
        <v>243.7</v>
      </c>
      <c r="M172">
        <v>235.37500000000003</v>
      </c>
      <c r="N172">
        <v>227.4</v>
      </c>
      <c r="O172">
        <v>225</v>
      </c>
      <c r="P172">
        <v>224</v>
      </c>
      <c r="Q172">
        <v>222</v>
      </c>
      <c r="R172">
        <v>220.35000000000002</v>
      </c>
      <c r="S172">
        <v>217.74999999999997</v>
      </c>
      <c r="T172">
        <v>216.2</v>
      </c>
      <c r="U172">
        <v>215.27500000000003</v>
      </c>
      <c r="V172">
        <v>214.95</v>
      </c>
      <c r="W172">
        <v>214.8</v>
      </c>
      <c r="X172">
        <v>214.8</v>
      </c>
      <c r="Y172">
        <v>214.8</v>
      </c>
      <c r="Z172">
        <v>214.8</v>
      </c>
      <c r="AA172">
        <v>214.8</v>
      </c>
    </row>
    <row r="173" spans="1:27">
      <c r="A173" s="3">
        <v>0.59375</v>
      </c>
      <c r="B173">
        <v>236.25466666666659</v>
      </c>
      <c r="C173">
        <v>54.551303395770688</v>
      </c>
      <c r="D173">
        <v>75</v>
      </c>
      <c r="E173">
        <v>26.464065708418897</v>
      </c>
      <c r="F173">
        <v>60.000000000000007</v>
      </c>
      <c r="G173">
        <v>6.6666666666666666E-2</v>
      </c>
      <c r="H173">
        <v>2.6666666666666668E-2</v>
      </c>
      <c r="I173">
        <v>330.67500000000007</v>
      </c>
      <c r="J173">
        <v>260.45000000000005</v>
      </c>
      <c r="K173">
        <v>247.90000000000003</v>
      </c>
      <c r="L173">
        <v>241.2</v>
      </c>
      <c r="M173">
        <v>232.02499999999998</v>
      </c>
      <c r="N173">
        <v>228.5</v>
      </c>
      <c r="O173">
        <v>225.125</v>
      </c>
      <c r="P173">
        <v>223.8</v>
      </c>
      <c r="Q173">
        <v>222.72500000000002</v>
      </c>
      <c r="R173">
        <v>221.1</v>
      </c>
      <c r="S173">
        <v>220.5</v>
      </c>
      <c r="T173">
        <v>219.2</v>
      </c>
      <c r="U173">
        <v>217.35000000000002</v>
      </c>
      <c r="V173">
        <v>215.89999999999998</v>
      </c>
      <c r="W173">
        <v>215.42500000000001</v>
      </c>
      <c r="X173">
        <v>215.2</v>
      </c>
      <c r="Y173">
        <v>214.8</v>
      </c>
      <c r="Z173">
        <v>214.8</v>
      </c>
      <c r="AA173">
        <v>214.8</v>
      </c>
    </row>
    <row r="174" spans="1:27">
      <c r="A174" s="3">
        <v>0.59722222222222221</v>
      </c>
      <c r="B174">
        <v>238.06666666666652</v>
      </c>
      <c r="C174">
        <v>54.136096331559827</v>
      </c>
      <c r="D174">
        <v>75</v>
      </c>
      <c r="E174">
        <v>25.729686564184473</v>
      </c>
      <c r="F174">
        <v>60.000000000000007</v>
      </c>
      <c r="G174">
        <v>9.3333333333333338E-2</v>
      </c>
      <c r="H174">
        <v>5.3333333333333337E-2</v>
      </c>
      <c r="I174">
        <v>362</v>
      </c>
      <c r="J174">
        <v>278.95</v>
      </c>
      <c r="K174">
        <v>249.39999999999998</v>
      </c>
      <c r="L174">
        <v>242.1</v>
      </c>
      <c r="M174">
        <v>233.82499999999999</v>
      </c>
      <c r="N174">
        <v>227.55</v>
      </c>
      <c r="O174">
        <v>223.72499999999997</v>
      </c>
      <c r="P174">
        <v>222.4</v>
      </c>
      <c r="Q174">
        <v>220.9</v>
      </c>
      <c r="R174">
        <v>220.3</v>
      </c>
      <c r="S174">
        <v>219.45000000000002</v>
      </c>
      <c r="T174">
        <v>218.3</v>
      </c>
      <c r="U174">
        <v>215.875</v>
      </c>
      <c r="V174">
        <v>215.25</v>
      </c>
      <c r="W174">
        <v>214.8</v>
      </c>
      <c r="X174">
        <v>214.8</v>
      </c>
      <c r="Y174">
        <v>214.8</v>
      </c>
      <c r="Z174">
        <v>214.8</v>
      </c>
      <c r="AA174">
        <v>214.8</v>
      </c>
    </row>
    <row r="175" spans="1:27">
      <c r="A175" s="3">
        <v>0.60069444444444442</v>
      </c>
      <c r="B175">
        <v>236.19999999999996</v>
      </c>
      <c r="C175">
        <v>54.563928873835749</v>
      </c>
      <c r="D175">
        <v>75</v>
      </c>
      <c r="E175">
        <v>27.305084745762716</v>
      </c>
      <c r="F175">
        <v>60.000000000000007</v>
      </c>
      <c r="G175">
        <v>9.3333333333333338E-2</v>
      </c>
      <c r="H175">
        <v>2.6666666666666668E-2</v>
      </c>
      <c r="I175">
        <v>330.85</v>
      </c>
      <c r="J175">
        <v>260.14999999999998</v>
      </c>
      <c r="K175">
        <v>241.85</v>
      </c>
      <c r="L175">
        <v>236.6</v>
      </c>
      <c r="M175">
        <v>233.52500000000003</v>
      </c>
      <c r="N175">
        <v>228</v>
      </c>
      <c r="O175">
        <v>225.6</v>
      </c>
      <c r="P175">
        <v>224.3</v>
      </c>
      <c r="Q175">
        <v>221.89999999999998</v>
      </c>
      <c r="R175">
        <v>220.9</v>
      </c>
      <c r="S175">
        <v>220.02500000000001</v>
      </c>
      <c r="T175">
        <v>219</v>
      </c>
      <c r="U175">
        <v>218</v>
      </c>
      <c r="V175">
        <v>215.75</v>
      </c>
      <c r="W175">
        <v>214.8</v>
      </c>
      <c r="X175">
        <v>214.8</v>
      </c>
      <c r="Y175">
        <v>214.8</v>
      </c>
      <c r="Z175">
        <v>214.8</v>
      </c>
      <c r="AA175">
        <v>214.8</v>
      </c>
    </row>
    <row r="176" spans="1:27">
      <c r="A176" s="3">
        <v>0.60416666666666663</v>
      </c>
      <c r="B176">
        <v>239.66533333333317</v>
      </c>
      <c r="C176">
        <v>53.774986230799662</v>
      </c>
      <c r="D176">
        <v>75</v>
      </c>
      <c r="E176">
        <v>27.241597970830693</v>
      </c>
      <c r="F176">
        <v>60.000000000000007</v>
      </c>
      <c r="G176">
        <v>9.3333333333333338E-2</v>
      </c>
      <c r="H176">
        <v>6.6666666666666666E-2</v>
      </c>
      <c r="I176">
        <v>390.92500000000007</v>
      </c>
      <c r="J176">
        <v>266.2</v>
      </c>
      <c r="K176">
        <v>251.27499999999998</v>
      </c>
      <c r="L176">
        <v>241.3</v>
      </c>
      <c r="M176">
        <v>234.45</v>
      </c>
      <c r="N176">
        <v>226.05</v>
      </c>
      <c r="O176">
        <v>223.1</v>
      </c>
      <c r="P176">
        <v>222.2</v>
      </c>
      <c r="Q176">
        <v>220.625</v>
      </c>
      <c r="R176">
        <v>217.85000000000002</v>
      </c>
      <c r="S176">
        <v>217.02500000000001</v>
      </c>
      <c r="T176">
        <v>215.5</v>
      </c>
      <c r="U176">
        <v>215.32500000000002</v>
      </c>
      <c r="V176">
        <v>214.8</v>
      </c>
      <c r="W176">
        <v>214.8</v>
      </c>
      <c r="X176">
        <v>214.8</v>
      </c>
      <c r="Y176">
        <v>214.8</v>
      </c>
      <c r="Z176">
        <v>214.8</v>
      </c>
      <c r="AA176">
        <v>214.8</v>
      </c>
    </row>
    <row r="177" spans="1:27">
      <c r="A177" s="3">
        <v>0.60763888888888884</v>
      </c>
      <c r="B177">
        <v>243.6786666666666</v>
      </c>
      <c r="C177">
        <v>52.889324191968683</v>
      </c>
      <c r="D177">
        <v>75</v>
      </c>
      <c r="E177">
        <v>24.875506658946151</v>
      </c>
      <c r="F177">
        <v>60.000000000000007</v>
      </c>
      <c r="G177">
        <v>0.10666666666666667</v>
      </c>
      <c r="H177">
        <v>0.08</v>
      </c>
      <c r="I177">
        <v>432.15</v>
      </c>
      <c r="J177">
        <v>286.45</v>
      </c>
      <c r="K177">
        <v>247.87499999999997</v>
      </c>
      <c r="L177">
        <v>234</v>
      </c>
      <c r="M177">
        <v>232.32499999999999</v>
      </c>
      <c r="N177">
        <v>227.55</v>
      </c>
      <c r="O177">
        <v>224.05</v>
      </c>
      <c r="P177">
        <v>220.9</v>
      </c>
      <c r="Q177">
        <v>219.77499999999998</v>
      </c>
      <c r="R177">
        <v>217.3</v>
      </c>
      <c r="S177">
        <v>216.3</v>
      </c>
      <c r="T177">
        <v>215.9</v>
      </c>
      <c r="U177">
        <v>214.97499999999999</v>
      </c>
      <c r="V177">
        <v>214.8</v>
      </c>
      <c r="W177">
        <v>214.8</v>
      </c>
      <c r="X177">
        <v>214.8</v>
      </c>
      <c r="Y177">
        <v>214.8</v>
      </c>
      <c r="Z177">
        <v>214.8</v>
      </c>
      <c r="AA177">
        <v>214.8</v>
      </c>
    </row>
    <row r="178" spans="1:27">
      <c r="A178" s="3">
        <v>0.61111111111111116</v>
      </c>
      <c r="B178">
        <v>247.09733333333327</v>
      </c>
      <c r="C178">
        <v>52.1575843257448</v>
      </c>
      <c r="D178">
        <v>75</v>
      </c>
      <c r="E178">
        <v>23.377471431162711</v>
      </c>
      <c r="F178">
        <v>60.000000000000007</v>
      </c>
      <c r="G178">
        <v>0.12</v>
      </c>
      <c r="H178">
        <v>0.08</v>
      </c>
      <c r="I178">
        <v>449.875</v>
      </c>
      <c r="J178">
        <v>310.64999999999998</v>
      </c>
      <c r="K178">
        <v>262.97500000000002</v>
      </c>
      <c r="L178">
        <v>243.5</v>
      </c>
      <c r="M178">
        <v>239.85000000000002</v>
      </c>
      <c r="N178">
        <v>229.4</v>
      </c>
      <c r="O178">
        <v>224.52499999999998</v>
      </c>
      <c r="P178">
        <v>223.1</v>
      </c>
      <c r="Q178">
        <v>222.07499999999999</v>
      </c>
      <c r="R178">
        <v>220.4</v>
      </c>
      <c r="S178">
        <v>218.64999999999998</v>
      </c>
      <c r="T178">
        <v>217.1</v>
      </c>
      <c r="U178">
        <v>216.54999999999998</v>
      </c>
      <c r="V178">
        <v>215.95</v>
      </c>
      <c r="W178">
        <v>215.22499999999999</v>
      </c>
      <c r="X178">
        <v>214.8</v>
      </c>
      <c r="Y178">
        <v>214.8</v>
      </c>
      <c r="Z178">
        <v>214.8</v>
      </c>
      <c r="AA178">
        <v>214.8</v>
      </c>
    </row>
    <row r="179" spans="1:27">
      <c r="A179" s="3">
        <v>0.61458333333333337</v>
      </c>
      <c r="B179">
        <v>250.37466666666668</v>
      </c>
      <c r="C179">
        <v>51.474856348618871</v>
      </c>
      <c r="D179">
        <v>75</v>
      </c>
      <c r="E179">
        <v>23.509668004377964</v>
      </c>
      <c r="F179">
        <v>60.000000000000007</v>
      </c>
      <c r="G179">
        <v>0.14666666666666667</v>
      </c>
      <c r="H179">
        <v>0.08</v>
      </c>
      <c r="I179">
        <v>457.77499999999998</v>
      </c>
      <c r="J179">
        <v>332.9</v>
      </c>
      <c r="K179">
        <v>276.02499999999998</v>
      </c>
      <c r="L179">
        <v>253.7</v>
      </c>
      <c r="M179">
        <v>241.67499999999998</v>
      </c>
      <c r="N179">
        <v>232.85000000000002</v>
      </c>
      <c r="O179">
        <v>224.27499999999998</v>
      </c>
      <c r="P179">
        <v>223.1</v>
      </c>
      <c r="Q179">
        <v>221.77500000000003</v>
      </c>
      <c r="R179">
        <v>220.5</v>
      </c>
      <c r="S179">
        <v>219.07499999999999</v>
      </c>
      <c r="T179">
        <v>218.2</v>
      </c>
      <c r="U179">
        <v>217.1</v>
      </c>
      <c r="V179">
        <v>216.15</v>
      </c>
      <c r="W179">
        <v>215.6</v>
      </c>
      <c r="X179">
        <v>215.3</v>
      </c>
      <c r="Y179">
        <v>214.8</v>
      </c>
      <c r="Z179">
        <v>214.8</v>
      </c>
      <c r="AA179">
        <v>214.8</v>
      </c>
    </row>
    <row r="180" spans="1:27">
      <c r="A180" s="3">
        <v>0.61805555555555558</v>
      </c>
      <c r="B180">
        <v>253.45599999999988</v>
      </c>
      <c r="C180">
        <v>50.849062559181903</v>
      </c>
      <c r="D180">
        <v>75</v>
      </c>
      <c r="E180">
        <v>22.094976855820338</v>
      </c>
      <c r="F180">
        <v>60.000000000000007</v>
      </c>
      <c r="G180">
        <v>0.16</v>
      </c>
      <c r="H180">
        <v>0.10666666666666667</v>
      </c>
      <c r="I180">
        <v>463.72500000000002</v>
      </c>
      <c r="J180">
        <v>349.95</v>
      </c>
      <c r="K180">
        <v>279.45000000000005</v>
      </c>
      <c r="L180">
        <v>258.7</v>
      </c>
      <c r="M180">
        <v>233.75</v>
      </c>
      <c r="N180">
        <v>227.65</v>
      </c>
      <c r="O180">
        <v>223.50000000000003</v>
      </c>
      <c r="P180">
        <v>222.3</v>
      </c>
      <c r="Q180">
        <v>221.22500000000002</v>
      </c>
      <c r="R180">
        <v>219.35</v>
      </c>
      <c r="S180">
        <v>217.72499999999997</v>
      </c>
      <c r="T180">
        <v>217.1</v>
      </c>
      <c r="U180">
        <v>216.57499999999999</v>
      </c>
      <c r="V180">
        <v>216.05</v>
      </c>
      <c r="W180">
        <v>215.55</v>
      </c>
      <c r="X180">
        <v>215.2</v>
      </c>
      <c r="Y180">
        <v>214.8</v>
      </c>
      <c r="Z180">
        <v>214.8</v>
      </c>
      <c r="AA180">
        <v>214.8</v>
      </c>
    </row>
    <row r="181" spans="1:27">
      <c r="A181" s="3">
        <v>0.62152777777777779</v>
      </c>
      <c r="B181">
        <v>252.69199999999984</v>
      </c>
      <c r="C181">
        <v>51.002801829895724</v>
      </c>
      <c r="D181">
        <v>75</v>
      </c>
      <c r="E181">
        <v>20.486409155937054</v>
      </c>
      <c r="F181">
        <v>60.000000000000007</v>
      </c>
      <c r="G181">
        <v>0.14666666666666667</v>
      </c>
      <c r="H181">
        <v>9.3333333333333338E-2</v>
      </c>
      <c r="I181">
        <v>485.12500000000006</v>
      </c>
      <c r="J181">
        <v>343.75</v>
      </c>
      <c r="K181">
        <v>266.10000000000002</v>
      </c>
      <c r="L181">
        <v>245.4</v>
      </c>
      <c r="M181">
        <v>235.64999999999998</v>
      </c>
      <c r="N181">
        <v>225.95</v>
      </c>
      <c r="O181">
        <v>223.70000000000002</v>
      </c>
      <c r="P181">
        <v>220.8</v>
      </c>
      <c r="Q181">
        <v>219.75000000000003</v>
      </c>
      <c r="R181">
        <v>217.89999999999998</v>
      </c>
      <c r="S181">
        <v>217.02500000000001</v>
      </c>
      <c r="T181">
        <v>215.4</v>
      </c>
      <c r="U181">
        <v>214.8</v>
      </c>
      <c r="V181">
        <v>214.8</v>
      </c>
      <c r="W181">
        <v>214.8</v>
      </c>
      <c r="X181">
        <v>214.8</v>
      </c>
      <c r="Y181">
        <v>214.8</v>
      </c>
      <c r="Z181">
        <v>214.8</v>
      </c>
      <c r="AA181">
        <v>214.8</v>
      </c>
    </row>
    <row r="182" spans="1:27">
      <c r="A182" s="3">
        <v>0.625</v>
      </c>
      <c r="B182">
        <v>252.79599999999985</v>
      </c>
      <c r="C182">
        <v>50.981819332584415</v>
      </c>
      <c r="D182">
        <v>75</v>
      </c>
      <c r="E182">
        <v>20.677041553024232</v>
      </c>
      <c r="F182">
        <v>60.000000000000007</v>
      </c>
      <c r="G182">
        <v>0.14666666666666667</v>
      </c>
      <c r="H182">
        <v>0.08</v>
      </c>
      <c r="I182">
        <v>537</v>
      </c>
      <c r="J182">
        <v>332.75</v>
      </c>
      <c r="K182">
        <v>269.125</v>
      </c>
      <c r="L182">
        <v>242</v>
      </c>
      <c r="M182">
        <v>229.7</v>
      </c>
      <c r="N182">
        <v>225.75</v>
      </c>
      <c r="O182">
        <v>222.72499999999999</v>
      </c>
      <c r="P182">
        <v>219.2</v>
      </c>
      <c r="Q182">
        <v>218.02499999999998</v>
      </c>
      <c r="R182">
        <v>216.95</v>
      </c>
      <c r="S182">
        <v>214.87500000000003</v>
      </c>
      <c r="T182">
        <v>214.8</v>
      </c>
      <c r="U182">
        <v>214.8</v>
      </c>
      <c r="V182">
        <v>214.8</v>
      </c>
      <c r="W182">
        <v>214.8</v>
      </c>
      <c r="X182">
        <v>214.8</v>
      </c>
      <c r="Y182">
        <v>214.8</v>
      </c>
      <c r="Z182">
        <v>214.8</v>
      </c>
      <c r="AA182">
        <v>214.8</v>
      </c>
    </row>
    <row r="183" spans="1:27">
      <c r="A183" s="3">
        <v>0.62847222222222221</v>
      </c>
      <c r="B183">
        <v>251.46133333333313</v>
      </c>
      <c r="C183">
        <v>51.252412564423473</v>
      </c>
      <c r="D183">
        <v>75</v>
      </c>
      <c r="E183">
        <v>17.020602218700478</v>
      </c>
      <c r="F183">
        <v>60.000000000000007</v>
      </c>
      <c r="G183">
        <v>0.13333333333333333</v>
      </c>
      <c r="H183">
        <v>9.3333333333333338E-2</v>
      </c>
      <c r="I183">
        <v>420.3</v>
      </c>
      <c r="J183">
        <v>334.9</v>
      </c>
      <c r="K183">
        <v>260.92500000000001</v>
      </c>
      <c r="L183">
        <v>232.6</v>
      </c>
      <c r="M183">
        <v>229.65000000000003</v>
      </c>
      <c r="N183">
        <v>225.25</v>
      </c>
      <c r="O183">
        <v>222.39999999999998</v>
      </c>
      <c r="P183">
        <v>219</v>
      </c>
      <c r="Q183">
        <v>216.85</v>
      </c>
      <c r="R183">
        <v>215.4</v>
      </c>
      <c r="S183">
        <v>214.8</v>
      </c>
      <c r="T183">
        <v>214.8</v>
      </c>
      <c r="U183">
        <v>214.8</v>
      </c>
      <c r="V183">
        <v>214.8</v>
      </c>
      <c r="W183">
        <v>214.8</v>
      </c>
      <c r="X183">
        <v>214.8</v>
      </c>
      <c r="Y183">
        <v>214.8</v>
      </c>
      <c r="Z183">
        <v>214.8</v>
      </c>
      <c r="AA183">
        <v>214.8</v>
      </c>
    </row>
    <row r="184" spans="1:27">
      <c r="A184" s="3">
        <v>0.63194444444444442</v>
      </c>
      <c r="B184">
        <v>251.24133333333322</v>
      </c>
      <c r="C184">
        <v>51.297291846882977</v>
      </c>
      <c r="D184">
        <v>75</v>
      </c>
      <c r="E184">
        <v>17.932377904549885</v>
      </c>
      <c r="F184">
        <v>60.000000000000007</v>
      </c>
      <c r="G184">
        <v>0.12</v>
      </c>
      <c r="H184">
        <v>9.3333333333333338E-2</v>
      </c>
      <c r="I184">
        <v>412.90000000000003</v>
      </c>
      <c r="J184">
        <v>326.20000000000005</v>
      </c>
      <c r="K184">
        <v>270.97500000000002</v>
      </c>
      <c r="L184">
        <v>239.1</v>
      </c>
      <c r="M184">
        <v>228.35000000000002</v>
      </c>
      <c r="N184">
        <v>223.25</v>
      </c>
      <c r="O184">
        <v>221.52500000000001</v>
      </c>
      <c r="P184">
        <v>219.6</v>
      </c>
      <c r="Q184">
        <v>216.35000000000002</v>
      </c>
      <c r="R184">
        <v>215.85</v>
      </c>
      <c r="S184">
        <v>215.1</v>
      </c>
      <c r="T184">
        <v>214.8</v>
      </c>
      <c r="U184">
        <v>214.8</v>
      </c>
      <c r="V184">
        <v>214.8</v>
      </c>
      <c r="W184">
        <v>214.8</v>
      </c>
      <c r="X184">
        <v>214.8</v>
      </c>
      <c r="Y184">
        <v>214.8</v>
      </c>
      <c r="Z184">
        <v>214.8</v>
      </c>
      <c r="AA184">
        <v>214.8</v>
      </c>
    </row>
    <row r="185" spans="1:27">
      <c r="A185" s="3">
        <v>0.63541666666666663</v>
      </c>
      <c r="B185">
        <v>255.07866666666658</v>
      </c>
      <c r="C185">
        <v>50.525589491346487</v>
      </c>
      <c r="D185">
        <v>75</v>
      </c>
      <c r="E185">
        <v>17.439783491204334</v>
      </c>
      <c r="F185">
        <v>60.000000000000007</v>
      </c>
      <c r="G185">
        <v>0.14666666666666667</v>
      </c>
      <c r="H185">
        <v>0.08</v>
      </c>
      <c r="I185">
        <v>397.97500000000002</v>
      </c>
      <c r="J185">
        <v>337.70000000000005</v>
      </c>
      <c r="K185">
        <v>280.15000000000003</v>
      </c>
      <c r="L185">
        <v>259.5</v>
      </c>
      <c r="M185">
        <v>240.77500000000001</v>
      </c>
      <c r="N185">
        <v>234.45</v>
      </c>
      <c r="O185">
        <v>228.42500000000001</v>
      </c>
      <c r="P185">
        <v>225.7</v>
      </c>
      <c r="Q185">
        <v>221.35</v>
      </c>
      <c r="R185">
        <v>219.7</v>
      </c>
      <c r="S185">
        <v>217.95000000000002</v>
      </c>
      <c r="T185">
        <v>216.3</v>
      </c>
      <c r="U185">
        <v>215.45</v>
      </c>
      <c r="V185">
        <v>214.8</v>
      </c>
      <c r="W185">
        <v>214.8</v>
      </c>
      <c r="X185">
        <v>214.8</v>
      </c>
      <c r="Y185">
        <v>214.8</v>
      </c>
      <c r="Z185">
        <v>214.8</v>
      </c>
      <c r="AA185">
        <v>214.8</v>
      </c>
    </row>
    <row r="186" spans="1:27">
      <c r="A186" s="3">
        <v>0.63888888888888884</v>
      </c>
      <c r="B186">
        <v>261.45199999999994</v>
      </c>
      <c r="C186">
        <v>49.293943056469274</v>
      </c>
      <c r="D186">
        <v>75</v>
      </c>
      <c r="E186">
        <v>14.920120398240336</v>
      </c>
      <c r="F186">
        <v>60.000000000000007</v>
      </c>
      <c r="G186">
        <v>0.16</v>
      </c>
      <c r="H186">
        <v>0.10666666666666667</v>
      </c>
      <c r="I186">
        <v>417.75</v>
      </c>
      <c r="J186">
        <v>359.4</v>
      </c>
      <c r="K186">
        <v>285.89999999999998</v>
      </c>
      <c r="L186">
        <v>266.7</v>
      </c>
      <c r="M186">
        <v>260</v>
      </c>
      <c r="N186">
        <v>239.35</v>
      </c>
      <c r="O186">
        <v>226.95000000000002</v>
      </c>
      <c r="P186">
        <v>223.8</v>
      </c>
      <c r="Q186">
        <v>222.49999999999997</v>
      </c>
      <c r="R186">
        <v>218.8</v>
      </c>
      <c r="S186">
        <v>217.57499999999999</v>
      </c>
      <c r="T186">
        <v>216.7</v>
      </c>
      <c r="U186">
        <v>216.04999999999998</v>
      </c>
      <c r="V186">
        <v>215.7</v>
      </c>
      <c r="W186">
        <v>214.8</v>
      </c>
      <c r="X186">
        <v>214.8</v>
      </c>
      <c r="Y186">
        <v>214.8</v>
      </c>
      <c r="Z186">
        <v>214.8</v>
      </c>
      <c r="AA186">
        <v>214.8</v>
      </c>
    </row>
    <row r="187" spans="1:27">
      <c r="A187" s="3">
        <v>0.64236111111111116</v>
      </c>
      <c r="B187">
        <v>264.85866666666652</v>
      </c>
      <c r="C187">
        <v>48.659914218400793</v>
      </c>
      <c r="D187">
        <v>75</v>
      </c>
      <c r="E187">
        <v>14.663784275799298</v>
      </c>
      <c r="F187">
        <v>60.000000000000007</v>
      </c>
      <c r="G187">
        <v>0.21333333333333335</v>
      </c>
      <c r="H187">
        <v>0.08</v>
      </c>
      <c r="I187">
        <v>465.09999999999997</v>
      </c>
      <c r="J187">
        <v>336.7</v>
      </c>
      <c r="K187">
        <v>307.125</v>
      </c>
      <c r="L187">
        <v>298.10000000000002</v>
      </c>
      <c r="M187">
        <v>265.22500000000002</v>
      </c>
      <c r="N187">
        <v>238.8</v>
      </c>
      <c r="O187">
        <v>226.32499999999999</v>
      </c>
      <c r="P187">
        <v>225</v>
      </c>
      <c r="Q187">
        <v>223.47499999999999</v>
      </c>
      <c r="R187">
        <v>221.9</v>
      </c>
      <c r="S187">
        <v>218.92499999999998</v>
      </c>
      <c r="T187">
        <v>217</v>
      </c>
      <c r="U187">
        <v>215.9</v>
      </c>
      <c r="V187">
        <v>214.8</v>
      </c>
      <c r="W187">
        <v>214.8</v>
      </c>
      <c r="X187">
        <v>214.8</v>
      </c>
      <c r="Y187">
        <v>214.8</v>
      </c>
      <c r="Z187">
        <v>214.8</v>
      </c>
      <c r="AA187">
        <v>214.8</v>
      </c>
    </row>
    <row r="188" spans="1:27">
      <c r="A188" s="3">
        <v>0.64583333333333337</v>
      </c>
      <c r="B188">
        <v>262.77733333333327</v>
      </c>
      <c r="C188">
        <v>49.045326080889794</v>
      </c>
      <c r="D188">
        <v>75</v>
      </c>
      <c r="E188">
        <v>13.931466868446655</v>
      </c>
      <c r="F188">
        <v>60.000000000000007</v>
      </c>
      <c r="G188">
        <v>0.2</v>
      </c>
      <c r="H188">
        <v>0.12</v>
      </c>
      <c r="I188">
        <v>446.45</v>
      </c>
      <c r="J188">
        <v>386.29999999999995</v>
      </c>
      <c r="K188">
        <v>309.75</v>
      </c>
      <c r="L188">
        <v>286.10000000000002</v>
      </c>
      <c r="M188">
        <v>250.42500000000001</v>
      </c>
      <c r="N188">
        <v>229.6</v>
      </c>
      <c r="O188">
        <v>225.82499999999999</v>
      </c>
      <c r="P188">
        <v>224.5</v>
      </c>
      <c r="Q188">
        <v>221.27500000000001</v>
      </c>
      <c r="R188">
        <v>217.3</v>
      </c>
      <c r="S188">
        <v>216.02500000000001</v>
      </c>
      <c r="T188">
        <v>214.8</v>
      </c>
      <c r="U188">
        <v>214.8</v>
      </c>
      <c r="V188">
        <v>214.8</v>
      </c>
      <c r="W188">
        <v>214.8</v>
      </c>
      <c r="X188">
        <v>214.8</v>
      </c>
      <c r="Y188">
        <v>214.8</v>
      </c>
      <c r="Z188">
        <v>214.8</v>
      </c>
      <c r="AA188">
        <v>214.8</v>
      </c>
    </row>
    <row r="189" spans="1:27">
      <c r="A189" s="3">
        <v>0.64930555555555558</v>
      </c>
      <c r="B189">
        <v>266.22133333333318</v>
      </c>
      <c r="C189">
        <v>48.410846113008759</v>
      </c>
      <c r="D189">
        <v>75</v>
      </c>
      <c r="E189">
        <v>11.915680473372785</v>
      </c>
      <c r="F189">
        <v>60.000000000000007</v>
      </c>
      <c r="G189">
        <v>0.22666666666666666</v>
      </c>
      <c r="H189">
        <v>0.10666666666666667</v>
      </c>
      <c r="I189">
        <v>442.125</v>
      </c>
      <c r="J189">
        <v>364.1</v>
      </c>
      <c r="K189">
        <v>302.97499999999997</v>
      </c>
      <c r="L189">
        <v>294.7</v>
      </c>
      <c r="M189">
        <v>236.75</v>
      </c>
      <c r="N189">
        <v>229.5</v>
      </c>
      <c r="O189">
        <v>227.625</v>
      </c>
      <c r="P189">
        <v>227</v>
      </c>
      <c r="Q189">
        <v>224.95</v>
      </c>
      <c r="R189">
        <v>220</v>
      </c>
      <c r="S189">
        <v>214.97500000000002</v>
      </c>
      <c r="T189">
        <v>214.8</v>
      </c>
      <c r="U189">
        <v>214.8</v>
      </c>
      <c r="V189">
        <v>214.8</v>
      </c>
      <c r="W189">
        <v>214.8</v>
      </c>
      <c r="X189">
        <v>214.8</v>
      </c>
      <c r="Y189">
        <v>214.8</v>
      </c>
      <c r="Z189">
        <v>214.8</v>
      </c>
      <c r="AA189">
        <v>214.8</v>
      </c>
    </row>
    <row r="190" spans="1:27">
      <c r="A190" s="3">
        <v>0.65277777777777779</v>
      </c>
      <c r="B190">
        <v>271.85333333333324</v>
      </c>
      <c r="C190">
        <v>47.407916033155153</v>
      </c>
      <c r="D190">
        <v>75</v>
      </c>
      <c r="E190">
        <v>14.06679764243615</v>
      </c>
      <c r="F190">
        <v>60.000000000000007</v>
      </c>
      <c r="G190">
        <v>0.22666666666666666</v>
      </c>
      <c r="H190">
        <v>0.12</v>
      </c>
      <c r="I190">
        <v>471.125</v>
      </c>
      <c r="J190">
        <v>380.95</v>
      </c>
      <c r="K190">
        <v>345.32500000000005</v>
      </c>
      <c r="L190">
        <v>309.5</v>
      </c>
      <c r="M190">
        <v>277.95000000000005</v>
      </c>
      <c r="N190">
        <v>242.35</v>
      </c>
      <c r="O190">
        <v>229.65000000000003</v>
      </c>
      <c r="P190">
        <v>227.7</v>
      </c>
      <c r="Q190">
        <v>225.35000000000002</v>
      </c>
      <c r="R190">
        <v>219.10000000000002</v>
      </c>
      <c r="S190">
        <v>216.47500000000002</v>
      </c>
      <c r="T190">
        <v>215.6</v>
      </c>
      <c r="U190">
        <v>214.8</v>
      </c>
      <c r="V190">
        <v>214.8</v>
      </c>
      <c r="W190">
        <v>214.8</v>
      </c>
      <c r="X190">
        <v>214.8</v>
      </c>
      <c r="Y190">
        <v>214.8</v>
      </c>
      <c r="Z190">
        <v>214.8</v>
      </c>
      <c r="AA190">
        <v>214.8</v>
      </c>
    </row>
    <row r="191" spans="1:27">
      <c r="A191" s="3">
        <v>0.65625</v>
      </c>
      <c r="B191">
        <v>289.65866666666653</v>
      </c>
      <c r="C191">
        <v>44.493748964298234</v>
      </c>
      <c r="D191">
        <v>75</v>
      </c>
      <c r="E191">
        <v>11.66651579614375</v>
      </c>
      <c r="F191">
        <v>60.000000000000007</v>
      </c>
      <c r="G191">
        <v>0.28000000000000003</v>
      </c>
      <c r="H191">
        <v>0.18666666666666668</v>
      </c>
      <c r="I191">
        <v>515.17499999999995</v>
      </c>
      <c r="J191">
        <v>424.7</v>
      </c>
      <c r="K191">
        <v>383.75</v>
      </c>
      <c r="L191">
        <v>331.8</v>
      </c>
      <c r="M191">
        <v>294.90000000000003</v>
      </c>
      <c r="N191">
        <v>275.89999999999998</v>
      </c>
      <c r="O191">
        <v>238.72500000000002</v>
      </c>
      <c r="P191">
        <v>231.3</v>
      </c>
      <c r="Q191">
        <v>227.875</v>
      </c>
      <c r="R191">
        <v>224.1</v>
      </c>
      <c r="S191">
        <v>220.7</v>
      </c>
      <c r="T191">
        <v>217.9</v>
      </c>
      <c r="U191">
        <v>216.97499999999999</v>
      </c>
      <c r="V191">
        <v>216.65</v>
      </c>
      <c r="W191">
        <v>215.7</v>
      </c>
      <c r="X191">
        <v>215.6</v>
      </c>
      <c r="Y191">
        <v>215.02499999999998</v>
      </c>
      <c r="Z191">
        <v>214.8</v>
      </c>
      <c r="AA191">
        <v>214.8</v>
      </c>
    </row>
    <row r="192" spans="1:27">
      <c r="A192" s="3">
        <v>0.65972222222222221</v>
      </c>
      <c r="B192">
        <v>297.25733333333335</v>
      </c>
      <c r="C192">
        <v>43.356373602221197</v>
      </c>
      <c r="D192">
        <v>75</v>
      </c>
      <c r="E192">
        <v>10.59345717573566</v>
      </c>
      <c r="F192">
        <v>60.000000000000007</v>
      </c>
      <c r="G192">
        <v>0.28000000000000003</v>
      </c>
      <c r="H192">
        <v>0.2</v>
      </c>
      <c r="I192">
        <v>605.22500000000002</v>
      </c>
      <c r="J192">
        <v>441.9</v>
      </c>
      <c r="K192">
        <v>371.3</v>
      </c>
      <c r="L192">
        <v>348.6</v>
      </c>
      <c r="M192">
        <v>312.59999999999997</v>
      </c>
      <c r="N192">
        <v>281.85000000000002</v>
      </c>
      <c r="O192">
        <v>254.05</v>
      </c>
      <c r="P192">
        <v>237.9</v>
      </c>
      <c r="Q192">
        <v>231.25</v>
      </c>
      <c r="R192">
        <v>227.25</v>
      </c>
      <c r="S192">
        <v>225.45000000000002</v>
      </c>
      <c r="T192">
        <v>220.2</v>
      </c>
      <c r="U192">
        <v>219.64999999999998</v>
      </c>
      <c r="V192">
        <v>218.2</v>
      </c>
      <c r="W192">
        <v>215.95000000000002</v>
      </c>
      <c r="X192">
        <v>215.7</v>
      </c>
      <c r="Y192">
        <v>214.8</v>
      </c>
      <c r="Z192">
        <v>214.8</v>
      </c>
      <c r="AA192">
        <v>214.8</v>
      </c>
    </row>
    <row r="193" spans="1:27">
      <c r="A193" s="3">
        <v>0.66319444444444442</v>
      </c>
      <c r="B193">
        <v>309.50933333333325</v>
      </c>
      <c r="C193">
        <v>41.640101321661831</v>
      </c>
      <c r="D193">
        <v>75</v>
      </c>
      <c r="E193">
        <v>10.901708678734563</v>
      </c>
      <c r="F193">
        <v>60.000000000000007</v>
      </c>
      <c r="G193">
        <v>0.30666666666666664</v>
      </c>
      <c r="H193">
        <v>0.22666666666666666</v>
      </c>
      <c r="I193">
        <v>667.1</v>
      </c>
      <c r="J193">
        <v>471.4</v>
      </c>
      <c r="K193">
        <v>406.72500000000002</v>
      </c>
      <c r="L193">
        <v>391.6</v>
      </c>
      <c r="M193">
        <v>347.35</v>
      </c>
      <c r="N193">
        <v>288</v>
      </c>
      <c r="O193">
        <v>262.125</v>
      </c>
      <c r="P193">
        <v>240.1</v>
      </c>
      <c r="Q193">
        <v>236.375</v>
      </c>
      <c r="R193">
        <v>232.5</v>
      </c>
      <c r="S193">
        <v>228.15000000000003</v>
      </c>
      <c r="T193">
        <v>221.6</v>
      </c>
      <c r="U193">
        <v>219.27500000000001</v>
      </c>
      <c r="V193">
        <v>215.2</v>
      </c>
      <c r="W193">
        <v>214.8</v>
      </c>
      <c r="X193">
        <v>214.8</v>
      </c>
      <c r="Y193">
        <v>214.8</v>
      </c>
      <c r="Z193">
        <v>214.8</v>
      </c>
      <c r="AA193">
        <v>214.8</v>
      </c>
    </row>
    <row r="194" spans="1:27">
      <c r="A194" s="3">
        <v>0.66666666666666663</v>
      </c>
      <c r="B194">
        <v>322.68533333333312</v>
      </c>
      <c r="C194">
        <v>39.939838191179057</v>
      </c>
      <c r="D194">
        <v>75</v>
      </c>
      <c r="E194">
        <v>10.351807228915664</v>
      </c>
      <c r="F194">
        <v>60.000000000000007</v>
      </c>
      <c r="G194">
        <v>0.34666666666666668</v>
      </c>
      <c r="H194">
        <v>0.2</v>
      </c>
      <c r="I194">
        <v>814.30000000000007</v>
      </c>
      <c r="J194">
        <v>538</v>
      </c>
      <c r="K194">
        <v>421.84999999999997</v>
      </c>
      <c r="L194">
        <v>338.4</v>
      </c>
      <c r="M194">
        <v>321.875</v>
      </c>
      <c r="N194">
        <v>302.55</v>
      </c>
      <c r="O194">
        <v>278.97500000000002</v>
      </c>
      <c r="P194">
        <v>261.89999999999998</v>
      </c>
      <c r="Q194">
        <v>240.14999999999998</v>
      </c>
      <c r="R194">
        <v>229.8</v>
      </c>
      <c r="S194">
        <v>222.29999999999998</v>
      </c>
      <c r="T194">
        <v>219.8</v>
      </c>
      <c r="U194">
        <v>214.8</v>
      </c>
      <c r="V194">
        <v>214.8</v>
      </c>
      <c r="W194">
        <v>214.8</v>
      </c>
      <c r="X194">
        <v>214.8</v>
      </c>
      <c r="Y194">
        <v>214.8</v>
      </c>
      <c r="Z194">
        <v>214.8</v>
      </c>
      <c r="AA194">
        <v>214.8</v>
      </c>
    </row>
    <row r="195" spans="1:27">
      <c r="A195" s="3">
        <v>0.67013888888888884</v>
      </c>
      <c r="B195">
        <v>326.08533333333315</v>
      </c>
      <c r="C195">
        <v>39.523396738686017</v>
      </c>
      <c r="D195">
        <v>75</v>
      </c>
      <c r="E195">
        <v>10.21074314688639</v>
      </c>
      <c r="F195">
        <v>60.000000000000007</v>
      </c>
      <c r="G195">
        <v>0.29333333333333333</v>
      </c>
      <c r="H195">
        <v>0.2</v>
      </c>
      <c r="I195">
        <v>761.72499999999991</v>
      </c>
      <c r="J195">
        <v>586.1</v>
      </c>
      <c r="K195">
        <v>497.04999999999995</v>
      </c>
      <c r="L195">
        <v>355.3</v>
      </c>
      <c r="M195">
        <v>324.39999999999998</v>
      </c>
      <c r="N195">
        <v>275.25</v>
      </c>
      <c r="O195">
        <v>244.32499999999999</v>
      </c>
      <c r="P195">
        <v>234.8</v>
      </c>
      <c r="Q195">
        <v>230.42499999999998</v>
      </c>
      <c r="R195">
        <v>226.60000000000002</v>
      </c>
      <c r="S195">
        <v>225.625</v>
      </c>
      <c r="T195">
        <v>219.9</v>
      </c>
      <c r="U195">
        <v>214.8</v>
      </c>
      <c r="V195">
        <v>214.8</v>
      </c>
      <c r="W195">
        <v>214.8</v>
      </c>
      <c r="X195">
        <v>214.8</v>
      </c>
      <c r="Y195">
        <v>214.8</v>
      </c>
      <c r="Z195">
        <v>214.8</v>
      </c>
      <c r="AA195">
        <v>214.8</v>
      </c>
    </row>
    <row r="196" spans="1:27">
      <c r="A196" s="3">
        <v>0.67361111111111116</v>
      </c>
      <c r="B196">
        <v>334.20533333333321</v>
      </c>
      <c r="C196">
        <v>38.563118881007306</v>
      </c>
      <c r="D196">
        <v>75</v>
      </c>
      <c r="E196">
        <v>9.6749493281285215</v>
      </c>
      <c r="F196">
        <v>60.000000000000007</v>
      </c>
      <c r="G196">
        <v>0.25333333333333335</v>
      </c>
      <c r="H196">
        <v>0.24</v>
      </c>
      <c r="I196">
        <v>846.32500000000005</v>
      </c>
      <c r="J196">
        <v>633.4</v>
      </c>
      <c r="K196">
        <v>517.75</v>
      </c>
      <c r="L196">
        <v>390.1</v>
      </c>
      <c r="M196">
        <v>286.40000000000003</v>
      </c>
      <c r="N196">
        <v>247.05</v>
      </c>
      <c r="O196">
        <v>234.87500000000003</v>
      </c>
      <c r="P196">
        <v>233.1</v>
      </c>
      <c r="Q196">
        <v>231.17499999999998</v>
      </c>
      <c r="R196">
        <v>227.9</v>
      </c>
      <c r="S196">
        <v>222.75</v>
      </c>
      <c r="T196">
        <v>219.7</v>
      </c>
      <c r="U196">
        <v>216.75</v>
      </c>
      <c r="V196">
        <v>214.8</v>
      </c>
      <c r="W196">
        <v>214.8</v>
      </c>
      <c r="X196">
        <v>214.8</v>
      </c>
      <c r="Y196">
        <v>214.8</v>
      </c>
      <c r="Z196">
        <v>214.8</v>
      </c>
      <c r="AA196">
        <v>214.8</v>
      </c>
    </row>
    <row r="197" spans="1:27">
      <c r="A197" s="3">
        <v>0.67708333333333337</v>
      </c>
      <c r="B197">
        <v>345.26266666666646</v>
      </c>
      <c r="C197">
        <v>37.328101889575883</v>
      </c>
      <c r="D197">
        <v>75</v>
      </c>
      <c r="E197">
        <v>9.1281252213329562</v>
      </c>
      <c r="F197">
        <v>60.000000000000007</v>
      </c>
      <c r="G197">
        <v>0.29333333333333333</v>
      </c>
      <c r="H197">
        <v>0.24</v>
      </c>
      <c r="I197">
        <v>943.7</v>
      </c>
      <c r="J197">
        <v>656.95</v>
      </c>
      <c r="K197">
        <v>533.05000000000007</v>
      </c>
      <c r="L197">
        <v>441.7</v>
      </c>
      <c r="M197">
        <v>330.52500000000003</v>
      </c>
      <c r="N197">
        <v>276.29999999999995</v>
      </c>
      <c r="O197">
        <v>236.75</v>
      </c>
      <c r="P197">
        <v>234.6</v>
      </c>
      <c r="Q197">
        <v>230.875</v>
      </c>
      <c r="R197">
        <v>228.95</v>
      </c>
      <c r="S197">
        <v>225.95000000000002</v>
      </c>
      <c r="T197">
        <v>221.1</v>
      </c>
      <c r="U197">
        <v>215.5</v>
      </c>
      <c r="V197">
        <v>214.8</v>
      </c>
      <c r="W197">
        <v>214.8</v>
      </c>
      <c r="X197">
        <v>214.8</v>
      </c>
      <c r="Y197">
        <v>214.8</v>
      </c>
      <c r="Z197">
        <v>214.8</v>
      </c>
      <c r="AA197">
        <v>214.8</v>
      </c>
    </row>
    <row r="198" spans="1:27">
      <c r="A198" s="3">
        <v>0.68055555555555558</v>
      </c>
      <c r="B198">
        <v>369.30533333333318</v>
      </c>
      <c r="C198">
        <v>34.897952552359584</v>
      </c>
      <c r="D198">
        <v>75</v>
      </c>
      <c r="E198">
        <v>8.6514063234208241</v>
      </c>
      <c r="F198">
        <v>60.000000000000007</v>
      </c>
      <c r="G198">
        <v>0.33333333333333331</v>
      </c>
      <c r="H198">
        <v>0.28000000000000003</v>
      </c>
      <c r="I198">
        <v>952.55</v>
      </c>
      <c r="J198">
        <v>791.40000000000009</v>
      </c>
      <c r="K198">
        <v>550.625</v>
      </c>
      <c r="L198">
        <v>444.9</v>
      </c>
      <c r="M198">
        <v>383.54999999999995</v>
      </c>
      <c r="N198">
        <v>308.89999999999998</v>
      </c>
      <c r="O198">
        <v>278.85000000000002</v>
      </c>
      <c r="P198">
        <v>270</v>
      </c>
      <c r="Q198">
        <v>261.7</v>
      </c>
      <c r="R198">
        <v>237.1</v>
      </c>
      <c r="S198">
        <v>233.27499999999998</v>
      </c>
      <c r="T198">
        <v>228.5</v>
      </c>
      <c r="U198">
        <v>217.07499999999999</v>
      </c>
      <c r="V198">
        <v>214.8</v>
      </c>
      <c r="W198">
        <v>214.8</v>
      </c>
      <c r="X198">
        <v>214.8</v>
      </c>
      <c r="Y198">
        <v>214.8</v>
      </c>
      <c r="Z198">
        <v>214.8</v>
      </c>
      <c r="AA198">
        <v>214.8</v>
      </c>
    </row>
    <row r="199" spans="1:27">
      <c r="A199" s="3">
        <v>0.68402777777777779</v>
      </c>
      <c r="B199">
        <v>376.8546666666665</v>
      </c>
      <c r="C199">
        <v>34.198860037998756</v>
      </c>
      <c r="D199">
        <v>75</v>
      </c>
      <c r="E199">
        <v>9.1657776829528501</v>
      </c>
      <c r="F199">
        <v>60.000000000000007</v>
      </c>
      <c r="G199">
        <v>0.37333333333333335</v>
      </c>
      <c r="H199">
        <v>0.30666666666666664</v>
      </c>
      <c r="I199">
        <v>889.44999999999993</v>
      </c>
      <c r="J199">
        <v>758.3</v>
      </c>
      <c r="K199">
        <v>604.27499999999998</v>
      </c>
      <c r="L199">
        <v>495.7</v>
      </c>
      <c r="M199">
        <v>429.82499999999993</v>
      </c>
      <c r="N199">
        <v>358.15</v>
      </c>
      <c r="O199">
        <v>319.375</v>
      </c>
      <c r="P199">
        <v>271.5</v>
      </c>
      <c r="Q199">
        <v>239.07500000000002</v>
      </c>
      <c r="R199">
        <v>235.5</v>
      </c>
      <c r="S199">
        <v>232.02500000000003</v>
      </c>
      <c r="T199">
        <v>229.4</v>
      </c>
      <c r="U199">
        <v>223.15000000000003</v>
      </c>
      <c r="V199">
        <v>214.8</v>
      </c>
      <c r="W199">
        <v>214.8</v>
      </c>
      <c r="X199">
        <v>214.8</v>
      </c>
      <c r="Y199">
        <v>214.8</v>
      </c>
      <c r="Z199">
        <v>214.8</v>
      </c>
      <c r="AA199">
        <v>214.8</v>
      </c>
    </row>
    <row r="200" spans="1:27">
      <c r="A200" s="3">
        <v>0.6875</v>
      </c>
      <c r="B200">
        <v>381.75466666666654</v>
      </c>
      <c r="C200">
        <v>33.759901647131159</v>
      </c>
      <c r="D200">
        <v>75</v>
      </c>
      <c r="E200">
        <v>8.7210718635810007</v>
      </c>
      <c r="F200">
        <v>60.000000000000007</v>
      </c>
      <c r="G200">
        <v>0.38666666666666666</v>
      </c>
      <c r="H200">
        <v>0.30666666666666664</v>
      </c>
      <c r="I200">
        <v>999</v>
      </c>
      <c r="J200">
        <v>768.25</v>
      </c>
      <c r="K200">
        <v>596.54999999999995</v>
      </c>
      <c r="L200">
        <v>483</v>
      </c>
      <c r="M200">
        <v>437.52499999999998</v>
      </c>
      <c r="N200">
        <v>349.35</v>
      </c>
      <c r="O200">
        <v>314.82499999999999</v>
      </c>
      <c r="P200">
        <v>278.10000000000002</v>
      </c>
      <c r="Q200">
        <v>241.35000000000002</v>
      </c>
      <c r="R200">
        <v>237.4</v>
      </c>
      <c r="S200">
        <v>233.52500000000001</v>
      </c>
      <c r="T200">
        <v>230.5</v>
      </c>
      <c r="U200">
        <v>226.67500000000001</v>
      </c>
      <c r="V200">
        <v>215.85000000000002</v>
      </c>
      <c r="W200">
        <v>214.8</v>
      </c>
      <c r="X200">
        <v>214.8</v>
      </c>
      <c r="Y200">
        <v>214.8</v>
      </c>
      <c r="Z200">
        <v>214.8</v>
      </c>
      <c r="AA200">
        <v>214.8</v>
      </c>
    </row>
    <row r="201" spans="1:27">
      <c r="A201" s="3">
        <v>0.69097222222222221</v>
      </c>
      <c r="B201">
        <v>385.55999999999983</v>
      </c>
      <c r="C201">
        <v>33.426704014939325</v>
      </c>
      <c r="D201">
        <v>75</v>
      </c>
      <c r="E201">
        <v>8.1373910847329221</v>
      </c>
      <c r="F201">
        <v>60.000000000000007</v>
      </c>
      <c r="G201">
        <v>0.37333333333333335</v>
      </c>
      <c r="H201">
        <v>0.29333333333333333</v>
      </c>
      <c r="I201">
        <v>1053.3500000000001</v>
      </c>
      <c r="J201">
        <v>794.05</v>
      </c>
      <c r="K201">
        <v>595.95000000000005</v>
      </c>
      <c r="L201">
        <v>498.1</v>
      </c>
      <c r="M201">
        <v>422.04999999999995</v>
      </c>
      <c r="N201">
        <v>316.95</v>
      </c>
      <c r="O201">
        <v>290.10000000000002</v>
      </c>
      <c r="P201">
        <v>272.7</v>
      </c>
      <c r="Q201">
        <v>239.35</v>
      </c>
      <c r="R201">
        <v>235.4</v>
      </c>
      <c r="S201">
        <v>233.42499999999998</v>
      </c>
      <c r="T201">
        <v>230.4</v>
      </c>
      <c r="U201">
        <v>223.40000000000003</v>
      </c>
      <c r="V201">
        <v>216.64999999999998</v>
      </c>
      <c r="W201">
        <v>214.8</v>
      </c>
      <c r="X201">
        <v>214.8</v>
      </c>
      <c r="Y201">
        <v>214.8</v>
      </c>
      <c r="Z201">
        <v>214.8</v>
      </c>
      <c r="AA201">
        <v>214.8</v>
      </c>
    </row>
    <row r="202" spans="1:27">
      <c r="A202" s="3">
        <v>0.69444444444444442</v>
      </c>
      <c r="B202">
        <v>377.9973333333333</v>
      </c>
      <c r="C202">
        <v>34.095478627715195</v>
      </c>
      <c r="D202">
        <v>75</v>
      </c>
      <c r="E202">
        <v>8.3449883449883462</v>
      </c>
      <c r="F202">
        <v>60.000000000000007</v>
      </c>
      <c r="G202">
        <v>0.33333333333333331</v>
      </c>
      <c r="H202">
        <v>0.29333333333333333</v>
      </c>
      <c r="I202">
        <v>1025.2750000000001</v>
      </c>
      <c r="J202">
        <v>765.65</v>
      </c>
      <c r="K202">
        <v>589.82500000000005</v>
      </c>
      <c r="L202">
        <v>482.8</v>
      </c>
      <c r="M202">
        <v>390.52499999999998</v>
      </c>
      <c r="N202">
        <v>342.6</v>
      </c>
      <c r="O202">
        <v>275.75</v>
      </c>
      <c r="P202">
        <v>242.2</v>
      </c>
      <c r="Q202">
        <v>235.3</v>
      </c>
      <c r="R202">
        <v>231.15</v>
      </c>
      <c r="S202">
        <v>230.3</v>
      </c>
      <c r="T202">
        <v>224.4</v>
      </c>
      <c r="U202">
        <v>219.77500000000001</v>
      </c>
      <c r="V202">
        <v>214.8</v>
      </c>
      <c r="W202">
        <v>214.8</v>
      </c>
      <c r="X202">
        <v>214.8</v>
      </c>
      <c r="Y202">
        <v>214.8</v>
      </c>
      <c r="Z202">
        <v>214.8</v>
      </c>
      <c r="AA202">
        <v>214.8</v>
      </c>
    </row>
    <row r="203" spans="1:27">
      <c r="A203" s="3">
        <v>0.69791666666666663</v>
      </c>
      <c r="B203">
        <v>369.04933333333321</v>
      </c>
      <c r="C203">
        <v>34.922160361577689</v>
      </c>
      <c r="D203">
        <v>75</v>
      </c>
      <c r="E203">
        <v>8.2758620689655178</v>
      </c>
      <c r="F203">
        <v>60.000000000000007</v>
      </c>
      <c r="G203">
        <v>0.33333333333333331</v>
      </c>
      <c r="H203">
        <v>0.26666666666666666</v>
      </c>
      <c r="I203">
        <v>1015</v>
      </c>
      <c r="J203">
        <v>673.9</v>
      </c>
      <c r="K203">
        <v>600.57500000000005</v>
      </c>
      <c r="L203">
        <v>467.6</v>
      </c>
      <c r="M203">
        <v>393.45</v>
      </c>
      <c r="N203">
        <v>326.2</v>
      </c>
      <c r="O203">
        <v>239.85</v>
      </c>
      <c r="P203">
        <v>233.6</v>
      </c>
      <c r="Q203">
        <v>233.07499999999999</v>
      </c>
      <c r="R203">
        <v>232.6</v>
      </c>
      <c r="S203">
        <v>227.87500000000003</v>
      </c>
      <c r="T203">
        <v>224.4</v>
      </c>
      <c r="U203">
        <v>221.82500000000002</v>
      </c>
      <c r="V203">
        <v>214.8</v>
      </c>
      <c r="W203">
        <v>214.8</v>
      </c>
      <c r="X203">
        <v>214.8</v>
      </c>
      <c r="Y203">
        <v>214.8</v>
      </c>
      <c r="Z203">
        <v>214.8</v>
      </c>
      <c r="AA203">
        <v>214.8</v>
      </c>
    </row>
    <row r="204" spans="1:27">
      <c r="A204" s="3">
        <v>0.70138888888888884</v>
      </c>
      <c r="B204">
        <v>377.42933333333332</v>
      </c>
      <c r="C204">
        <v>34.146789509382778</v>
      </c>
      <c r="D204">
        <v>75</v>
      </c>
      <c r="E204">
        <v>7.8628515648831687</v>
      </c>
      <c r="F204">
        <v>60.000000000000007</v>
      </c>
      <c r="G204">
        <v>0.37333333333333335</v>
      </c>
      <c r="H204">
        <v>0.30666666666666664</v>
      </c>
      <c r="I204">
        <v>982.69999999999993</v>
      </c>
      <c r="J204">
        <v>667.8</v>
      </c>
      <c r="K204">
        <v>609.42500000000007</v>
      </c>
      <c r="L204">
        <v>465.2</v>
      </c>
      <c r="M204">
        <v>389.65</v>
      </c>
      <c r="N204">
        <v>353</v>
      </c>
      <c r="O204">
        <v>295.52499999999998</v>
      </c>
      <c r="P204">
        <v>242.7</v>
      </c>
      <c r="Q204">
        <v>238.25000000000003</v>
      </c>
      <c r="R204">
        <v>234</v>
      </c>
      <c r="S204">
        <v>231.32499999999999</v>
      </c>
      <c r="T204">
        <v>228.1</v>
      </c>
      <c r="U204">
        <v>224.4</v>
      </c>
      <c r="V204">
        <v>214.8</v>
      </c>
      <c r="W204">
        <v>214.8</v>
      </c>
      <c r="X204">
        <v>214.8</v>
      </c>
      <c r="Y204">
        <v>214.8</v>
      </c>
      <c r="Z204">
        <v>214.8</v>
      </c>
      <c r="AA204">
        <v>214.8</v>
      </c>
    </row>
    <row r="205" spans="1:27">
      <c r="A205" s="3">
        <v>0.70486111111111116</v>
      </c>
      <c r="B205">
        <v>372.73066666666665</v>
      </c>
      <c r="C205">
        <v>34.577246125888941</v>
      </c>
      <c r="D205">
        <v>75</v>
      </c>
      <c r="E205">
        <v>7.9198672647944459</v>
      </c>
      <c r="F205">
        <v>60.000000000000007</v>
      </c>
      <c r="G205">
        <v>0.37333333333333335</v>
      </c>
      <c r="H205">
        <v>0.30666666666666664</v>
      </c>
      <c r="I205">
        <v>985.65</v>
      </c>
      <c r="J205">
        <v>632.65</v>
      </c>
      <c r="K205">
        <v>548.65</v>
      </c>
      <c r="L205">
        <v>522.6</v>
      </c>
      <c r="M205">
        <v>390.625</v>
      </c>
      <c r="N205">
        <v>356.65</v>
      </c>
      <c r="O205">
        <v>299.625</v>
      </c>
      <c r="P205">
        <v>241.1</v>
      </c>
      <c r="Q205">
        <v>240</v>
      </c>
      <c r="R205">
        <v>235.60000000000002</v>
      </c>
      <c r="S205">
        <v>231.45000000000002</v>
      </c>
      <c r="T205">
        <v>226.9</v>
      </c>
      <c r="U205">
        <v>222.9</v>
      </c>
      <c r="V205">
        <v>214.8</v>
      </c>
      <c r="W205">
        <v>214.8</v>
      </c>
      <c r="X205">
        <v>214.8</v>
      </c>
      <c r="Y205">
        <v>214.8</v>
      </c>
      <c r="Z205">
        <v>214.8</v>
      </c>
      <c r="AA205">
        <v>214.8</v>
      </c>
    </row>
    <row r="206" spans="1:27">
      <c r="A206" s="3">
        <v>0.70833333333333337</v>
      </c>
      <c r="B206">
        <v>376.74533333333324</v>
      </c>
      <c r="C206">
        <v>34.208784713988948</v>
      </c>
      <c r="D206">
        <v>75</v>
      </c>
      <c r="E206">
        <v>7.7633877477260418</v>
      </c>
      <c r="F206">
        <v>60.000000000000007</v>
      </c>
      <c r="G206">
        <v>0.36</v>
      </c>
      <c r="H206">
        <v>0.32</v>
      </c>
      <c r="I206">
        <v>1020.5</v>
      </c>
      <c r="J206">
        <v>684.45</v>
      </c>
      <c r="K206">
        <v>525.75</v>
      </c>
      <c r="L206">
        <v>496.3</v>
      </c>
      <c r="M206">
        <v>439.69999999999993</v>
      </c>
      <c r="N206">
        <v>376.45</v>
      </c>
      <c r="O206">
        <v>260.52500000000003</v>
      </c>
      <c r="P206">
        <v>239.3</v>
      </c>
      <c r="Q206">
        <v>233.67500000000001</v>
      </c>
      <c r="R206">
        <v>232.05</v>
      </c>
      <c r="S206">
        <v>227.42500000000001</v>
      </c>
      <c r="T206">
        <v>223.1</v>
      </c>
      <c r="U206">
        <v>214.8</v>
      </c>
      <c r="V206">
        <v>214.8</v>
      </c>
      <c r="W206">
        <v>214.8</v>
      </c>
      <c r="X206">
        <v>214.8</v>
      </c>
      <c r="Y206">
        <v>214.8</v>
      </c>
      <c r="Z206">
        <v>214.8</v>
      </c>
      <c r="AA206">
        <v>214.8</v>
      </c>
    </row>
    <row r="207" spans="1:27">
      <c r="A207" s="3">
        <v>0.71180555555555558</v>
      </c>
      <c r="B207">
        <v>367.048</v>
      </c>
      <c r="C207">
        <v>35.112573832305316</v>
      </c>
      <c r="D207">
        <v>75</v>
      </c>
      <c r="E207">
        <v>7.4132873166522879</v>
      </c>
      <c r="F207">
        <v>60.000000000000007</v>
      </c>
      <c r="G207">
        <v>0.37333333333333335</v>
      </c>
      <c r="H207">
        <v>0.30666666666666664</v>
      </c>
      <c r="I207">
        <v>1036.2</v>
      </c>
      <c r="J207">
        <v>651.4</v>
      </c>
      <c r="K207">
        <v>487.40000000000003</v>
      </c>
      <c r="L207">
        <v>455.9</v>
      </c>
      <c r="M207">
        <v>429.67500000000001</v>
      </c>
      <c r="N207">
        <v>364.85</v>
      </c>
      <c r="O207">
        <v>299.67500000000001</v>
      </c>
      <c r="P207">
        <v>239</v>
      </c>
      <c r="Q207">
        <v>234.89999999999998</v>
      </c>
      <c r="R207">
        <v>231.75</v>
      </c>
      <c r="S207">
        <v>225.35000000000002</v>
      </c>
      <c r="T207">
        <v>219.1</v>
      </c>
      <c r="U207">
        <v>214.8</v>
      </c>
      <c r="V207">
        <v>214.8</v>
      </c>
      <c r="W207">
        <v>214.8</v>
      </c>
      <c r="X207">
        <v>214.8</v>
      </c>
      <c r="Y207">
        <v>214.8</v>
      </c>
      <c r="Z207">
        <v>214.8</v>
      </c>
      <c r="AA207">
        <v>214.8</v>
      </c>
    </row>
    <row r="208" spans="1:27">
      <c r="A208" s="3">
        <v>0.71527777777777779</v>
      </c>
      <c r="B208">
        <v>360.95066666666651</v>
      </c>
      <c r="C208">
        <v>35.705710475669825</v>
      </c>
      <c r="D208">
        <v>75</v>
      </c>
      <c r="E208">
        <v>7.5838531246322241</v>
      </c>
      <c r="F208">
        <v>60.000000000000007</v>
      </c>
      <c r="G208">
        <v>0.34666666666666668</v>
      </c>
      <c r="H208">
        <v>0.26666666666666666</v>
      </c>
      <c r="I208">
        <v>1036.325</v>
      </c>
      <c r="J208">
        <v>685.85</v>
      </c>
      <c r="K208">
        <v>513</v>
      </c>
      <c r="L208">
        <v>416.8</v>
      </c>
      <c r="M208">
        <v>375.875</v>
      </c>
      <c r="N208">
        <v>325.14999999999998</v>
      </c>
      <c r="O208">
        <v>261.07499999999999</v>
      </c>
      <c r="P208">
        <v>236.7</v>
      </c>
      <c r="Q208">
        <v>232.70000000000002</v>
      </c>
      <c r="R208">
        <v>227.15</v>
      </c>
      <c r="S208">
        <v>222.29999999999998</v>
      </c>
      <c r="T208">
        <v>215.5</v>
      </c>
      <c r="U208">
        <v>214.8</v>
      </c>
      <c r="V208">
        <v>214.8</v>
      </c>
      <c r="W208">
        <v>214.8</v>
      </c>
      <c r="X208">
        <v>214.8</v>
      </c>
      <c r="Y208">
        <v>214.8</v>
      </c>
      <c r="Z208">
        <v>214.8</v>
      </c>
      <c r="AA208">
        <v>214.8</v>
      </c>
    </row>
    <row r="209" spans="1:27">
      <c r="A209" s="3">
        <v>0.71875</v>
      </c>
      <c r="B209">
        <v>370.41066666666637</v>
      </c>
      <c r="C209">
        <v>34.79381443298972</v>
      </c>
      <c r="D209">
        <v>75</v>
      </c>
      <c r="E209">
        <v>7.0395455538562386</v>
      </c>
      <c r="F209">
        <v>60.000000000000007</v>
      </c>
      <c r="G209">
        <v>0.33333333333333331</v>
      </c>
      <c r="H209">
        <v>0.32</v>
      </c>
      <c r="I209">
        <v>949.45</v>
      </c>
      <c r="J209">
        <v>693.8</v>
      </c>
      <c r="K209">
        <v>491.125</v>
      </c>
      <c r="L209">
        <v>456.6</v>
      </c>
      <c r="M209">
        <v>387.02499999999998</v>
      </c>
      <c r="N209">
        <v>364.4</v>
      </c>
      <c r="O209">
        <v>252.97499999999999</v>
      </c>
      <c r="P209">
        <v>242.5</v>
      </c>
      <c r="Q209">
        <v>237.60000000000002</v>
      </c>
      <c r="R209">
        <v>233.7</v>
      </c>
      <c r="S209">
        <v>230.29999999999998</v>
      </c>
      <c r="T209">
        <v>216.2</v>
      </c>
      <c r="U209">
        <v>214.8</v>
      </c>
      <c r="V209">
        <v>214.8</v>
      </c>
      <c r="W209">
        <v>214.8</v>
      </c>
      <c r="X209">
        <v>214.8</v>
      </c>
      <c r="Y209">
        <v>214.8</v>
      </c>
      <c r="Z209">
        <v>214.8</v>
      </c>
      <c r="AA209">
        <v>214.8</v>
      </c>
    </row>
    <row r="210" spans="1:27">
      <c r="A210" s="3">
        <v>0.72222222222222221</v>
      </c>
      <c r="B210">
        <v>375.71733333333327</v>
      </c>
      <c r="C210">
        <v>34.302383352023519</v>
      </c>
      <c r="D210">
        <v>75</v>
      </c>
      <c r="E210">
        <v>6.7423489406225485</v>
      </c>
      <c r="F210">
        <v>60.000000000000007</v>
      </c>
      <c r="G210">
        <v>0.34666666666666668</v>
      </c>
      <c r="H210">
        <v>0.29333333333333333</v>
      </c>
      <c r="I210">
        <v>966.27500000000009</v>
      </c>
      <c r="J210">
        <v>734.55</v>
      </c>
      <c r="K210">
        <v>526.875</v>
      </c>
      <c r="L210">
        <v>482.2</v>
      </c>
      <c r="M210">
        <v>410.32499999999999</v>
      </c>
      <c r="N210">
        <v>350.45</v>
      </c>
      <c r="O210">
        <v>251.29999999999998</v>
      </c>
      <c r="P210">
        <v>241.3</v>
      </c>
      <c r="Q210">
        <v>238.625</v>
      </c>
      <c r="R210">
        <v>232.25</v>
      </c>
      <c r="S210">
        <v>227.17500000000001</v>
      </c>
      <c r="T210">
        <v>217.2</v>
      </c>
      <c r="U210">
        <v>214.8</v>
      </c>
      <c r="V210">
        <v>214.8</v>
      </c>
      <c r="W210">
        <v>214.8</v>
      </c>
      <c r="X210">
        <v>214.8</v>
      </c>
      <c r="Y210">
        <v>214.8</v>
      </c>
      <c r="Z210">
        <v>214.8</v>
      </c>
      <c r="AA210">
        <v>214.8</v>
      </c>
    </row>
    <row r="211" spans="1:27">
      <c r="A211" s="3">
        <v>0.72569444444444442</v>
      </c>
      <c r="B211">
        <v>374.10933333333321</v>
      </c>
      <c r="C211">
        <v>34.449822155377056</v>
      </c>
      <c r="D211">
        <v>75</v>
      </c>
      <c r="E211">
        <v>7.4791086350974938</v>
      </c>
      <c r="F211">
        <v>60.000000000000007</v>
      </c>
      <c r="G211">
        <v>0.37333333333333335</v>
      </c>
      <c r="H211">
        <v>0.30666666666666664</v>
      </c>
      <c r="I211">
        <v>940.09999999999991</v>
      </c>
      <c r="J211">
        <v>753.6</v>
      </c>
      <c r="K211">
        <v>518.29999999999995</v>
      </c>
      <c r="L211">
        <v>453.4</v>
      </c>
      <c r="M211">
        <v>409.45000000000005</v>
      </c>
      <c r="N211">
        <v>353.55</v>
      </c>
      <c r="O211">
        <v>299.07499999999999</v>
      </c>
      <c r="P211">
        <v>242.7</v>
      </c>
      <c r="Q211">
        <v>233.45</v>
      </c>
      <c r="R211">
        <v>230.7</v>
      </c>
      <c r="S211">
        <v>226.32499999999999</v>
      </c>
      <c r="T211">
        <v>221.6</v>
      </c>
      <c r="U211">
        <v>217.97499999999999</v>
      </c>
      <c r="V211">
        <v>214.8</v>
      </c>
      <c r="W211">
        <v>214.8</v>
      </c>
      <c r="X211">
        <v>214.8</v>
      </c>
      <c r="Y211">
        <v>214.8</v>
      </c>
      <c r="Z211">
        <v>214.8</v>
      </c>
      <c r="AA211">
        <v>214.8</v>
      </c>
    </row>
    <row r="212" spans="1:27">
      <c r="A212" s="3">
        <v>0.72916666666666663</v>
      </c>
      <c r="B212">
        <v>364.71999999999991</v>
      </c>
      <c r="C212">
        <v>35.336696644000888</v>
      </c>
      <c r="D212">
        <v>75</v>
      </c>
      <c r="E212">
        <v>7.1342374757818998</v>
      </c>
      <c r="F212">
        <v>60.000000000000007</v>
      </c>
      <c r="G212">
        <v>0.37333333333333335</v>
      </c>
      <c r="H212">
        <v>0.32</v>
      </c>
      <c r="I212">
        <v>874.27500000000009</v>
      </c>
      <c r="J212">
        <v>622.95000000000005</v>
      </c>
      <c r="K212">
        <v>497.77500000000003</v>
      </c>
      <c r="L212">
        <v>439.2</v>
      </c>
      <c r="M212">
        <v>427.875</v>
      </c>
      <c r="N212">
        <v>363.25</v>
      </c>
      <c r="O212">
        <v>293.40000000000003</v>
      </c>
      <c r="P212">
        <v>246.8</v>
      </c>
      <c r="Q212">
        <v>239.45000000000002</v>
      </c>
      <c r="R212">
        <v>236.05</v>
      </c>
      <c r="S212">
        <v>233.125</v>
      </c>
      <c r="T212">
        <v>228.1</v>
      </c>
      <c r="U212">
        <v>214.8</v>
      </c>
      <c r="V212">
        <v>214.8</v>
      </c>
      <c r="W212">
        <v>214.8</v>
      </c>
      <c r="X212">
        <v>214.8</v>
      </c>
      <c r="Y212">
        <v>214.8</v>
      </c>
      <c r="Z212">
        <v>214.8</v>
      </c>
      <c r="AA212">
        <v>214.8</v>
      </c>
    </row>
    <row r="213" spans="1:27">
      <c r="A213" s="3">
        <v>0.73263888888888884</v>
      </c>
      <c r="B213">
        <v>365.17999999999995</v>
      </c>
      <c r="C213">
        <v>35.292184676050177</v>
      </c>
      <c r="D213">
        <v>75</v>
      </c>
      <c r="E213">
        <v>6.6625310173697274</v>
      </c>
      <c r="F213">
        <v>60.000000000000007</v>
      </c>
      <c r="G213">
        <v>0.36</v>
      </c>
      <c r="H213">
        <v>0.25333333333333335</v>
      </c>
      <c r="I213">
        <v>856.5</v>
      </c>
      <c r="J213">
        <v>716.2</v>
      </c>
      <c r="K213">
        <v>499.85</v>
      </c>
      <c r="L213">
        <v>435.2</v>
      </c>
      <c r="M213">
        <v>376.70000000000005</v>
      </c>
      <c r="N213">
        <v>315.14999999999998</v>
      </c>
      <c r="O213">
        <v>288.47500000000002</v>
      </c>
      <c r="P213">
        <v>236.5</v>
      </c>
      <c r="Q213">
        <v>232.47500000000002</v>
      </c>
      <c r="R213">
        <v>229.95</v>
      </c>
      <c r="S213">
        <v>228</v>
      </c>
      <c r="T213">
        <v>225.8</v>
      </c>
      <c r="U213">
        <v>216.02500000000003</v>
      </c>
      <c r="V213">
        <v>214.8</v>
      </c>
      <c r="W213">
        <v>214.8</v>
      </c>
      <c r="X213">
        <v>214.8</v>
      </c>
      <c r="Y213">
        <v>214.8</v>
      </c>
      <c r="Z213">
        <v>214.8</v>
      </c>
      <c r="AA213">
        <v>214.8</v>
      </c>
    </row>
    <row r="214" spans="1:27">
      <c r="A214" s="3">
        <v>0.73611111111111116</v>
      </c>
      <c r="B214">
        <v>343.88399999999984</v>
      </c>
      <c r="C214">
        <v>37.477754126391481</v>
      </c>
      <c r="D214">
        <v>75</v>
      </c>
      <c r="E214">
        <v>7.0700532119150807</v>
      </c>
      <c r="F214">
        <v>60.000000000000007</v>
      </c>
      <c r="G214">
        <v>0.28000000000000003</v>
      </c>
      <c r="H214">
        <v>0.22666666666666666</v>
      </c>
      <c r="I214">
        <v>808.77499999999998</v>
      </c>
      <c r="J214">
        <v>672.35</v>
      </c>
      <c r="K214">
        <v>426.77500000000003</v>
      </c>
      <c r="L214">
        <v>363.9</v>
      </c>
      <c r="M214">
        <v>320.52499999999998</v>
      </c>
      <c r="N214">
        <v>271.05</v>
      </c>
      <c r="O214">
        <v>243.55</v>
      </c>
      <c r="P214">
        <v>236.8</v>
      </c>
      <c r="Q214">
        <v>234.67499999999998</v>
      </c>
      <c r="R214">
        <v>230.85</v>
      </c>
      <c r="S214">
        <v>223.52500000000001</v>
      </c>
      <c r="T214">
        <v>214.8</v>
      </c>
      <c r="U214">
        <v>214.8</v>
      </c>
      <c r="V214">
        <v>214.8</v>
      </c>
      <c r="W214">
        <v>214.8</v>
      </c>
      <c r="X214">
        <v>214.8</v>
      </c>
      <c r="Y214">
        <v>214.8</v>
      </c>
      <c r="Z214">
        <v>214.8</v>
      </c>
      <c r="AA214">
        <v>214.8</v>
      </c>
    </row>
    <row r="215" spans="1:27">
      <c r="A215" s="3">
        <v>0.73958333333333337</v>
      </c>
      <c r="B215">
        <v>335.95999999999992</v>
      </c>
      <c r="C215">
        <v>38.361709727348511</v>
      </c>
      <c r="D215">
        <v>75</v>
      </c>
      <c r="E215">
        <v>7.1200486160985594</v>
      </c>
      <c r="F215">
        <v>60.000000000000007</v>
      </c>
      <c r="G215">
        <v>0.28000000000000003</v>
      </c>
      <c r="H215">
        <v>0.2</v>
      </c>
      <c r="I215">
        <v>831.40000000000009</v>
      </c>
      <c r="J215">
        <v>634.20000000000005</v>
      </c>
      <c r="K215">
        <v>426.02499999999998</v>
      </c>
      <c r="L215">
        <v>350</v>
      </c>
      <c r="M215">
        <v>304.125</v>
      </c>
      <c r="N215">
        <v>264.54999999999995</v>
      </c>
      <c r="O215">
        <v>234.64999999999998</v>
      </c>
      <c r="P215">
        <v>232.2</v>
      </c>
      <c r="Q215">
        <v>230.54999999999998</v>
      </c>
      <c r="R215">
        <v>225.55</v>
      </c>
      <c r="S215">
        <v>218.29999999999998</v>
      </c>
      <c r="T215">
        <v>214.8</v>
      </c>
      <c r="U215">
        <v>214.8</v>
      </c>
      <c r="V215">
        <v>214.8</v>
      </c>
      <c r="W215">
        <v>214.8</v>
      </c>
      <c r="X215">
        <v>214.8</v>
      </c>
      <c r="Y215">
        <v>214.8</v>
      </c>
      <c r="Z215">
        <v>214.8</v>
      </c>
      <c r="AA215">
        <v>214.8</v>
      </c>
    </row>
    <row r="216" spans="1:27">
      <c r="A216" s="3">
        <v>0.74305555555555558</v>
      </c>
      <c r="B216">
        <v>321.26933333333318</v>
      </c>
      <c r="C216">
        <v>40.115873700986114</v>
      </c>
      <c r="D216">
        <v>75</v>
      </c>
      <c r="E216">
        <v>7.0108252189522942</v>
      </c>
      <c r="F216">
        <v>60.000000000000007</v>
      </c>
      <c r="G216">
        <v>0.22666666666666666</v>
      </c>
      <c r="H216">
        <v>0.17333333333333334</v>
      </c>
      <c r="I216">
        <v>854.875</v>
      </c>
      <c r="J216">
        <v>573</v>
      </c>
      <c r="K216">
        <v>435.72499999999997</v>
      </c>
      <c r="L216">
        <v>311.39999999999998</v>
      </c>
      <c r="M216">
        <v>245.47500000000002</v>
      </c>
      <c r="N216">
        <v>238.5</v>
      </c>
      <c r="O216">
        <v>231.39999999999998</v>
      </c>
      <c r="P216">
        <v>228.1</v>
      </c>
      <c r="Q216">
        <v>225.97499999999997</v>
      </c>
      <c r="R216">
        <v>217.4</v>
      </c>
      <c r="S216">
        <v>214.8</v>
      </c>
      <c r="T216">
        <v>214.8</v>
      </c>
      <c r="U216">
        <v>214.8</v>
      </c>
      <c r="V216">
        <v>214.8</v>
      </c>
      <c r="W216">
        <v>214.8</v>
      </c>
      <c r="X216">
        <v>214.8</v>
      </c>
      <c r="Y216">
        <v>214.8</v>
      </c>
      <c r="Z216">
        <v>214.8</v>
      </c>
      <c r="AA216">
        <v>214.8</v>
      </c>
    </row>
    <row r="217" spans="1:27">
      <c r="A217" s="3">
        <v>0.74652777777777779</v>
      </c>
      <c r="B217">
        <v>309.64799999999985</v>
      </c>
      <c r="C217">
        <v>41.621454038133649</v>
      </c>
      <c r="D217">
        <v>75</v>
      </c>
      <c r="E217">
        <v>7.632358166528487</v>
      </c>
      <c r="F217">
        <v>60.000000000000007</v>
      </c>
      <c r="G217">
        <v>0.2</v>
      </c>
      <c r="H217">
        <v>0.17333333333333334</v>
      </c>
      <c r="I217">
        <v>838.9</v>
      </c>
      <c r="J217">
        <v>534.75</v>
      </c>
      <c r="K217">
        <v>413.47500000000002</v>
      </c>
      <c r="L217">
        <v>267.10000000000002</v>
      </c>
      <c r="M217">
        <v>237.72499999999999</v>
      </c>
      <c r="N217">
        <v>227.95</v>
      </c>
      <c r="O217">
        <v>225.5</v>
      </c>
      <c r="P217">
        <v>224</v>
      </c>
      <c r="Q217">
        <v>218.32499999999999</v>
      </c>
      <c r="R217">
        <v>214.8</v>
      </c>
      <c r="S217">
        <v>214.8</v>
      </c>
      <c r="T217">
        <v>214.8</v>
      </c>
      <c r="U217">
        <v>214.8</v>
      </c>
      <c r="V217">
        <v>214.8</v>
      </c>
      <c r="W217">
        <v>214.8</v>
      </c>
      <c r="X217">
        <v>214.8</v>
      </c>
      <c r="Y217">
        <v>214.8</v>
      </c>
      <c r="Z217">
        <v>214.8</v>
      </c>
      <c r="AA217">
        <v>214.8</v>
      </c>
    </row>
    <row r="218" spans="1:27">
      <c r="A218" s="3">
        <v>0.75</v>
      </c>
      <c r="B218">
        <v>300.17733333333314</v>
      </c>
      <c r="C218">
        <v>42.934620868553289</v>
      </c>
      <c r="D218">
        <v>75</v>
      </c>
      <c r="E218">
        <v>8.3325790392448447</v>
      </c>
      <c r="F218">
        <v>60.000000000000007</v>
      </c>
      <c r="G218">
        <v>0.18666666666666668</v>
      </c>
      <c r="H218">
        <v>0.18666666666666668</v>
      </c>
      <c r="I218">
        <v>730.34999999999991</v>
      </c>
      <c r="J218">
        <v>569.9</v>
      </c>
      <c r="K218">
        <v>399.32499999999993</v>
      </c>
      <c r="L218">
        <v>236.9</v>
      </c>
      <c r="M218">
        <v>232.34999999999997</v>
      </c>
      <c r="N218">
        <v>226.3</v>
      </c>
      <c r="O218">
        <v>218.92500000000001</v>
      </c>
      <c r="P218">
        <v>214.8</v>
      </c>
      <c r="Q218">
        <v>214.8</v>
      </c>
      <c r="R218">
        <v>214.8</v>
      </c>
      <c r="S218">
        <v>214.8</v>
      </c>
      <c r="T218">
        <v>214.8</v>
      </c>
      <c r="U218">
        <v>214.8</v>
      </c>
      <c r="V218">
        <v>214.8</v>
      </c>
      <c r="W218">
        <v>214.8</v>
      </c>
      <c r="X218">
        <v>214.8</v>
      </c>
      <c r="Y218">
        <v>214.8</v>
      </c>
      <c r="Z218">
        <v>214.8</v>
      </c>
      <c r="AA218">
        <v>214.8</v>
      </c>
    </row>
    <row r="219" spans="1:27">
      <c r="A219" s="3">
        <v>0.75347222222222221</v>
      </c>
      <c r="B219">
        <v>286.88799999999981</v>
      </c>
      <c r="C219">
        <v>44.923454449123042</v>
      </c>
      <c r="D219">
        <v>75</v>
      </c>
      <c r="E219">
        <v>8.7834798609691287</v>
      </c>
      <c r="F219">
        <v>60.000000000000007</v>
      </c>
      <c r="G219">
        <v>0.18666666666666668</v>
      </c>
      <c r="H219">
        <v>0.16</v>
      </c>
      <c r="I219">
        <v>661.875</v>
      </c>
      <c r="J219">
        <v>482.2</v>
      </c>
      <c r="K219">
        <v>354.57499999999999</v>
      </c>
      <c r="L219">
        <v>235.1</v>
      </c>
      <c r="M219">
        <v>229.35</v>
      </c>
      <c r="N219">
        <v>221.8</v>
      </c>
      <c r="O219">
        <v>214.8</v>
      </c>
      <c r="P219">
        <v>214.8</v>
      </c>
      <c r="Q219">
        <v>214.8</v>
      </c>
      <c r="R219">
        <v>214.8</v>
      </c>
      <c r="S219">
        <v>214.8</v>
      </c>
      <c r="T219">
        <v>214.8</v>
      </c>
      <c r="U219">
        <v>214.8</v>
      </c>
      <c r="V219">
        <v>214.8</v>
      </c>
      <c r="W219">
        <v>214.8</v>
      </c>
      <c r="X219">
        <v>214.8</v>
      </c>
      <c r="Y219">
        <v>214.8</v>
      </c>
      <c r="Z219">
        <v>214.8</v>
      </c>
      <c r="AA219">
        <v>214.8</v>
      </c>
    </row>
    <row r="220" spans="1:27">
      <c r="A220" s="3">
        <v>0.75694444444444442</v>
      </c>
      <c r="B220">
        <v>275.68266666666648</v>
      </c>
      <c r="C220">
        <v>46.749402694885944</v>
      </c>
      <c r="D220">
        <v>75</v>
      </c>
      <c r="E220">
        <v>8.8827624233234559</v>
      </c>
      <c r="F220">
        <v>60.000000000000007</v>
      </c>
      <c r="G220">
        <v>0.16</v>
      </c>
      <c r="H220">
        <v>0.12</v>
      </c>
      <c r="I220">
        <v>658.02499999999998</v>
      </c>
      <c r="J220">
        <v>412.4</v>
      </c>
      <c r="K220">
        <v>288.25</v>
      </c>
      <c r="L220">
        <v>232.8</v>
      </c>
      <c r="M220">
        <v>226.85</v>
      </c>
      <c r="N220">
        <v>221.3</v>
      </c>
      <c r="O220">
        <v>214.8</v>
      </c>
      <c r="P220">
        <v>214.8</v>
      </c>
      <c r="Q220">
        <v>214.8</v>
      </c>
      <c r="R220">
        <v>214.8</v>
      </c>
      <c r="S220">
        <v>214.8</v>
      </c>
      <c r="T220">
        <v>214.8</v>
      </c>
      <c r="U220">
        <v>214.8</v>
      </c>
      <c r="V220">
        <v>214.8</v>
      </c>
      <c r="W220">
        <v>214.8</v>
      </c>
      <c r="X220">
        <v>214.8</v>
      </c>
      <c r="Y220">
        <v>214.8</v>
      </c>
      <c r="Z220">
        <v>214.8</v>
      </c>
      <c r="AA220">
        <v>214.8</v>
      </c>
    </row>
    <row r="221" spans="1:27">
      <c r="A221" s="3">
        <v>0.76041666666666663</v>
      </c>
      <c r="B221">
        <v>260.45199999999977</v>
      </c>
      <c r="C221">
        <v>49.483206118593877</v>
      </c>
      <c r="D221">
        <v>75</v>
      </c>
      <c r="E221">
        <v>9.7437060557949664</v>
      </c>
      <c r="F221">
        <v>60.000000000000007</v>
      </c>
      <c r="G221">
        <v>0.13333333333333333</v>
      </c>
      <c r="H221">
        <v>9.3333333333333338E-2</v>
      </c>
      <c r="I221">
        <v>509.57499999999999</v>
      </c>
      <c r="J221">
        <v>335.4</v>
      </c>
      <c r="K221">
        <v>242.64999999999998</v>
      </c>
      <c r="L221">
        <v>229.7</v>
      </c>
      <c r="M221">
        <v>224.35000000000002</v>
      </c>
      <c r="N221">
        <v>219.05</v>
      </c>
      <c r="O221">
        <v>214.8</v>
      </c>
      <c r="P221">
        <v>214.8</v>
      </c>
      <c r="Q221">
        <v>214.8</v>
      </c>
      <c r="R221">
        <v>214.8</v>
      </c>
      <c r="S221">
        <v>214.8</v>
      </c>
      <c r="T221">
        <v>214.8</v>
      </c>
      <c r="U221">
        <v>214.8</v>
      </c>
      <c r="V221">
        <v>214.8</v>
      </c>
      <c r="W221">
        <v>214.8</v>
      </c>
      <c r="X221">
        <v>214.8</v>
      </c>
      <c r="Y221">
        <v>214.8</v>
      </c>
      <c r="Z221">
        <v>214.8</v>
      </c>
      <c r="AA221">
        <v>214.8</v>
      </c>
    </row>
    <row r="222" spans="1:27">
      <c r="A222" s="3">
        <v>0.76388888888888884</v>
      </c>
      <c r="B222">
        <v>255.19066666666646</v>
      </c>
      <c r="C222">
        <v>50.50341444044458</v>
      </c>
      <c r="D222">
        <v>75</v>
      </c>
      <c r="E222">
        <v>9.6561024949426848</v>
      </c>
      <c r="F222">
        <v>60.000000000000007</v>
      </c>
      <c r="G222">
        <v>0.10666666666666667</v>
      </c>
      <c r="H222">
        <v>6.6666666666666666E-2</v>
      </c>
      <c r="I222">
        <v>476.07500000000005</v>
      </c>
      <c r="J222">
        <v>281.7</v>
      </c>
      <c r="K222">
        <v>235.17499999999998</v>
      </c>
      <c r="L222">
        <v>228.6</v>
      </c>
      <c r="M222">
        <v>225.95</v>
      </c>
      <c r="N222">
        <v>215.9</v>
      </c>
      <c r="O222">
        <v>214.8</v>
      </c>
      <c r="P222">
        <v>214.8</v>
      </c>
      <c r="Q222">
        <v>214.8</v>
      </c>
      <c r="R222">
        <v>214.8</v>
      </c>
      <c r="S222">
        <v>214.8</v>
      </c>
      <c r="T222">
        <v>214.8</v>
      </c>
      <c r="U222">
        <v>214.8</v>
      </c>
      <c r="V222">
        <v>214.8</v>
      </c>
      <c r="W222">
        <v>214.8</v>
      </c>
      <c r="X222">
        <v>214.8</v>
      </c>
      <c r="Y222">
        <v>214.8</v>
      </c>
      <c r="Z222">
        <v>214.8</v>
      </c>
      <c r="AA222">
        <v>214.8</v>
      </c>
    </row>
    <row r="223" spans="1:27">
      <c r="A223" s="3">
        <v>0.76736111111111116</v>
      </c>
      <c r="B223">
        <v>249.1386666666665</v>
      </c>
      <c r="C223">
        <v>51.730227878450599</v>
      </c>
      <c r="D223">
        <v>75</v>
      </c>
      <c r="E223">
        <v>10.675944333996025</v>
      </c>
      <c r="F223">
        <v>60.000000000000007</v>
      </c>
      <c r="G223">
        <v>9.3333333333333338E-2</v>
      </c>
      <c r="H223">
        <v>6.6666666666666666E-2</v>
      </c>
      <c r="I223">
        <v>416.49999999999994</v>
      </c>
      <c r="J223">
        <v>264.35000000000002</v>
      </c>
      <c r="K223">
        <v>239.77500000000001</v>
      </c>
      <c r="L223">
        <v>237.4</v>
      </c>
      <c r="M223">
        <v>230.34999999999997</v>
      </c>
      <c r="N223">
        <v>223.3</v>
      </c>
      <c r="O223">
        <v>214.8</v>
      </c>
      <c r="P223">
        <v>214.8</v>
      </c>
      <c r="Q223">
        <v>214.8</v>
      </c>
      <c r="R223">
        <v>214.8</v>
      </c>
      <c r="S223">
        <v>214.8</v>
      </c>
      <c r="T223">
        <v>214.8</v>
      </c>
      <c r="U223">
        <v>214.8</v>
      </c>
      <c r="V223">
        <v>214.8</v>
      </c>
      <c r="W223">
        <v>214.8</v>
      </c>
      <c r="X223">
        <v>214.8</v>
      </c>
      <c r="Y223">
        <v>214.8</v>
      </c>
      <c r="Z223">
        <v>214.8</v>
      </c>
      <c r="AA223">
        <v>214.8</v>
      </c>
    </row>
    <row r="224" spans="1:27">
      <c r="A224" s="3">
        <v>0.77083333333333337</v>
      </c>
      <c r="B224">
        <v>246.0826666666664</v>
      </c>
      <c r="C224">
        <v>52.372644423012389</v>
      </c>
      <c r="D224">
        <v>75</v>
      </c>
      <c r="E224">
        <v>10.947082306973586</v>
      </c>
      <c r="F224">
        <v>60.000000000000007</v>
      </c>
      <c r="G224">
        <v>9.3333333333333338E-2</v>
      </c>
      <c r="H224">
        <v>6.6666666666666666E-2</v>
      </c>
      <c r="I224">
        <v>403.77500000000003</v>
      </c>
      <c r="J224">
        <v>260.10000000000002</v>
      </c>
      <c r="K224">
        <v>234.1</v>
      </c>
      <c r="L224">
        <v>231.9</v>
      </c>
      <c r="M224">
        <v>226.79999999999998</v>
      </c>
      <c r="N224">
        <v>214.8</v>
      </c>
      <c r="O224">
        <v>214.8</v>
      </c>
      <c r="P224">
        <v>214.8</v>
      </c>
      <c r="Q224">
        <v>214.8</v>
      </c>
      <c r="R224">
        <v>214.8</v>
      </c>
      <c r="S224">
        <v>214.8</v>
      </c>
      <c r="T224">
        <v>214.8</v>
      </c>
      <c r="U224">
        <v>214.8</v>
      </c>
      <c r="V224">
        <v>214.8</v>
      </c>
      <c r="W224">
        <v>214.8</v>
      </c>
      <c r="X224">
        <v>214.8</v>
      </c>
      <c r="Y224">
        <v>214.8</v>
      </c>
      <c r="Z224">
        <v>214.8</v>
      </c>
      <c r="AA224">
        <v>214.8</v>
      </c>
    </row>
    <row r="225" spans="1:27">
      <c r="A225" s="3">
        <v>0.77430555555555558</v>
      </c>
      <c r="B225">
        <v>238.27066666666641</v>
      </c>
      <c r="C225">
        <v>54.089746674650179</v>
      </c>
      <c r="D225">
        <v>75</v>
      </c>
      <c r="E225">
        <v>13.226600985221678</v>
      </c>
      <c r="F225">
        <v>60.000000000000007</v>
      </c>
      <c r="G225">
        <v>0.08</v>
      </c>
      <c r="H225">
        <v>6.6666666666666666E-2</v>
      </c>
      <c r="I225">
        <v>364.09999999999997</v>
      </c>
      <c r="J225">
        <v>240.7</v>
      </c>
      <c r="K225">
        <v>229.55</v>
      </c>
      <c r="L225">
        <v>227.2</v>
      </c>
      <c r="M225">
        <v>214.8</v>
      </c>
      <c r="N225">
        <v>214.8</v>
      </c>
      <c r="O225">
        <v>214.8</v>
      </c>
      <c r="P225">
        <v>214.8</v>
      </c>
      <c r="Q225">
        <v>214.8</v>
      </c>
      <c r="R225">
        <v>214.8</v>
      </c>
      <c r="S225">
        <v>214.8</v>
      </c>
      <c r="T225">
        <v>214.8</v>
      </c>
      <c r="U225">
        <v>214.8</v>
      </c>
      <c r="V225">
        <v>214.8</v>
      </c>
      <c r="W225">
        <v>214.8</v>
      </c>
      <c r="X225">
        <v>214.8</v>
      </c>
      <c r="Y225">
        <v>214.8</v>
      </c>
      <c r="Z225">
        <v>214.8</v>
      </c>
      <c r="AA225">
        <v>214.8</v>
      </c>
    </row>
    <row r="226" spans="1:27">
      <c r="A226" s="3">
        <v>0.77777777777777779</v>
      </c>
      <c r="B226">
        <v>239.17333333333309</v>
      </c>
      <c r="C226">
        <v>53.885605976140099</v>
      </c>
      <c r="D226">
        <v>75</v>
      </c>
      <c r="E226">
        <v>12.119616324995299</v>
      </c>
      <c r="F226">
        <v>60.000000000000007</v>
      </c>
      <c r="G226">
        <v>6.6666666666666666E-2</v>
      </c>
      <c r="H226">
        <v>2.6666666666666668E-2</v>
      </c>
      <c r="I226">
        <v>328.25</v>
      </c>
      <c r="J226">
        <v>239.85000000000002</v>
      </c>
      <c r="K226">
        <v>234.17500000000001</v>
      </c>
      <c r="L226">
        <v>229.1</v>
      </c>
      <c r="M226">
        <v>223.92500000000001</v>
      </c>
      <c r="N226">
        <v>215.3</v>
      </c>
      <c r="O226">
        <v>214.8</v>
      </c>
      <c r="P226">
        <v>214.8</v>
      </c>
      <c r="Q226">
        <v>214.8</v>
      </c>
      <c r="R226">
        <v>214.8</v>
      </c>
      <c r="S226">
        <v>214.8</v>
      </c>
      <c r="T226">
        <v>214.8</v>
      </c>
      <c r="U226">
        <v>214.8</v>
      </c>
      <c r="V226">
        <v>214.8</v>
      </c>
      <c r="W226">
        <v>214.8</v>
      </c>
      <c r="X226">
        <v>214.8</v>
      </c>
      <c r="Y226">
        <v>214.8</v>
      </c>
      <c r="Z226">
        <v>214.8</v>
      </c>
      <c r="AA226">
        <v>214.8</v>
      </c>
    </row>
    <row r="227" spans="1:27">
      <c r="A227" s="3">
        <v>0.78125</v>
      </c>
      <c r="B227">
        <v>232.02133333333313</v>
      </c>
      <c r="C227">
        <v>55.54661640308943</v>
      </c>
      <c r="D227">
        <v>75</v>
      </c>
      <c r="E227">
        <v>15.419956927494619</v>
      </c>
      <c r="F227">
        <v>60.000000000000007</v>
      </c>
      <c r="G227">
        <v>0.04</v>
      </c>
      <c r="H227">
        <v>2.6666666666666668E-2</v>
      </c>
      <c r="I227">
        <v>272.29999999999995</v>
      </c>
      <c r="J227">
        <v>230.85</v>
      </c>
      <c r="K227">
        <v>223.27500000000001</v>
      </c>
      <c r="L227">
        <v>214.9</v>
      </c>
      <c r="M227">
        <v>214.8</v>
      </c>
      <c r="N227">
        <v>214.8</v>
      </c>
      <c r="O227">
        <v>214.8</v>
      </c>
      <c r="P227">
        <v>214.8</v>
      </c>
      <c r="Q227">
        <v>214.8</v>
      </c>
      <c r="R227">
        <v>214.8</v>
      </c>
      <c r="S227">
        <v>214.8</v>
      </c>
      <c r="T227">
        <v>214.8</v>
      </c>
      <c r="U227">
        <v>214.8</v>
      </c>
      <c r="V227">
        <v>214.8</v>
      </c>
      <c r="W227">
        <v>214.8</v>
      </c>
      <c r="X227">
        <v>214.8</v>
      </c>
      <c r="Y227">
        <v>214.8</v>
      </c>
      <c r="Z227">
        <v>214.8</v>
      </c>
      <c r="AA227">
        <v>214.8</v>
      </c>
    </row>
    <row r="228" spans="1:27">
      <c r="A228" s="3">
        <v>0.78472222222222221</v>
      </c>
      <c r="B228">
        <v>228.69866666666638</v>
      </c>
      <c r="C228">
        <v>56.353629812737651</v>
      </c>
      <c r="D228">
        <v>75</v>
      </c>
      <c r="E228">
        <v>18.541217091066034</v>
      </c>
      <c r="F228">
        <v>60.000000000000007</v>
      </c>
      <c r="G228">
        <v>0.04</v>
      </c>
      <c r="H228">
        <v>2.6666666666666668E-2</v>
      </c>
      <c r="I228">
        <v>233.72499999999999</v>
      </c>
      <c r="J228">
        <v>225.05</v>
      </c>
      <c r="K228">
        <v>218.75</v>
      </c>
      <c r="L228">
        <v>214.8</v>
      </c>
      <c r="M228">
        <v>214.8</v>
      </c>
      <c r="N228">
        <v>214.8</v>
      </c>
      <c r="O228">
        <v>214.8</v>
      </c>
      <c r="P228">
        <v>214.8</v>
      </c>
      <c r="Q228">
        <v>214.8</v>
      </c>
      <c r="R228">
        <v>214.8</v>
      </c>
      <c r="S228">
        <v>214.8</v>
      </c>
      <c r="T228">
        <v>214.8</v>
      </c>
      <c r="U228">
        <v>214.8</v>
      </c>
      <c r="V228">
        <v>214.8</v>
      </c>
      <c r="W228">
        <v>214.8</v>
      </c>
      <c r="X228">
        <v>214.8</v>
      </c>
      <c r="Y228">
        <v>214.8</v>
      </c>
      <c r="Z228">
        <v>214.8</v>
      </c>
      <c r="AA228">
        <v>214.8</v>
      </c>
    </row>
    <row r="229" spans="1:27">
      <c r="A229" s="3">
        <v>0.78819444444444442</v>
      </c>
      <c r="B229">
        <v>222.3439999999998</v>
      </c>
      <c r="C229">
        <v>57.964235598891868</v>
      </c>
      <c r="D229">
        <v>75</v>
      </c>
      <c r="E229">
        <v>26.99057591623037</v>
      </c>
      <c r="F229">
        <v>60.000000000000007</v>
      </c>
      <c r="G229">
        <v>0.04</v>
      </c>
      <c r="H229">
        <v>1.3333333333333334E-2</v>
      </c>
      <c r="I229">
        <v>236.79999999999998</v>
      </c>
      <c r="J229">
        <v>223.35</v>
      </c>
      <c r="K229">
        <v>215.47500000000002</v>
      </c>
      <c r="L229">
        <v>214.8</v>
      </c>
      <c r="M229">
        <v>214.8</v>
      </c>
      <c r="N229">
        <v>214.8</v>
      </c>
      <c r="O229">
        <v>214.8</v>
      </c>
      <c r="P229">
        <v>214.8</v>
      </c>
      <c r="Q229">
        <v>214.8</v>
      </c>
      <c r="R229">
        <v>214.8</v>
      </c>
      <c r="S229">
        <v>214.8</v>
      </c>
      <c r="T229">
        <v>214.8</v>
      </c>
      <c r="U229">
        <v>214.8</v>
      </c>
      <c r="V229">
        <v>214.8</v>
      </c>
      <c r="W229">
        <v>214.8</v>
      </c>
      <c r="X229">
        <v>214.8</v>
      </c>
      <c r="Y229">
        <v>214.8</v>
      </c>
      <c r="Z229">
        <v>214.8</v>
      </c>
      <c r="AA229">
        <v>214.8</v>
      </c>
    </row>
    <row r="230" spans="1:27">
      <c r="A230" s="3">
        <v>0.79166666666666663</v>
      </c>
      <c r="B230">
        <v>219.83199999999974</v>
      </c>
      <c r="C230">
        <v>58.626587575967179</v>
      </c>
      <c r="D230">
        <v>75</v>
      </c>
      <c r="E230">
        <v>29.112265642647397</v>
      </c>
      <c r="F230">
        <v>60.000000000000007</v>
      </c>
      <c r="G230">
        <v>1.3333333333333334E-2</v>
      </c>
      <c r="H230">
        <v>1.3333333333333334E-2</v>
      </c>
      <c r="I230">
        <v>238.3</v>
      </c>
      <c r="J230">
        <v>219.65</v>
      </c>
      <c r="K230">
        <v>214.8</v>
      </c>
      <c r="L230">
        <v>214.8</v>
      </c>
      <c r="M230">
        <v>214.8</v>
      </c>
      <c r="N230">
        <v>214.8</v>
      </c>
      <c r="O230">
        <v>214.8</v>
      </c>
      <c r="P230">
        <v>214.8</v>
      </c>
      <c r="Q230">
        <v>214.8</v>
      </c>
      <c r="R230">
        <v>214.8</v>
      </c>
      <c r="S230">
        <v>214.8</v>
      </c>
      <c r="T230">
        <v>214.8</v>
      </c>
      <c r="U230">
        <v>214.8</v>
      </c>
      <c r="V230">
        <v>214.8</v>
      </c>
      <c r="W230">
        <v>214.8</v>
      </c>
      <c r="X230">
        <v>214.8</v>
      </c>
      <c r="Y230">
        <v>214.8</v>
      </c>
      <c r="Z230">
        <v>214.8</v>
      </c>
      <c r="AA230">
        <v>214.8</v>
      </c>
    </row>
    <row r="231" spans="1:27">
      <c r="A231" s="3">
        <v>0.79513888888888884</v>
      </c>
      <c r="B231">
        <v>218.73466666666644</v>
      </c>
      <c r="C231">
        <v>58.920701489171122</v>
      </c>
      <c r="D231">
        <v>75</v>
      </c>
      <c r="E231">
        <v>30.780988774779082</v>
      </c>
      <c r="F231">
        <v>60.000000000000007</v>
      </c>
      <c r="G231">
        <v>1.3333333333333334E-2</v>
      </c>
      <c r="H231">
        <v>1.3333333333333334E-2</v>
      </c>
      <c r="I231">
        <v>227.02500000000001</v>
      </c>
      <c r="J231">
        <v>219.7</v>
      </c>
      <c r="K231">
        <v>215.50000000000003</v>
      </c>
      <c r="L231">
        <v>214.8</v>
      </c>
      <c r="M231">
        <v>214.8</v>
      </c>
      <c r="N231">
        <v>214.8</v>
      </c>
      <c r="O231">
        <v>214.8</v>
      </c>
      <c r="P231">
        <v>214.8</v>
      </c>
      <c r="Q231">
        <v>214.8</v>
      </c>
      <c r="R231">
        <v>214.8</v>
      </c>
      <c r="S231">
        <v>214.8</v>
      </c>
      <c r="T231">
        <v>214.8</v>
      </c>
      <c r="U231">
        <v>214.8</v>
      </c>
      <c r="V231">
        <v>214.8</v>
      </c>
      <c r="W231">
        <v>214.8</v>
      </c>
      <c r="X231">
        <v>214.8</v>
      </c>
      <c r="Y231">
        <v>214.8</v>
      </c>
      <c r="Z231">
        <v>214.8</v>
      </c>
      <c r="AA231">
        <v>214.8</v>
      </c>
    </row>
    <row r="232" spans="1:27">
      <c r="A232" s="3">
        <v>0.79861111111111116</v>
      </c>
      <c r="B232">
        <v>218.13333333333304</v>
      </c>
      <c r="C232">
        <v>59.083129584352164</v>
      </c>
      <c r="D232">
        <v>75</v>
      </c>
      <c r="E232">
        <v>34.478330658105946</v>
      </c>
      <c r="F232">
        <v>60.000000000000007</v>
      </c>
      <c r="G232">
        <v>1.3333333333333334E-2</v>
      </c>
      <c r="H232">
        <v>1.3333333333333334E-2</v>
      </c>
      <c r="I232">
        <v>230.85</v>
      </c>
      <c r="J232">
        <v>216.4</v>
      </c>
      <c r="K232">
        <v>214.8</v>
      </c>
      <c r="L232">
        <v>214.8</v>
      </c>
      <c r="M232">
        <v>214.8</v>
      </c>
      <c r="N232">
        <v>214.8</v>
      </c>
      <c r="O232">
        <v>214.8</v>
      </c>
      <c r="P232">
        <v>214.8</v>
      </c>
      <c r="Q232">
        <v>214.8</v>
      </c>
      <c r="R232">
        <v>214.8</v>
      </c>
      <c r="S232">
        <v>214.8</v>
      </c>
      <c r="T232">
        <v>214.8</v>
      </c>
      <c r="U232">
        <v>214.8</v>
      </c>
      <c r="V232">
        <v>214.8</v>
      </c>
      <c r="W232">
        <v>214.8</v>
      </c>
      <c r="X232">
        <v>214.8</v>
      </c>
      <c r="Y232">
        <v>214.8</v>
      </c>
      <c r="Z232">
        <v>214.8</v>
      </c>
      <c r="AA232">
        <v>214.8</v>
      </c>
    </row>
    <row r="233" spans="1:27">
      <c r="A233" s="3">
        <v>0.80208333333333337</v>
      </c>
      <c r="B233">
        <v>218.23333333333312</v>
      </c>
      <c r="C233">
        <v>59.056056208950729</v>
      </c>
      <c r="D233">
        <v>75</v>
      </c>
      <c r="E233">
        <v>32.961636828644508</v>
      </c>
      <c r="F233">
        <v>60.000000000000007</v>
      </c>
      <c r="G233">
        <v>1.3333333333333334E-2</v>
      </c>
      <c r="H233">
        <v>1.3333333333333334E-2</v>
      </c>
      <c r="I233">
        <v>227.99999999999997</v>
      </c>
      <c r="J233">
        <v>216.95</v>
      </c>
      <c r="K233">
        <v>214.8</v>
      </c>
      <c r="L233">
        <v>214.8</v>
      </c>
      <c r="M233">
        <v>214.8</v>
      </c>
      <c r="N233">
        <v>214.8</v>
      </c>
      <c r="O233">
        <v>214.8</v>
      </c>
      <c r="P233">
        <v>214.8</v>
      </c>
      <c r="Q233">
        <v>214.8</v>
      </c>
      <c r="R233">
        <v>214.8</v>
      </c>
      <c r="S233">
        <v>214.8</v>
      </c>
      <c r="T233">
        <v>214.8</v>
      </c>
      <c r="U233">
        <v>214.8</v>
      </c>
      <c r="V233">
        <v>214.8</v>
      </c>
      <c r="W233">
        <v>214.8</v>
      </c>
      <c r="X233">
        <v>214.8</v>
      </c>
      <c r="Y233">
        <v>214.8</v>
      </c>
      <c r="Z233">
        <v>214.8</v>
      </c>
      <c r="AA233">
        <v>214.8</v>
      </c>
    </row>
    <row r="234" spans="1:27">
      <c r="A234" s="3">
        <v>0.80555555555555558</v>
      </c>
      <c r="B234">
        <v>216.09599999999972</v>
      </c>
      <c r="C234">
        <v>59.640159928920568</v>
      </c>
      <c r="D234">
        <v>75</v>
      </c>
      <c r="E234">
        <v>44.472049689441</v>
      </c>
      <c r="F234">
        <v>60.000000000000007</v>
      </c>
      <c r="G234">
        <v>1.3333333333333334E-2</v>
      </c>
      <c r="H234">
        <v>0</v>
      </c>
      <c r="I234">
        <v>216.5</v>
      </c>
      <c r="J234">
        <v>214.8</v>
      </c>
      <c r="K234">
        <v>214.8</v>
      </c>
      <c r="L234">
        <v>214.8</v>
      </c>
      <c r="M234">
        <v>214.8</v>
      </c>
      <c r="N234">
        <v>214.8</v>
      </c>
      <c r="O234">
        <v>214.8</v>
      </c>
      <c r="P234">
        <v>214.8</v>
      </c>
      <c r="Q234">
        <v>214.8</v>
      </c>
      <c r="R234">
        <v>214.8</v>
      </c>
      <c r="S234">
        <v>214.8</v>
      </c>
      <c r="T234">
        <v>214.8</v>
      </c>
      <c r="U234">
        <v>214.8</v>
      </c>
      <c r="V234">
        <v>214.8</v>
      </c>
      <c r="W234">
        <v>214.8</v>
      </c>
      <c r="X234">
        <v>214.8</v>
      </c>
      <c r="Y234">
        <v>214.8</v>
      </c>
      <c r="Z234">
        <v>214.8</v>
      </c>
      <c r="AA234">
        <v>214.8</v>
      </c>
    </row>
    <row r="235" spans="1:27">
      <c r="A235" s="3">
        <v>0.80902777777777779</v>
      </c>
      <c r="B235">
        <v>215.39733333333308</v>
      </c>
      <c r="C235">
        <v>59.83360982494375</v>
      </c>
      <c r="D235">
        <v>75</v>
      </c>
      <c r="E235">
        <v>53.300248138957819</v>
      </c>
      <c r="F235">
        <v>60.000000000000007</v>
      </c>
      <c r="G235">
        <v>0</v>
      </c>
      <c r="H235">
        <v>0</v>
      </c>
      <c r="I235">
        <v>215.89999999999998</v>
      </c>
      <c r="J235">
        <v>214.8</v>
      </c>
      <c r="K235">
        <v>214.8</v>
      </c>
      <c r="L235">
        <v>214.8</v>
      </c>
      <c r="M235">
        <v>214.8</v>
      </c>
      <c r="N235">
        <v>214.8</v>
      </c>
      <c r="O235">
        <v>214.8</v>
      </c>
      <c r="P235">
        <v>214.8</v>
      </c>
      <c r="Q235">
        <v>214.8</v>
      </c>
      <c r="R235">
        <v>214.8</v>
      </c>
      <c r="S235">
        <v>214.8</v>
      </c>
      <c r="T235">
        <v>214.8</v>
      </c>
      <c r="U235">
        <v>214.8</v>
      </c>
      <c r="V235">
        <v>214.8</v>
      </c>
      <c r="W235">
        <v>214.8</v>
      </c>
      <c r="X235">
        <v>214.8</v>
      </c>
      <c r="Y235">
        <v>214.8</v>
      </c>
      <c r="Z235">
        <v>214.8</v>
      </c>
      <c r="AA235">
        <v>214.8</v>
      </c>
    </row>
    <row r="236" spans="1:27">
      <c r="A236" s="3">
        <v>0.8125</v>
      </c>
      <c r="B236">
        <v>215.77466666666638</v>
      </c>
      <c r="C236">
        <v>59.728976524893341</v>
      </c>
      <c r="D236">
        <v>75</v>
      </c>
      <c r="E236">
        <v>50.050485436893211</v>
      </c>
      <c r="F236">
        <v>60.000000000000007</v>
      </c>
      <c r="G236">
        <v>0</v>
      </c>
      <c r="H236">
        <v>0</v>
      </c>
      <c r="I236">
        <v>214.8</v>
      </c>
      <c r="J236">
        <v>214.8</v>
      </c>
      <c r="K236">
        <v>214.8</v>
      </c>
      <c r="L236">
        <v>214.8</v>
      </c>
      <c r="M236">
        <v>214.8</v>
      </c>
      <c r="N236">
        <v>214.8</v>
      </c>
      <c r="O236">
        <v>214.8</v>
      </c>
      <c r="P236">
        <v>214.8</v>
      </c>
      <c r="Q236">
        <v>214.8</v>
      </c>
      <c r="R236">
        <v>214.8</v>
      </c>
      <c r="S236">
        <v>214.8</v>
      </c>
      <c r="T236">
        <v>214.8</v>
      </c>
      <c r="U236">
        <v>214.8</v>
      </c>
      <c r="V236">
        <v>214.8</v>
      </c>
      <c r="W236">
        <v>214.8</v>
      </c>
      <c r="X236">
        <v>214.8</v>
      </c>
      <c r="Y236">
        <v>214.8</v>
      </c>
      <c r="Z236">
        <v>214.8</v>
      </c>
      <c r="AA236">
        <v>214.8</v>
      </c>
    </row>
    <row r="237" spans="1:27">
      <c r="A237" s="3">
        <v>0.81597222222222221</v>
      </c>
      <c r="B237">
        <v>215.69599999999974</v>
      </c>
      <c r="C237">
        <v>59.750760329352502</v>
      </c>
      <c r="D237">
        <v>75</v>
      </c>
      <c r="E237">
        <v>53.432835820895534</v>
      </c>
      <c r="F237">
        <v>60.000000000000007</v>
      </c>
      <c r="G237">
        <v>0</v>
      </c>
      <c r="H237">
        <v>0</v>
      </c>
      <c r="I237">
        <v>223.64999999999998</v>
      </c>
      <c r="J237">
        <v>214.8</v>
      </c>
      <c r="K237">
        <v>214.8</v>
      </c>
      <c r="L237">
        <v>214.8</v>
      </c>
      <c r="M237">
        <v>214.8</v>
      </c>
      <c r="N237">
        <v>214.8</v>
      </c>
      <c r="O237">
        <v>214.8</v>
      </c>
      <c r="P237">
        <v>214.8</v>
      </c>
      <c r="Q237">
        <v>214.8</v>
      </c>
      <c r="R237">
        <v>214.8</v>
      </c>
      <c r="S237">
        <v>214.8</v>
      </c>
      <c r="T237">
        <v>214.8</v>
      </c>
      <c r="U237">
        <v>214.8</v>
      </c>
      <c r="V237">
        <v>214.8</v>
      </c>
      <c r="W237">
        <v>214.8</v>
      </c>
      <c r="X237">
        <v>214.8</v>
      </c>
      <c r="Y237">
        <v>214.8</v>
      </c>
      <c r="Z237">
        <v>214.8</v>
      </c>
      <c r="AA237">
        <v>214.8</v>
      </c>
    </row>
    <row r="238" spans="1:27">
      <c r="A238" s="3">
        <v>0.81944444444444442</v>
      </c>
      <c r="B238">
        <v>215.41866666666641</v>
      </c>
      <c r="C238">
        <v>59.827684385135385</v>
      </c>
      <c r="D238">
        <v>75</v>
      </c>
      <c r="E238">
        <v>53.588357588357596</v>
      </c>
      <c r="F238">
        <v>60.000000000000007</v>
      </c>
      <c r="G238">
        <v>0</v>
      </c>
      <c r="H238">
        <v>0</v>
      </c>
      <c r="I238">
        <v>214.8</v>
      </c>
      <c r="J238">
        <v>214.8</v>
      </c>
      <c r="K238">
        <v>214.8</v>
      </c>
      <c r="L238">
        <v>214.8</v>
      </c>
      <c r="M238">
        <v>214.8</v>
      </c>
      <c r="N238">
        <v>214.8</v>
      </c>
      <c r="O238">
        <v>214.8</v>
      </c>
      <c r="P238">
        <v>214.8</v>
      </c>
      <c r="Q238">
        <v>214.8</v>
      </c>
      <c r="R238">
        <v>214.8</v>
      </c>
      <c r="S238">
        <v>214.8</v>
      </c>
      <c r="T238">
        <v>214.8</v>
      </c>
      <c r="U238">
        <v>214.8</v>
      </c>
      <c r="V238">
        <v>214.8</v>
      </c>
      <c r="W238">
        <v>214.8</v>
      </c>
      <c r="X238">
        <v>214.8</v>
      </c>
      <c r="Y238">
        <v>214.8</v>
      </c>
      <c r="Z238">
        <v>214.8</v>
      </c>
      <c r="AA238">
        <v>214.8</v>
      </c>
    </row>
    <row r="239" spans="1:27">
      <c r="A239" s="3">
        <v>0.82291666666666663</v>
      </c>
      <c r="B239">
        <v>215.35066666666643</v>
      </c>
      <c r="C239">
        <v>59.846575817426533</v>
      </c>
      <c r="D239">
        <v>75</v>
      </c>
      <c r="E239">
        <v>54.402701561840445</v>
      </c>
      <c r="F239">
        <v>60.000000000000007</v>
      </c>
      <c r="G239">
        <v>0</v>
      </c>
      <c r="H239">
        <v>0</v>
      </c>
      <c r="I239">
        <v>216.75</v>
      </c>
      <c r="J239">
        <v>214.8</v>
      </c>
      <c r="K239">
        <v>214.8</v>
      </c>
      <c r="L239">
        <v>214.8</v>
      </c>
      <c r="M239">
        <v>214.8</v>
      </c>
      <c r="N239">
        <v>214.8</v>
      </c>
      <c r="O239">
        <v>214.8</v>
      </c>
      <c r="P239">
        <v>214.8</v>
      </c>
      <c r="Q239">
        <v>214.8</v>
      </c>
      <c r="R239">
        <v>214.8</v>
      </c>
      <c r="S239">
        <v>214.8</v>
      </c>
      <c r="T239">
        <v>214.8</v>
      </c>
      <c r="U239">
        <v>214.8</v>
      </c>
      <c r="V239">
        <v>214.8</v>
      </c>
      <c r="W239">
        <v>214.8</v>
      </c>
      <c r="X239">
        <v>214.8</v>
      </c>
      <c r="Y239">
        <v>214.8</v>
      </c>
      <c r="Z239">
        <v>214.8</v>
      </c>
      <c r="AA239">
        <v>214.8</v>
      </c>
    </row>
    <row r="240" spans="1:27">
      <c r="A240" s="3">
        <v>0.82638888888888884</v>
      </c>
      <c r="B240">
        <v>214.7999999999997</v>
      </c>
      <c r="C240">
        <v>60.000000000000092</v>
      </c>
      <c r="D240">
        <v>75</v>
      </c>
      <c r="E240">
        <v>60.000000000000007</v>
      </c>
      <c r="F240">
        <v>60.000000000000007</v>
      </c>
      <c r="G240">
        <v>0</v>
      </c>
      <c r="H240">
        <v>0</v>
      </c>
      <c r="I240">
        <v>214.8</v>
      </c>
      <c r="J240">
        <v>214.8</v>
      </c>
      <c r="K240">
        <v>214.8</v>
      </c>
      <c r="L240">
        <v>214.8</v>
      </c>
      <c r="M240">
        <v>214.8</v>
      </c>
      <c r="N240">
        <v>214.8</v>
      </c>
      <c r="O240">
        <v>214.8</v>
      </c>
      <c r="P240">
        <v>214.8</v>
      </c>
      <c r="Q240">
        <v>214.8</v>
      </c>
      <c r="R240">
        <v>214.8</v>
      </c>
      <c r="S240">
        <v>214.8</v>
      </c>
      <c r="T240">
        <v>214.8</v>
      </c>
      <c r="U240">
        <v>214.8</v>
      </c>
      <c r="V240">
        <v>214.8</v>
      </c>
      <c r="W240">
        <v>214.8</v>
      </c>
      <c r="X240">
        <v>214.8</v>
      </c>
      <c r="Y240">
        <v>214.8</v>
      </c>
      <c r="Z240">
        <v>214.8</v>
      </c>
      <c r="AA240">
        <v>214.8</v>
      </c>
    </row>
    <row r="241" spans="1:27">
      <c r="A241" s="3">
        <v>0.82986111111111116</v>
      </c>
      <c r="B241">
        <v>214.88266666666638</v>
      </c>
      <c r="C241">
        <v>59.976917635671029</v>
      </c>
      <c r="D241">
        <v>75</v>
      </c>
      <c r="E241">
        <v>58.31674208144797</v>
      </c>
      <c r="F241">
        <v>60.000000000000007</v>
      </c>
      <c r="G241">
        <v>0</v>
      </c>
      <c r="H241">
        <v>0</v>
      </c>
      <c r="I241">
        <v>214.8</v>
      </c>
      <c r="J241">
        <v>214.8</v>
      </c>
      <c r="K241">
        <v>214.8</v>
      </c>
      <c r="L241">
        <v>214.8</v>
      </c>
      <c r="M241">
        <v>214.8</v>
      </c>
      <c r="N241">
        <v>214.8</v>
      </c>
      <c r="O241">
        <v>214.8</v>
      </c>
      <c r="P241">
        <v>214.8</v>
      </c>
      <c r="Q241">
        <v>214.8</v>
      </c>
      <c r="R241">
        <v>214.8</v>
      </c>
      <c r="S241">
        <v>214.8</v>
      </c>
      <c r="T241">
        <v>214.8</v>
      </c>
      <c r="U241">
        <v>214.8</v>
      </c>
      <c r="V241">
        <v>214.8</v>
      </c>
      <c r="W241">
        <v>214.8</v>
      </c>
      <c r="X241">
        <v>214.8</v>
      </c>
      <c r="Y241">
        <v>214.8</v>
      </c>
      <c r="Z241">
        <v>214.8</v>
      </c>
      <c r="AA241">
        <v>214.8</v>
      </c>
    </row>
    <row r="242" spans="1:27">
      <c r="A242" s="3">
        <v>0.83333333333333337</v>
      </c>
      <c r="B242">
        <v>214.7999999999997</v>
      </c>
      <c r="C242">
        <v>60.000000000000092</v>
      </c>
      <c r="D242">
        <v>75</v>
      </c>
      <c r="E242">
        <v>60.000000000000007</v>
      </c>
      <c r="F242">
        <v>60.000000000000007</v>
      </c>
      <c r="G242">
        <v>0</v>
      </c>
      <c r="H242">
        <v>0</v>
      </c>
      <c r="I242">
        <v>214.8</v>
      </c>
      <c r="J242">
        <v>214.8</v>
      </c>
      <c r="K242">
        <v>214.8</v>
      </c>
      <c r="L242">
        <v>214.8</v>
      </c>
      <c r="M242">
        <v>214.8</v>
      </c>
      <c r="N242">
        <v>214.8</v>
      </c>
      <c r="O242">
        <v>214.8</v>
      </c>
      <c r="P242">
        <v>214.8</v>
      </c>
      <c r="Q242">
        <v>214.8</v>
      </c>
      <c r="R242">
        <v>214.8</v>
      </c>
      <c r="S242">
        <v>214.8</v>
      </c>
      <c r="T242">
        <v>214.8</v>
      </c>
      <c r="U242">
        <v>214.8</v>
      </c>
      <c r="V242">
        <v>214.8</v>
      </c>
      <c r="W242">
        <v>214.8</v>
      </c>
      <c r="X242">
        <v>214.8</v>
      </c>
      <c r="Y242">
        <v>214.8</v>
      </c>
      <c r="Z242">
        <v>214.8</v>
      </c>
      <c r="AA242">
        <v>214.8</v>
      </c>
    </row>
    <row r="243" spans="1:27">
      <c r="A243" s="3">
        <v>0.83680555555555558</v>
      </c>
      <c r="B243">
        <v>214.7999999999997</v>
      </c>
      <c r="C243">
        <v>60.000000000000092</v>
      </c>
      <c r="D243">
        <v>75</v>
      </c>
      <c r="E243">
        <v>60.000000000000007</v>
      </c>
      <c r="F243">
        <v>60.000000000000007</v>
      </c>
      <c r="G243">
        <v>0</v>
      </c>
      <c r="H243">
        <v>0</v>
      </c>
      <c r="I243">
        <v>214.8</v>
      </c>
      <c r="J243">
        <v>214.8</v>
      </c>
      <c r="K243">
        <v>214.8</v>
      </c>
      <c r="L243">
        <v>214.8</v>
      </c>
      <c r="M243">
        <v>214.8</v>
      </c>
      <c r="N243">
        <v>214.8</v>
      </c>
      <c r="O243">
        <v>214.8</v>
      </c>
      <c r="P243">
        <v>214.8</v>
      </c>
      <c r="Q243">
        <v>214.8</v>
      </c>
      <c r="R243">
        <v>214.8</v>
      </c>
      <c r="S243">
        <v>214.8</v>
      </c>
      <c r="T243">
        <v>214.8</v>
      </c>
      <c r="U243">
        <v>214.8</v>
      </c>
      <c r="V243">
        <v>214.8</v>
      </c>
      <c r="W243">
        <v>214.8</v>
      </c>
      <c r="X243">
        <v>214.8</v>
      </c>
      <c r="Y243">
        <v>214.8</v>
      </c>
      <c r="Z243">
        <v>214.8</v>
      </c>
      <c r="AA243">
        <v>214.8</v>
      </c>
    </row>
    <row r="244" spans="1:27">
      <c r="A244" s="3">
        <v>0.84027777777777779</v>
      </c>
      <c r="B244">
        <v>215.28133333333301</v>
      </c>
      <c r="C244">
        <v>59.865849957574994</v>
      </c>
      <c r="D244">
        <v>75</v>
      </c>
      <c r="E244">
        <v>51.367078517337589</v>
      </c>
      <c r="F244">
        <v>60.000000000000007</v>
      </c>
      <c r="G244">
        <v>0</v>
      </c>
      <c r="H244">
        <v>0</v>
      </c>
      <c r="I244">
        <v>214.8</v>
      </c>
      <c r="J244">
        <v>214.8</v>
      </c>
      <c r="K244">
        <v>214.8</v>
      </c>
      <c r="L244">
        <v>214.8</v>
      </c>
      <c r="M244">
        <v>214.8</v>
      </c>
      <c r="N244">
        <v>214.8</v>
      </c>
      <c r="O244">
        <v>214.8</v>
      </c>
      <c r="P244">
        <v>214.8</v>
      </c>
      <c r="Q244">
        <v>214.8</v>
      </c>
      <c r="R244">
        <v>214.8</v>
      </c>
      <c r="S244">
        <v>214.8</v>
      </c>
      <c r="T244">
        <v>214.8</v>
      </c>
      <c r="U244">
        <v>214.8</v>
      </c>
      <c r="V244">
        <v>214.8</v>
      </c>
      <c r="W244">
        <v>214.8</v>
      </c>
      <c r="X244">
        <v>214.8</v>
      </c>
      <c r="Y244">
        <v>214.8</v>
      </c>
      <c r="Z244">
        <v>214.8</v>
      </c>
      <c r="AA244">
        <v>214.8</v>
      </c>
    </row>
    <row r="245" spans="1:27">
      <c r="A245" s="3">
        <v>0.84375</v>
      </c>
      <c r="B245">
        <v>214.7999999999997</v>
      </c>
      <c r="C245">
        <v>60.000000000000092</v>
      </c>
      <c r="D245">
        <v>75</v>
      </c>
      <c r="E245">
        <v>60.000000000000007</v>
      </c>
      <c r="F245">
        <v>60.000000000000007</v>
      </c>
      <c r="G245">
        <v>0</v>
      </c>
      <c r="H245">
        <v>0</v>
      </c>
      <c r="I245">
        <v>214.8</v>
      </c>
      <c r="J245">
        <v>214.8</v>
      </c>
      <c r="K245">
        <v>214.8</v>
      </c>
      <c r="L245">
        <v>214.8</v>
      </c>
      <c r="M245">
        <v>214.8</v>
      </c>
      <c r="N245">
        <v>214.8</v>
      </c>
      <c r="O245">
        <v>214.8</v>
      </c>
      <c r="P245">
        <v>214.8</v>
      </c>
      <c r="Q245">
        <v>214.8</v>
      </c>
      <c r="R245">
        <v>214.8</v>
      </c>
      <c r="S245">
        <v>214.8</v>
      </c>
      <c r="T245">
        <v>214.8</v>
      </c>
      <c r="U245">
        <v>214.8</v>
      </c>
      <c r="V245">
        <v>214.8</v>
      </c>
      <c r="W245">
        <v>214.8</v>
      </c>
      <c r="X245">
        <v>214.8</v>
      </c>
      <c r="Y245">
        <v>214.8</v>
      </c>
      <c r="Z245">
        <v>214.8</v>
      </c>
      <c r="AA245">
        <v>214.8</v>
      </c>
    </row>
    <row r="246" spans="1:27">
      <c r="A246" s="3">
        <v>0.84722222222222221</v>
      </c>
      <c r="B246">
        <v>214.7999999999997</v>
      </c>
      <c r="C246">
        <v>60.000000000000092</v>
      </c>
      <c r="D246">
        <v>75</v>
      </c>
      <c r="E246">
        <v>60.000000000000007</v>
      </c>
      <c r="F246">
        <v>60.000000000000007</v>
      </c>
      <c r="G246">
        <v>0</v>
      </c>
      <c r="H246">
        <v>0</v>
      </c>
      <c r="I246">
        <v>214.8</v>
      </c>
      <c r="J246">
        <v>214.8</v>
      </c>
      <c r="K246">
        <v>214.8</v>
      </c>
      <c r="L246">
        <v>214.8</v>
      </c>
      <c r="M246">
        <v>214.8</v>
      </c>
      <c r="N246">
        <v>214.8</v>
      </c>
      <c r="O246">
        <v>214.8</v>
      </c>
      <c r="P246">
        <v>214.8</v>
      </c>
      <c r="Q246">
        <v>214.8</v>
      </c>
      <c r="R246">
        <v>214.8</v>
      </c>
      <c r="S246">
        <v>214.8</v>
      </c>
      <c r="T246">
        <v>214.8</v>
      </c>
      <c r="U246">
        <v>214.8</v>
      </c>
      <c r="V246">
        <v>214.8</v>
      </c>
      <c r="W246">
        <v>214.8</v>
      </c>
      <c r="X246">
        <v>214.8</v>
      </c>
      <c r="Y246">
        <v>214.8</v>
      </c>
      <c r="Z246">
        <v>214.8</v>
      </c>
      <c r="AA246">
        <v>214.8</v>
      </c>
    </row>
    <row r="247" spans="1:27">
      <c r="A247" s="3">
        <v>0.85069444444444442</v>
      </c>
      <c r="B247">
        <v>214.87599999999972</v>
      </c>
      <c r="C247">
        <v>59.978778458273695</v>
      </c>
      <c r="D247">
        <v>75</v>
      </c>
      <c r="E247">
        <v>58.448979591836746</v>
      </c>
      <c r="F247">
        <v>60.000000000000007</v>
      </c>
      <c r="G247">
        <v>0</v>
      </c>
      <c r="H247">
        <v>0</v>
      </c>
      <c r="I247">
        <v>214.8</v>
      </c>
      <c r="J247">
        <v>214.8</v>
      </c>
      <c r="K247">
        <v>214.8</v>
      </c>
      <c r="L247">
        <v>214.8</v>
      </c>
      <c r="M247">
        <v>214.8</v>
      </c>
      <c r="N247">
        <v>214.8</v>
      </c>
      <c r="O247">
        <v>214.8</v>
      </c>
      <c r="P247">
        <v>214.8</v>
      </c>
      <c r="Q247">
        <v>214.8</v>
      </c>
      <c r="R247">
        <v>214.8</v>
      </c>
      <c r="S247">
        <v>214.8</v>
      </c>
      <c r="T247">
        <v>214.8</v>
      </c>
      <c r="U247">
        <v>214.8</v>
      </c>
      <c r="V247">
        <v>214.8</v>
      </c>
      <c r="W247">
        <v>214.8</v>
      </c>
      <c r="X247">
        <v>214.8</v>
      </c>
      <c r="Y247">
        <v>214.8</v>
      </c>
      <c r="Z247">
        <v>214.8</v>
      </c>
      <c r="AA247">
        <v>214.8</v>
      </c>
    </row>
    <row r="248" spans="1:27">
      <c r="A248" s="3">
        <v>0.85416666666666663</v>
      </c>
      <c r="B248">
        <v>214.7999999999997</v>
      </c>
      <c r="C248">
        <v>60.000000000000092</v>
      </c>
      <c r="D248">
        <v>75</v>
      </c>
      <c r="E248">
        <v>60.000000000000007</v>
      </c>
      <c r="F248">
        <v>60.000000000000007</v>
      </c>
      <c r="G248">
        <v>0</v>
      </c>
      <c r="H248">
        <v>0</v>
      </c>
      <c r="I248">
        <v>214.8</v>
      </c>
      <c r="J248">
        <v>214.8</v>
      </c>
      <c r="K248">
        <v>214.8</v>
      </c>
      <c r="L248">
        <v>214.8</v>
      </c>
      <c r="M248">
        <v>214.8</v>
      </c>
      <c r="N248">
        <v>214.8</v>
      </c>
      <c r="O248">
        <v>214.8</v>
      </c>
      <c r="P248">
        <v>214.8</v>
      </c>
      <c r="Q248">
        <v>214.8</v>
      </c>
      <c r="R248">
        <v>214.8</v>
      </c>
      <c r="S248">
        <v>214.8</v>
      </c>
      <c r="T248">
        <v>214.8</v>
      </c>
      <c r="U248">
        <v>214.8</v>
      </c>
      <c r="V248">
        <v>214.8</v>
      </c>
      <c r="W248">
        <v>214.8</v>
      </c>
      <c r="X248">
        <v>214.8</v>
      </c>
      <c r="Y248">
        <v>214.8</v>
      </c>
      <c r="Z248">
        <v>214.8</v>
      </c>
      <c r="AA248">
        <v>214.8</v>
      </c>
    </row>
    <row r="249" spans="1:27">
      <c r="A249" s="3">
        <v>0.85763888888888884</v>
      </c>
      <c r="B249">
        <v>215.21333333333305</v>
      </c>
      <c r="C249">
        <v>59.884765503996121</v>
      </c>
      <c r="D249">
        <v>75</v>
      </c>
      <c r="E249">
        <v>52.432872253864936</v>
      </c>
      <c r="F249">
        <v>60.000000000000007</v>
      </c>
      <c r="G249">
        <v>0</v>
      </c>
      <c r="H249">
        <v>0</v>
      </c>
      <c r="I249">
        <v>214.8</v>
      </c>
      <c r="J249">
        <v>214.8</v>
      </c>
      <c r="K249">
        <v>214.8</v>
      </c>
      <c r="L249">
        <v>214.8</v>
      </c>
      <c r="M249">
        <v>214.8</v>
      </c>
      <c r="N249">
        <v>214.8</v>
      </c>
      <c r="O249">
        <v>214.8</v>
      </c>
      <c r="P249">
        <v>214.8</v>
      </c>
      <c r="Q249">
        <v>214.8</v>
      </c>
      <c r="R249">
        <v>214.8</v>
      </c>
      <c r="S249">
        <v>214.8</v>
      </c>
      <c r="T249">
        <v>214.8</v>
      </c>
      <c r="U249">
        <v>214.8</v>
      </c>
      <c r="V249">
        <v>214.8</v>
      </c>
      <c r="W249">
        <v>214.8</v>
      </c>
      <c r="X249">
        <v>214.8</v>
      </c>
      <c r="Y249">
        <v>214.8</v>
      </c>
      <c r="Z249">
        <v>214.8</v>
      </c>
      <c r="AA249">
        <v>214.8</v>
      </c>
    </row>
    <row r="250" spans="1:27">
      <c r="A250" s="3">
        <v>0.86111111111111116</v>
      </c>
      <c r="B250">
        <v>214.96399999999971</v>
      </c>
      <c r="C250">
        <v>59.954224893470624</v>
      </c>
      <c r="D250">
        <v>75</v>
      </c>
      <c r="E250">
        <v>58.054054054054063</v>
      </c>
      <c r="F250">
        <v>60.000000000000007</v>
      </c>
      <c r="G250">
        <v>0</v>
      </c>
      <c r="H250">
        <v>0</v>
      </c>
      <c r="I250">
        <v>214.8</v>
      </c>
      <c r="J250">
        <v>214.8</v>
      </c>
      <c r="K250">
        <v>214.8</v>
      </c>
      <c r="L250">
        <v>214.8</v>
      </c>
      <c r="M250">
        <v>214.8</v>
      </c>
      <c r="N250">
        <v>214.8</v>
      </c>
      <c r="O250">
        <v>214.8</v>
      </c>
      <c r="P250">
        <v>214.8</v>
      </c>
      <c r="Q250">
        <v>214.8</v>
      </c>
      <c r="R250">
        <v>214.8</v>
      </c>
      <c r="S250">
        <v>214.8</v>
      </c>
      <c r="T250">
        <v>214.8</v>
      </c>
      <c r="U250">
        <v>214.8</v>
      </c>
      <c r="V250">
        <v>214.8</v>
      </c>
      <c r="W250">
        <v>214.8</v>
      </c>
      <c r="X250">
        <v>214.8</v>
      </c>
      <c r="Y250">
        <v>214.8</v>
      </c>
      <c r="Z250">
        <v>214.8</v>
      </c>
      <c r="AA250">
        <v>214.8</v>
      </c>
    </row>
    <row r="251" spans="1:27">
      <c r="A251" s="3">
        <v>0.86458333333333337</v>
      </c>
      <c r="B251">
        <v>214.96933333333305</v>
      </c>
      <c r="C251">
        <v>59.952737444720881</v>
      </c>
      <c r="D251">
        <v>75</v>
      </c>
      <c r="E251">
        <v>58.080216313654809</v>
      </c>
      <c r="F251">
        <v>60.000000000000007</v>
      </c>
      <c r="G251">
        <v>0</v>
      </c>
      <c r="H251">
        <v>0</v>
      </c>
      <c r="I251">
        <v>214.8</v>
      </c>
      <c r="J251">
        <v>214.8</v>
      </c>
      <c r="K251">
        <v>214.8</v>
      </c>
      <c r="L251">
        <v>214.8</v>
      </c>
      <c r="M251">
        <v>214.8</v>
      </c>
      <c r="N251">
        <v>214.8</v>
      </c>
      <c r="O251">
        <v>214.8</v>
      </c>
      <c r="P251">
        <v>214.8</v>
      </c>
      <c r="Q251">
        <v>214.8</v>
      </c>
      <c r="R251">
        <v>214.8</v>
      </c>
      <c r="S251">
        <v>214.8</v>
      </c>
      <c r="T251">
        <v>214.8</v>
      </c>
      <c r="U251">
        <v>214.8</v>
      </c>
      <c r="V251">
        <v>214.8</v>
      </c>
      <c r="W251">
        <v>214.8</v>
      </c>
      <c r="X251">
        <v>214.8</v>
      </c>
      <c r="Y251">
        <v>214.8</v>
      </c>
      <c r="Z251">
        <v>214.8</v>
      </c>
      <c r="AA251">
        <v>214.8</v>
      </c>
    </row>
    <row r="252" spans="1:27">
      <c r="A252" s="3">
        <v>0.86805555555555558</v>
      </c>
      <c r="B252">
        <v>217.55866666666637</v>
      </c>
      <c r="C252">
        <v>59.239193719395317</v>
      </c>
      <c r="D252">
        <v>75</v>
      </c>
      <c r="E252">
        <v>38.107628622117097</v>
      </c>
      <c r="F252">
        <v>60.000000000000007</v>
      </c>
      <c r="G252">
        <v>1.3333333333333334E-2</v>
      </c>
      <c r="H252">
        <v>0</v>
      </c>
      <c r="I252">
        <v>214.8</v>
      </c>
      <c r="J252">
        <v>214.8</v>
      </c>
      <c r="K252">
        <v>214.8</v>
      </c>
      <c r="L252">
        <v>214.8</v>
      </c>
      <c r="M252">
        <v>214.8</v>
      </c>
      <c r="N252">
        <v>214.8</v>
      </c>
      <c r="O252">
        <v>214.8</v>
      </c>
      <c r="P252">
        <v>214.8</v>
      </c>
      <c r="Q252">
        <v>214.8</v>
      </c>
      <c r="R252">
        <v>214.8</v>
      </c>
      <c r="S252">
        <v>214.8</v>
      </c>
      <c r="T252">
        <v>214.8</v>
      </c>
      <c r="U252">
        <v>214.8</v>
      </c>
      <c r="V252">
        <v>214.8</v>
      </c>
      <c r="W252">
        <v>214.8</v>
      </c>
      <c r="X252">
        <v>214.8</v>
      </c>
      <c r="Y252">
        <v>214.8</v>
      </c>
      <c r="Z252">
        <v>214.8</v>
      </c>
      <c r="AA252">
        <v>214.8</v>
      </c>
    </row>
    <row r="253" spans="1:27">
      <c r="A253" s="3">
        <v>0.87152777777777779</v>
      </c>
      <c r="B253">
        <v>217.15599999999969</v>
      </c>
      <c r="C253">
        <v>59.349039400246916</v>
      </c>
      <c r="D253">
        <v>75</v>
      </c>
      <c r="E253">
        <v>32.919540229885065</v>
      </c>
      <c r="F253">
        <v>60.000000000000007</v>
      </c>
      <c r="G253">
        <v>1.3333333333333334E-2</v>
      </c>
      <c r="H253">
        <v>1.3333333333333334E-2</v>
      </c>
      <c r="I253">
        <v>214.8</v>
      </c>
      <c r="J253">
        <v>214.8</v>
      </c>
      <c r="K253">
        <v>214.8</v>
      </c>
      <c r="L253">
        <v>214.8</v>
      </c>
      <c r="M253">
        <v>214.8</v>
      </c>
      <c r="N253">
        <v>214.8</v>
      </c>
      <c r="O253">
        <v>214.8</v>
      </c>
      <c r="P253">
        <v>214.8</v>
      </c>
      <c r="Q253">
        <v>214.8</v>
      </c>
      <c r="R253">
        <v>214.8</v>
      </c>
      <c r="S253">
        <v>214.8</v>
      </c>
      <c r="T253">
        <v>214.8</v>
      </c>
      <c r="U253">
        <v>214.8</v>
      </c>
      <c r="V253">
        <v>214.8</v>
      </c>
      <c r="W253">
        <v>214.8</v>
      </c>
      <c r="X253">
        <v>214.8</v>
      </c>
      <c r="Y253">
        <v>214.8</v>
      </c>
      <c r="Z253">
        <v>214.8</v>
      </c>
      <c r="AA253">
        <v>214.8</v>
      </c>
    </row>
    <row r="254" spans="1:27">
      <c r="A254" s="3">
        <v>0.875</v>
      </c>
      <c r="B254">
        <v>218.40266666666636</v>
      </c>
      <c r="C254">
        <v>59.010268494890262</v>
      </c>
      <c r="D254">
        <v>75</v>
      </c>
      <c r="E254">
        <v>31.251212415130947</v>
      </c>
      <c r="F254">
        <v>60.000000000000007</v>
      </c>
      <c r="G254">
        <v>2.6666666666666668E-2</v>
      </c>
      <c r="H254">
        <v>1.3333333333333334E-2</v>
      </c>
      <c r="I254">
        <v>214.8</v>
      </c>
      <c r="J254">
        <v>214.8</v>
      </c>
      <c r="K254">
        <v>214.8</v>
      </c>
      <c r="L254">
        <v>214.8</v>
      </c>
      <c r="M254">
        <v>214.8</v>
      </c>
      <c r="N254">
        <v>214.8</v>
      </c>
      <c r="O254">
        <v>214.8</v>
      </c>
      <c r="P254">
        <v>214.8</v>
      </c>
      <c r="Q254">
        <v>214.8</v>
      </c>
      <c r="R254">
        <v>214.8</v>
      </c>
      <c r="S254">
        <v>214.8</v>
      </c>
      <c r="T254">
        <v>214.8</v>
      </c>
      <c r="U254">
        <v>214.8</v>
      </c>
      <c r="V254">
        <v>214.8</v>
      </c>
      <c r="W254">
        <v>214.8</v>
      </c>
      <c r="X254">
        <v>214.8</v>
      </c>
      <c r="Y254">
        <v>214.8</v>
      </c>
      <c r="Z254">
        <v>214.8</v>
      </c>
      <c r="AA254">
        <v>214.8</v>
      </c>
    </row>
    <row r="255" spans="1:27">
      <c r="A255" s="3">
        <v>0.87847222222222221</v>
      </c>
      <c r="B255">
        <v>218.17066666666634</v>
      </c>
      <c r="C255">
        <v>59.073019287652578</v>
      </c>
      <c r="D255">
        <v>75</v>
      </c>
      <c r="E255">
        <v>34.561544650040233</v>
      </c>
      <c r="F255">
        <v>60.000000000000007</v>
      </c>
      <c r="G255">
        <v>2.6666666666666668E-2</v>
      </c>
      <c r="H255">
        <v>1.3333333333333334E-2</v>
      </c>
      <c r="I255">
        <v>214.8</v>
      </c>
      <c r="J255">
        <v>214.8</v>
      </c>
      <c r="K255">
        <v>214.8</v>
      </c>
      <c r="L255">
        <v>214.8</v>
      </c>
      <c r="M255">
        <v>214.8</v>
      </c>
      <c r="N255">
        <v>214.8</v>
      </c>
      <c r="O255">
        <v>214.8</v>
      </c>
      <c r="P255">
        <v>214.8</v>
      </c>
      <c r="Q255">
        <v>214.8</v>
      </c>
      <c r="R255">
        <v>214.8</v>
      </c>
      <c r="S255">
        <v>214.8</v>
      </c>
      <c r="T255">
        <v>214.8</v>
      </c>
      <c r="U255">
        <v>214.8</v>
      </c>
      <c r="V255">
        <v>214.8</v>
      </c>
      <c r="W255">
        <v>214.8</v>
      </c>
      <c r="X255">
        <v>214.8</v>
      </c>
      <c r="Y255">
        <v>214.8</v>
      </c>
      <c r="Z255">
        <v>214.8</v>
      </c>
      <c r="AA255">
        <v>214.8</v>
      </c>
    </row>
    <row r="256" spans="1:27">
      <c r="A256" s="3">
        <v>0.88194444444444442</v>
      </c>
      <c r="B256">
        <v>222.38666666666637</v>
      </c>
      <c r="C256">
        <v>57.953114695125691</v>
      </c>
      <c r="D256">
        <v>75</v>
      </c>
      <c r="E256">
        <v>29.244383934649427</v>
      </c>
      <c r="F256">
        <v>60.000000000000007</v>
      </c>
      <c r="G256">
        <v>0.04</v>
      </c>
      <c r="H256">
        <v>0.04</v>
      </c>
      <c r="I256">
        <v>214.8</v>
      </c>
      <c r="J256">
        <v>214.8</v>
      </c>
      <c r="K256">
        <v>214.8</v>
      </c>
      <c r="L256">
        <v>214.8</v>
      </c>
      <c r="M256">
        <v>214.8</v>
      </c>
      <c r="N256">
        <v>214.8</v>
      </c>
      <c r="O256">
        <v>214.8</v>
      </c>
      <c r="P256">
        <v>214.8</v>
      </c>
      <c r="Q256">
        <v>214.8</v>
      </c>
      <c r="R256">
        <v>214.8</v>
      </c>
      <c r="S256">
        <v>214.8</v>
      </c>
      <c r="T256">
        <v>214.8</v>
      </c>
      <c r="U256">
        <v>214.8</v>
      </c>
      <c r="V256">
        <v>214.8</v>
      </c>
      <c r="W256">
        <v>214.8</v>
      </c>
      <c r="X256">
        <v>214.8</v>
      </c>
      <c r="Y256">
        <v>214.8</v>
      </c>
      <c r="Z256">
        <v>214.8</v>
      </c>
      <c r="AA256">
        <v>214.8</v>
      </c>
    </row>
    <row r="257" spans="1:27">
      <c r="A257" s="3">
        <v>0.88541666666666663</v>
      </c>
      <c r="B257">
        <v>220.11333333333303</v>
      </c>
      <c r="C257">
        <v>58.551655207923282</v>
      </c>
      <c r="D257">
        <v>75</v>
      </c>
      <c r="E257">
        <v>33.139624582154802</v>
      </c>
      <c r="F257">
        <v>60.000000000000007</v>
      </c>
      <c r="G257">
        <v>2.6666666666666668E-2</v>
      </c>
      <c r="H257">
        <v>2.6666666666666668E-2</v>
      </c>
      <c r="I257">
        <v>214.8</v>
      </c>
      <c r="J257">
        <v>214.8</v>
      </c>
      <c r="K257">
        <v>214.8</v>
      </c>
      <c r="L257">
        <v>214.8</v>
      </c>
      <c r="M257">
        <v>214.8</v>
      </c>
      <c r="N257">
        <v>214.8</v>
      </c>
      <c r="O257">
        <v>214.8</v>
      </c>
      <c r="P257">
        <v>214.8</v>
      </c>
      <c r="Q257">
        <v>214.8</v>
      </c>
      <c r="R257">
        <v>214.8</v>
      </c>
      <c r="S257">
        <v>214.8</v>
      </c>
      <c r="T257">
        <v>214.8</v>
      </c>
      <c r="U257">
        <v>214.8</v>
      </c>
      <c r="V257">
        <v>214.8</v>
      </c>
      <c r="W257">
        <v>214.8</v>
      </c>
      <c r="X257">
        <v>214.8</v>
      </c>
      <c r="Y257">
        <v>214.8</v>
      </c>
      <c r="Z257">
        <v>214.8</v>
      </c>
      <c r="AA257">
        <v>214.8</v>
      </c>
    </row>
    <row r="258" spans="1:27">
      <c r="A258" s="3">
        <v>0.88888888888888884</v>
      </c>
      <c r="B258">
        <v>219.61333333333303</v>
      </c>
      <c r="C258">
        <v>58.684961447392475</v>
      </c>
      <c r="D258">
        <v>75</v>
      </c>
      <c r="E258">
        <v>34.432273577344382</v>
      </c>
      <c r="F258">
        <v>60.000000000000007</v>
      </c>
      <c r="G258">
        <v>0.04</v>
      </c>
      <c r="H258">
        <v>1.3333333333333334E-2</v>
      </c>
      <c r="I258">
        <v>214.8</v>
      </c>
      <c r="J258">
        <v>214.8</v>
      </c>
      <c r="K258">
        <v>214.8</v>
      </c>
      <c r="L258">
        <v>214.8</v>
      </c>
      <c r="M258">
        <v>214.8</v>
      </c>
      <c r="N258">
        <v>214.8</v>
      </c>
      <c r="O258">
        <v>214.8</v>
      </c>
      <c r="P258">
        <v>214.8</v>
      </c>
      <c r="Q258">
        <v>214.8</v>
      </c>
      <c r="R258">
        <v>214.8</v>
      </c>
      <c r="S258">
        <v>214.8</v>
      </c>
      <c r="T258">
        <v>214.8</v>
      </c>
      <c r="U258">
        <v>214.8</v>
      </c>
      <c r="V258">
        <v>214.8</v>
      </c>
      <c r="W258">
        <v>214.8</v>
      </c>
      <c r="X258">
        <v>214.8</v>
      </c>
      <c r="Y258">
        <v>214.8</v>
      </c>
      <c r="Z258">
        <v>214.8</v>
      </c>
      <c r="AA258">
        <v>214.8</v>
      </c>
    </row>
    <row r="259" spans="1:27">
      <c r="A259" s="3">
        <v>0.89236111111111116</v>
      </c>
      <c r="B259">
        <v>217.36399999999969</v>
      </c>
      <c r="C259">
        <v>59.292247106236637</v>
      </c>
      <c r="D259">
        <v>75</v>
      </c>
      <c r="E259">
        <v>36.121076233183864</v>
      </c>
      <c r="F259">
        <v>60.000000000000007</v>
      </c>
      <c r="G259">
        <v>1.3333333333333334E-2</v>
      </c>
      <c r="H259">
        <v>0</v>
      </c>
      <c r="I259">
        <v>214.8</v>
      </c>
      <c r="J259">
        <v>214.8</v>
      </c>
      <c r="K259">
        <v>214.8</v>
      </c>
      <c r="L259">
        <v>214.8</v>
      </c>
      <c r="M259">
        <v>214.8</v>
      </c>
      <c r="N259">
        <v>214.8</v>
      </c>
      <c r="O259">
        <v>214.8</v>
      </c>
      <c r="P259">
        <v>214.8</v>
      </c>
      <c r="Q259">
        <v>214.8</v>
      </c>
      <c r="R259">
        <v>214.8</v>
      </c>
      <c r="S259">
        <v>214.8</v>
      </c>
      <c r="T259">
        <v>214.8</v>
      </c>
      <c r="U259">
        <v>214.8</v>
      </c>
      <c r="V259">
        <v>214.8</v>
      </c>
      <c r="W259">
        <v>214.8</v>
      </c>
      <c r="X259">
        <v>214.8</v>
      </c>
      <c r="Y259">
        <v>214.8</v>
      </c>
      <c r="Z259">
        <v>214.8</v>
      </c>
      <c r="AA259">
        <v>214.8</v>
      </c>
    </row>
    <row r="260" spans="1:27">
      <c r="A260" s="3">
        <v>0.89583333333333337</v>
      </c>
      <c r="B260">
        <v>215.59999999999971</v>
      </c>
      <c r="C260">
        <v>59.777365491651295</v>
      </c>
      <c r="D260">
        <v>75</v>
      </c>
      <c r="E260">
        <v>46.899563318777297</v>
      </c>
      <c r="F260">
        <v>60.000000000000007</v>
      </c>
      <c r="G260">
        <v>0</v>
      </c>
      <c r="H260">
        <v>0</v>
      </c>
      <c r="I260">
        <v>214.8</v>
      </c>
      <c r="J260">
        <v>214.8</v>
      </c>
      <c r="K260">
        <v>214.8</v>
      </c>
      <c r="L260">
        <v>214.8</v>
      </c>
      <c r="M260">
        <v>214.8</v>
      </c>
      <c r="N260">
        <v>214.8</v>
      </c>
      <c r="O260">
        <v>214.8</v>
      </c>
      <c r="P260">
        <v>214.8</v>
      </c>
      <c r="Q260">
        <v>214.8</v>
      </c>
      <c r="R260">
        <v>214.8</v>
      </c>
      <c r="S260">
        <v>214.8</v>
      </c>
      <c r="T260">
        <v>214.8</v>
      </c>
      <c r="U260">
        <v>214.8</v>
      </c>
      <c r="V260">
        <v>214.8</v>
      </c>
      <c r="W260">
        <v>214.8</v>
      </c>
      <c r="X260">
        <v>214.8</v>
      </c>
      <c r="Y260">
        <v>214.8</v>
      </c>
      <c r="Z260">
        <v>214.8</v>
      </c>
      <c r="AA260">
        <v>214.8</v>
      </c>
    </row>
    <row r="261" spans="1:27">
      <c r="A261" s="3">
        <v>0.89930555555555558</v>
      </c>
      <c r="B261">
        <v>215.32266666666635</v>
      </c>
      <c r="C261">
        <v>59.854358110618577</v>
      </c>
      <c r="D261">
        <v>75</v>
      </c>
      <c r="E261">
        <v>50.74015748031497</v>
      </c>
      <c r="F261">
        <v>60.000000000000007</v>
      </c>
      <c r="G261">
        <v>0</v>
      </c>
      <c r="H261">
        <v>0</v>
      </c>
      <c r="I261">
        <v>214.8</v>
      </c>
      <c r="J261">
        <v>214.8</v>
      </c>
      <c r="K261">
        <v>214.8</v>
      </c>
      <c r="L261">
        <v>214.8</v>
      </c>
      <c r="M261">
        <v>214.8</v>
      </c>
      <c r="N261">
        <v>214.8</v>
      </c>
      <c r="O261">
        <v>214.8</v>
      </c>
      <c r="P261">
        <v>214.8</v>
      </c>
      <c r="Q261">
        <v>214.8</v>
      </c>
      <c r="R261">
        <v>214.8</v>
      </c>
      <c r="S261">
        <v>214.8</v>
      </c>
      <c r="T261">
        <v>214.8</v>
      </c>
      <c r="U261">
        <v>214.8</v>
      </c>
      <c r="V261">
        <v>214.8</v>
      </c>
      <c r="W261">
        <v>214.8</v>
      </c>
      <c r="X261">
        <v>214.8</v>
      </c>
      <c r="Y261">
        <v>214.8</v>
      </c>
      <c r="Z261">
        <v>214.8</v>
      </c>
      <c r="AA261">
        <v>214.8</v>
      </c>
    </row>
    <row r="262" spans="1:27">
      <c r="A262" s="3">
        <v>0.90277777777777779</v>
      </c>
      <c r="B262">
        <v>214.7999999999997</v>
      </c>
      <c r="C262">
        <v>60.000000000000092</v>
      </c>
      <c r="D262">
        <v>75</v>
      </c>
      <c r="E262">
        <v>60.000000000000007</v>
      </c>
      <c r="F262">
        <v>60.000000000000007</v>
      </c>
      <c r="G262">
        <v>0</v>
      </c>
      <c r="H262">
        <v>0</v>
      </c>
      <c r="I262">
        <v>214.8</v>
      </c>
      <c r="J262">
        <v>214.8</v>
      </c>
      <c r="K262">
        <v>214.8</v>
      </c>
      <c r="L262">
        <v>214.8</v>
      </c>
      <c r="M262">
        <v>214.8</v>
      </c>
      <c r="N262">
        <v>214.8</v>
      </c>
      <c r="O262">
        <v>214.8</v>
      </c>
      <c r="P262">
        <v>214.8</v>
      </c>
      <c r="Q262">
        <v>214.8</v>
      </c>
      <c r="R262">
        <v>214.8</v>
      </c>
      <c r="S262">
        <v>214.8</v>
      </c>
      <c r="T262">
        <v>214.8</v>
      </c>
      <c r="U262">
        <v>214.8</v>
      </c>
      <c r="V262">
        <v>214.8</v>
      </c>
      <c r="W262">
        <v>214.8</v>
      </c>
      <c r="X262">
        <v>214.8</v>
      </c>
      <c r="Y262">
        <v>214.8</v>
      </c>
      <c r="Z262">
        <v>214.8</v>
      </c>
      <c r="AA262">
        <v>214.8</v>
      </c>
    </row>
    <row r="263" spans="1:27">
      <c r="A263" s="3">
        <v>0.90625</v>
      </c>
      <c r="B263">
        <v>214.7999999999997</v>
      </c>
      <c r="C263">
        <v>60.000000000000092</v>
      </c>
      <c r="D263">
        <v>75</v>
      </c>
      <c r="E263">
        <v>60.000000000000007</v>
      </c>
      <c r="F263">
        <v>60.000000000000007</v>
      </c>
      <c r="G263">
        <v>0</v>
      </c>
      <c r="H263">
        <v>0</v>
      </c>
      <c r="I263">
        <v>214.8</v>
      </c>
      <c r="J263">
        <v>214.8</v>
      </c>
      <c r="K263">
        <v>214.8</v>
      </c>
      <c r="L263">
        <v>214.8</v>
      </c>
      <c r="M263">
        <v>214.8</v>
      </c>
      <c r="N263">
        <v>214.8</v>
      </c>
      <c r="O263">
        <v>214.8</v>
      </c>
      <c r="P263">
        <v>214.8</v>
      </c>
      <c r="Q263">
        <v>214.8</v>
      </c>
      <c r="R263">
        <v>214.8</v>
      </c>
      <c r="S263">
        <v>214.8</v>
      </c>
      <c r="T263">
        <v>214.8</v>
      </c>
      <c r="U263">
        <v>214.8</v>
      </c>
      <c r="V263">
        <v>214.8</v>
      </c>
      <c r="W263">
        <v>214.8</v>
      </c>
      <c r="X263">
        <v>214.8</v>
      </c>
      <c r="Y263">
        <v>214.8</v>
      </c>
      <c r="Z263">
        <v>214.8</v>
      </c>
      <c r="AA263">
        <v>214.8</v>
      </c>
    </row>
    <row r="264" spans="1:27">
      <c r="A264" s="3">
        <v>0.90972222222222221</v>
      </c>
      <c r="B264">
        <v>214.7999999999997</v>
      </c>
      <c r="C264">
        <v>60.000000000000092</v>
      </c>
      <c r="D264">
        <v>75</v>
      </c>
      <c r="E264">
        <v>60.000000000000007</v>
      </c>
      <c r="F264">
        <v>60.000000000000007</v>
      </c>
      <c r="G264">
        <v>0</v>
      </c>
      <c r="H264">
        <v>0</v>
      </c>
      <c r="I264">
        <v>214.8</v>
      </c>
      <c r="J264">
        <v>214.8</v>
      </c>
      <c r="K264">
        <v>214.8</v>
      </c>
      <c r="L264">
        <v>214.8</v>
      </c>
      <c r="M264">
        <v>214.8</v>
      </c>
      <c r="N264">
        <v>214.8</v>
      </c>
      <c r="O264">
        <v>214.8</v>
      </c>
      <c r="P264">
        <v>214.8</v>
      </c>
      <c r="Q264">
        <v>214.8</v>
      </c>
      <c r="R264">
        <v>214.8</v>
      </c>
      <c r="S264">
        <v>214.8</v>
      </c>
      <c r="T264">
        <v>214.8</v>
      </c>
      <c r="U264">
        <v>214.8</v>
      </c>
      <c r="V264">
        <v>214.8</v>
      </c>
      <c r="W264">
        <v>214.8</v>
      </c>
      <c r="X264">
        <v>214.8</v>
      </c>
      <c r="Y264">
        <v>214.8</v>
      </c>
      <c r="Z264">
        <v>214.8</v>
      </c>
      <c r="AA264">
        <v>214.8</v>
      </c>
    </row>
    <row r="265" spans="1:27">
      <c r="A265" s="3">
        <v>0.91319444444444442</v>
      </c>
      <c r="B265">
        <v>214.7999999999997</v>
      </c>
      <c r="C265">
        <v>60.000000000000092</v>
      </c>
      <c r="D265">
        <v>75</v>
      </c>
      <c r="E265">
        <v>60.000000000000007</v>
      </c>
      <c r="F265">
        <v>60.000000000000007</v>
      </c>
      <c r="G265">
        <v>0</v>
      </c>
      <c r="H265">
        <v>0</v>
      </c>
      <c r="I265">
        <v>214.8</v>
      </c>
      <c r="J265">
        <v>214.8</v>
      </c>
      <c r="K265">
        <v>214.8</v>
      </c>
      <c r="L265">
        <v>214.8</v>
      </c>
      <c r="M265">
        <v>214.8</v>
      </c>
      <c r="N265">
        <v>214.8</v>
      </c>
      <c r="O265">
        <v>214.8</v>
      </c>
      <c r="P265">
        <v>214.8</v>
      </c>
      <c r="Q265">
        <v>214.8</v>
      </c>
      <c r="R265">
        <v>214.8</v>
      </c>
      <c r="S265">
        <v>214.8</v>
      </c>
      <c r="T265">
        <v>214.8</v>
      </c>
      <c r="U265">
        <v>214.8</v>
      </c>
      <c r="V265">
        <v>214.8</v>
      </c>
      <c r="W265">
        <v>214.8</v>
      </c>
      <c r="X265">
        <v>214.8</v>
      </c>
      <c r="Y265">
        <v>214.8</v>
      </c>
      <c r="Z265">
        <v>214.8</v>
      </c>
      <c r="AA265">
        <v>214.8</v>
      </c>
    </row>
    <row r="266" spans="1:27">
      <c r="A266" s="3">
        <v>0.91666666666666663</v>
      </c>
      <c r="B266">
        <v>214.7999999999997</v>
      </c>
      <c r="C266">
        <v>60.000000000000092</v>
      </c>
      <c r="D266">
        <v>75</v>
      </c>
      <c r="E266">
        <v>60.000000000000007</v>
      </c>
      <c r="F266">
        <v>60.000000000000007</v>
      </c>
      <c r="G266">
        <v>0</v>
      </c>
      <c r="H266">
        <v>0</v>
      </c>
      <c r="I266">
        <v>214.8</v>
      </c>
      <c r="J266">
        <v>214.8</v>
      </c>
      <c r="K266">
        <v>214.8</v>
      </c>
      <c r="L266">
        <v>214.8</v>
      </c>
      <c r="M266">
        <v>214.8</v>
      </c>
      <c r="N266">
        <v>214.8</v>
      </c>
      <c r="O266">
        <v>214.8</v>
      </c>
      <c r="P266">
        <v>214.8</v>
      </c>
      <c r="Q266">
        <v>214.8</v>
      </c>
      <c r="R266">
        <v>214.8</v>
      </c>
      <c r="S266">
        <v>214.8</v>
      </c>
      <c r="T266">
        <v>214.8</v>
      </c>
      <c r="U266">
        <v>214.8</v>
      </c>
      <c r="V266">
        <v>214.8</v>
      </c>
      <c r="W266">
        <v>214.8</v>
      </c>
      <c r="X266">
        <v>214.8</v>
      </c>
      <c r="Y266">
        <v>214.8</v>
      </c>
      <c r="Z266">
        <v>214.8</v>
      </c>
      <c r="AA266">
        <v>214.8</v>
      </c>
    </row>
    <row r="267" spans="1:27">
      <c r="A267" s="3">
        <v>0.92013888888888884</v>
      </c>
      <c r="B267">
        <v>214.79999999999973</v>
      </c>
      <c r="C267">
        <v>60.000000000000085</v>
      </c>
      <c r="D267">
        <v>74</v>
      </c>
      <c r="E267">
        <v>60.000000000000007</v>
      </c>
      <c r="F267">
        <v>60.000000000000007</v>
      </c>
      <c r="G267">
        <v>0</v>
      </c>
      <c r="H267">
        <v>0</v>
      </c>
      <c r="I267">
        <v>214.8</v>
      </c>
      <c r="J267">
        <v>214.8</v>
      </c>
      <c r="K267">
        <v>214.8</v>
      </c>
      <c r="L267">
        <v>214.8</v>
      </c>
      <c r="M267">
        <v>214.8</v>
      </c>
      <c r="N267">
        <v>214.8</v>
      </c>
      <c r="O267">
        <v>214.8</v>
      </c>
      <c r="P267">
        <v>214.8</v>
      </c>
      <c r="Q267">
        <v>214.8</v>
      </c>
      <c r="R267">
        <v>214.8</v>
      </c>
      <c r="S267">
        <v>214.8</v>
      </c>
      <c r="T267">
        <v>214.8</v>
      </c>
      <c r="U267">
        <v>214.8</v>
      </c>
      <c r="V267">
        <v>214.8</v>
      </c>
      <c r="W267">
        <v>214.8</v>
      </c>
      <c r="X267">
        <v>214.8</v>
      </c>
      <c r="Y267">
        <v>214.8</v>
      </c>
      <c r="Z267">
        <v>214.8</v>
      </c>
      <c r="AA267">
        <v>214.8</v>
      </c>
    </row>
    <row r="268" spans="1:27">
      <c r="A268" s="3">
        <v>0.92361111111111116</v>
      </c>
      <c r="B268">
        <v>215.77702702702675</v>
      </c>
      <c r="C268">
        <v>59.728323156411548</v>
      </c>
      <c r="D268">
        <v>74</v>
      </c>
      <c r="E268">
        <v>44.890282131661444</v>
      </c>
      <c r="F268">
        <v>60.000000000000007</v>
      </c>
      <c r="G268">
        <v>1.3513513513513514E-2</v>
      </c>
      <c r="H268">
        <v>0</v>
      </c>
      <c r="I268">
        <v>214.8</v>
      </c>
      <c r="J268">
        <v>214.8</v>
      </c>
      <c r="K268">
        <v>214.8</v>
      </c>
      <c r="L268">
        <v>214.8</v>
      </c>
      <c r="M268">
        <v>214.8</v>
      </c>
      <c r="N268">
        <v>214.8</v>
      </c>
      <c r="O268">
        <v>214.8</v>
      </c>
      <c r="P268">
        <v>214.8</v>
      </c>
      <c r="Q268">
        <v>214.8</v>
      </c>
      <c r="R268">
        <v>214.8</v>
      </c>
      <c r="S268">
        <v>214.8</v>
      </c>
      <c r="T268">
        <v>214.8</v>
      </c>
      <c r="U268">
        <v>214.8</v>
      </c>
      <c r="V268">
        <v>214.8</v>
      </c>
      <c r="W268">
        <v>214.8</v>
      </c>
      <c r="X268">
        <v>214.8</v>
      </c>
      <c r="Y268">
        <v>214.8</v>
      </c>
      <c r="Z268">
        <v>214.8</v>
      </c>
      <c r="AA268">
        <v>214.8</v>
      </c>
    </row>
    <row r="269" spans="1:27">
      <c r="A269" s="3">
        <v>0.92708333333333337</v>
      </c>
      <c r="B269">
        <v>214.79999999999973</v>
      </c>
      <c r="C269">
        <v>60.000000000000085</v>
      </c>
      <c r="D269">
        <v>74</v>
      </c>
      <c r="E269">
        <v>60.000000000000007</v>
      </c>
      <c r="F269">
        <v>60.000000000000007</v>
      </c>
      <c r="G269">
        <v>0</v>
      </c>
      <c r="H269">
        <v>0</v>
      </c>
      <c r="I269">
        <v>214.8</v>
      </c>
      <c r="J269">
        <v>214.8</v>
      </c>
      <c r="K269">
        <v>214.8</v>
      </c>
      <c r="L269">
        <v>214.8</v>
      </c>
      <c r="M269">
        <v>214.8</v>
      </c>
      <c r="N269">
        <v>214.8</v>
      </c>
      <c r="O269">
        <v>214.8</v>
      </c>
      <c r="P269">
        <v>214.8</v>
      </c>
      <c r="Q269">
        <v>214.8</v>
      </c>
      <c r="R269">
        <v>214.8</v>
      </c>
      <c r="S269">
        <v>214.8</v>
      </c>
      <c r="T269">
        <v>214.8</v>
      </c>
      <c r="U269">
        <v>214.8</v>
      </c>
      <c r="V269">
        <v>214.8</v>
      </c>
      <c r="W269">
        <v>214.8</v>
      </c>
      <c r="X269">
        <v>214.8</v>
      </c>
      <c r="Y269">
        <v>214.8</v>
      </c>
      <c r="Z269">
        <v>214.8</v>
      </c>
      <c r="AA269">
        <v>214.8</v>
      </c>
    </row>
    <row r="270" spans="1:27">
      <c r="A270" s="3">
        <v>0.93055555555555558</v>
      </c>
      <c r="B270">
        <v>214.79999999999973</v>
      </c>
      <c r="C270">
        <v>60.000000000000085</v>
      </c>
      <c r="D270">
        <v>74</v>
      </c>
      <c r="E270">
        <v>60.000000000000007</v>
      </c>
      <c r="F270">
        <v>60.000000000000007</v>
      </c>
      <c r="G270">
        <v>0</v>
      </c>
      <c r="H270">
        <v>0</v>
      </c>
      <c r="I270">
        <v>214.8</v>
      </c>
      <c r="J270">
        <v>214.8</v>
      </c>
      <c r="K270">
        <v>214.8</v>
      </c>
      <c r="L270">
        <v>214.8</v>
      </c>
      <c r="M270">
        <v>214.8</v>
      </c>
      <c r="N270">
        <v>214.8</v>
      </c>
      <c r="O270">
        <v>214.8</v>
      </c>
      <c r="P270">
        <v>214.8</v>
      </c>
      <c r="Q270">
        <v>214.8</v>
      </c>
      <c r="R270">
        <v>214.8</v>
      </c>
      <c r="S270">
        <v>214.8</v>
      </c>
      <c r="T270">
        <v>214.8</v>
      </c>
      <c r="U270">
        <v>214.8</v>
      </c>
      <c r="V270">
        <v>214.8</v>
      </c>
      <c r="W270">
        <v>214.8</v>
      </c>
      <c r="X270">
        <v>214.8</v>
      </c>
      <c r="Y270">
        <v>214.8</v>
      </c>
      <c r="Z270">
        <v>214.8</v>
      </c>
      <c r="AA270">
        <v>214.8</v>
      </c>
    </row>
    <row r="271" spans="1:27">
      <c r="A271" s="3">
        <v>0.93402777777777779</v>
      </c>
      <c r="B271">
        <v>214.79999999999973</v>
      </c>
      <c r="C271">
        <v>60.000000000000085</v>
      </c>
      <c r="D271">
        <v>74</v>
      </c>
      <c r="E271">
        <v>60.000000000000007</v>
      </c>
      <c r="F271">
        <v>60.000000000000007</v>
      </c>
      <c r="G271">
        <v>0</v>
      </c>
      <c r="H271">
        <v>0</v>
      </c>
      <c r="I271">
        <v>214.8</v>
      </c>
      <c r="J271">
        <v>214.8</v>
      </c>
      <c r="K271">
        <v>214.8</v>
      </c>
      <c r="L271">
        <v>214.8</v>
      </c>
      <c r="M271">
        <v>214.8</v>
      </c>
      <c r="N271">
        <v>214.8</v>
      </c>
      <c r="O271">
        <v>214.8</v>
      </c>
      <c r="P271">
        <v>214.8</v>
      </c>
      <c r="Q271">
        <v>214.8</v>
      </c>
      <c r="R271">
        <v>214.8</v>
      </c>
      <c r="S271">
        <v>214.8</v>
      </c>
      <c r="T271">
        <v>214.8</v>
      </c>
      <c r="U271">
        <v>214.8</v>
      </c>
      <c r="V271">
        <v>214.8</v>
      </c>
      <c r="W271">
        <v>214.8</v>
      </c>
      <c r="X271">
        <v>214.8</v>
      </c>
      <c r="Y271">
        <v>214.8</v>
      </c>
      <c r="Z271">
        <v>214.8</v>
      </c>
      <c r="AA271">
        <v>214.8</v>
      </c>
    </row>
    <row r="272" spans="1:27">
      <c r="A272" s="3">
        <v>0.9375</v>
      </c>
      <c r="B272">
        <v>214.79999999999973</v>
      </c>
      <c r="C272">
        <v>60.000000000000085</v>
      </c>
      <c r="D272">
        <v>74</v>
      </c>
      <c r="E272">
        <v>60.000000000000007</v>
      </c>
      <c r="F272">
        <v>60.000000000000007</v>
      </c>
      <c r="G272">
        <v>0</v>
      </c>
      <c r="H272">
        <v>0</v>
      </c>
      <c r="I272">
        <v>214.8</v>
      </c>
      <c r="J272">
        <v>214.8</v>
      </c>
      <c r="K272">
        <v>214.8</v>
      </c>
      <c r="L272">
        <v>214.8</v>
      </c>
      <c r="M272">
        <v>214.8</v>
      </c>
      <c r="N272">
        <v>214.8</v>
      </c>
      <c r="O272">
        <v>214.8</v>
      </c>
      <c r="P272">
        <v>214.8</v>
      </c>
      <c r="Q272">
        <v>214.8</v>
      </c>
      <c r="R272">
        <v>214.8</v>
      </c>
      <c r="S272">
        <v>214.8</v>
      </c>
      <c r="T272">
        <v>214.8</v>
      </c>
      <c r="U272">
        <v>214.8</v>
      </c>
      <c r="V272">
        <v>214.8</v>
      </c>
      <c r="W272">
        <v>214.8</v>
      </c>
      <c r="X272">
        <v>214.8</v>
      </c>
      <c r="Y272">
        <v>214.8</v>
      </c>
      <c r="Z272">
        <v>214.8</v>
      </c>
      <c r="AA272">
        <v>214.8</v>
      </c>
    </row>
    <row r="273" spans="1:27">
      <c r="A273" s="3">
        <v>0.94097222222222221</v>
      </c>
      <c r="B273">
        <v>214.79999999999973</v>
      </c>
      <c r="C273">
        <v>60.000000000000085</v>
      </c>
      <c r="D273">
        <v>74</v>
      </c>
      <c r="E273">
        <v>60.000000000000007</v>
      </c>
      <c r="F273">
        <v>60.000000000000007</v>
      </c>
      <c r="G273">
        <v>0</v>
      </c>
      <c r="H273">
        <v>0</v>
      </c>
      <c r="I273">
        <v>214.8</v>
      </c>
      <c r="J273">
        <v>214.8</v>
      </c>
      <c r="K273">
        <v>214.8</v>
      </c>
      <c r="L273">
        <v>214.8</v>
      </c>
      <c r="M273">
        <v>214.8</v>
      </c>
      <c r="N273">
        <v>214.8</v>
      </c>
      <c r="O273">
        <v>214.8</v>
      </c>
      <c r="P273">
        <v>214.8</v>
      </c>
      <c r="Q273">
        <v>214.8</v>
      </c>
      <c r="R273">
        <v>214.8</v>
      </c>
      <c r="S273">
        <v>214.8</v>
      </c>
      <c r="T273">
        <v>214.8</v>
      </c>
      <c r="U273">
        <v>214.8</v>
      </c>
      <c r="V273">
        <v>214.8</v>
      </c>
      <c r="W273">
        <v>214.8</v>
      </c>
      <c r="X273">
        <v>214.8</v>
      </c>
      <c r="Y273">
        <v>214.8</v>
      </c>
      <c r="Z273">
        <v>214.8</v>
      </c>
      <c r="AA273">
        <v>214.8</v>
      </c>
    </row>
    <row r="274" spans="1:27">
      <c r="A274" s="3">
        <v>0.94444444444444442</v>
      </c>
      <c r="B274">
        <v>214.79999999999973</v>
      </c>
      <c r="C274">
        <v>60.000000000000085</v>
      </c>
      <c r="D274">
        <v>74</v>
      </c>
      <c r="E274">
        <v>60.000000000000007</v>
      </c>
      <c r="F274">
        <v>60.000000000000007</v>
      </c>
      <c r="G274">
        <v>0</v>
      </c>
      <c r="H274">
        <v>0</v>
      </c>
      <c r="I274">
        <v>214.8</v>
      </c>
      <c r="J274">
        <v>214.8</v>
      </c>
      <c r="K274">
        <v>214.8</v>
      </c>
      <c r="L274">
        <v>214.8</v>
      </c>
      <c r="M274">
        <v>214.8</v>
      </c>
      <c r="N274">
        <v>214.8</v>
      </c>
      <c r="O274">
        <v>214.8</v>
      </c>
      <c r="P274">
        <v>214.8</v>
      </c>
      <c r="Q274">
        <v>214.8</v>
      </c>
      <c r="R274">
        <v>214.8</v>
      </c>
      <c r="S274">
        <v>214.8</v>
      </c>
      <c r="T274">
        <v>214.8</v>
      </c>
      <c r="U274">
        <v>214.8</v>
      </c>
      <c r="V274">
        <v>214.8</v>
      </c>
      <c r="W274">
        <v>214.8</v>
      </c>
      <c r="X274">
        <v>214.8</v>
      </c>
      <c r="Y274">
        <v>214.8</v>
      </c>
      <c r="Z274">
        <v>214.8</v>
      </c>
      <c r="AA274">
        <v>214.8</v>
      </c>
    </row>
    <row r="275" spans="1:27">
      <c r="A275" s="3">
        <v>0.94791666666666663</v>
      </c>
      <c r="B275">
        <v>214.7999999999997</v>
      </c>
      <c r="C275">
        <v>60.000000000000092</v>
      </c>
      <c r="D275">
        <v>75</v>
      </c>
      <c r="E275">
        <v>60.000000000000007</v>
      </c>
      <c r="F275">
        <v>60.000000000000007</v>
      </c>
      <c r="G275">
        <v>0</v>
      </c>
      <c r="H275">
        <v>0</v>
      </c>
      <c r="I275">
        <v>214.8</v>
      </c>
      <c r="J275">
        <v>214.8</v>
      </c>
      <c r="K275">
        <v>214.8</v>
      </c>
      <c r="L275">
        <v>214.8</v>
      </c>
      <c r="M275">
        <v>214.8</v>
      </c>
      <c r="N275">
        <v>214.8</v>
      </c>
      <c r="O275">
        <v>214.8</v>
      </c>
      <c r="P275">
        <v>214.8</v>
      </c>
      <c r="Q275">
        <v>214.8</v>
      </c>
      <c r="R275">
        <v>214.8</v>
      </c>
      <c r="S275">
        <v>214.8</v>
      </c>
      <c r="T275">
        <v>214.8</v>
      </c>
      <c r="U275">
        <v>214.8</v>
      </c>
      <c r="V275">
        <v>214.8</v>
      </c>
      <c r="W275">
        <v>214.8</v>
      </c>
      <c r="X275">
        <v>214.8</v>
      </c>
      <c r="Y275">
        <v>214.8</v>
      </c>
      <c r="Z275">
        <v>214.8</v>
      </c>
      <c r="AA275">
        <v>214.8</v>
      </c>
    </row>
    <row r="276" spans="1:27">
      <c r="A276" s="3">
        <v>0.95138888888888884</v>
      </c>
      <c r="B276">
        <v>214.7999999999997</v>
      </c>
      <c r="C276">
        <v>60.000000000000092</v>
      </c>
      <c r="D276">
        <v>75</v>
      </c>
      <c r="E276">
        <v>60.000000000000007</v>
      </c>
      <c r="F276">
        <v>60.000000000000007</v>
      </c>
      <c r="G276">
        <v>0</v>
      </c>
      <c r="H276">
        <v>0</v>
      </c>
      <c r="I276">
        <v>214.8</v>
      </c>
      <c r="J276">
        <v>214.8</v>
      </c>
      <c r="K276">
        <v>214.8</v>
      </c>
      <c r="L276">
        <v>214.8</v>
      </c>
      <c r="M276">
        <v>214.8</v>
      </c>
      <c r="N276">
        <v>214.8</v>
      </c>
      <c r="O276">
        <v>214.8</v>
      </c>
      <c r="P276">
        <v>214.8</v>
      </c>
      <c r="Q276">
        <v>214.8</v>
      </c>
      <c r="R276">
        <v>214.8</v>
      </c>
      <c r="S276">
        <v>214.8</v>
      </c>
      <c r="T276">
        <v>214.8</v>
      </c>
      <c r="U276">
        <v>214.8</v>
      </c>
      <c r="V276">
        <v>214.8</v>
      </c>
      <c r="W276">
        <v>214.8</v>
      </c>
      <c r="X276">
        <v>214.8</v>
      </c>
      <c r="Y276">
        <v>214.8</v>
      </c>
      <c r="Z276">
        <v>214.8</v>
      </c>
      <c r="AA276">
        <v>214.8</v>
      </c>
    </row>
    <row r="277" spans="1:27">
      <c r="A277" s="3">
        <v>0.95486111111111116</v>
      </c>
      <c r="B277">
        <v>214.7999999999997</v>
      </c>
      <c r="C277">
        <v>60.000000000000092</v>
      </c>
      <c r="D277">
        <v>75</v>
      </c>
      <c r="E277">
        <v>60.000000000000007</v>
      </c>
      <c r="F277">
        <v>60.000000000000007</v>
      </c>
      <c r="G277">
        <v>0</v>
      </c>
      <c r="H277">
        <v>0</v>
      </c>
      <c r="I277">
        <v>214.8</v>
      </c>
      <c r="J277">
        <v>214.8</v>
      </c>
      <c r="K277">
        <v>214.8</v>
      </c>
      <c r="L277">
        <v>214.8</v>
      </c>
      <c r="M277">
        <v>214.8</v>
      </c>
      <c r="N277">
        <v>214.8</v>
      </c>
      <c r="O277">
        <v>214.8</v>
      </c>
      <c r="P277">
        <v>214.8</v>
      </c>
      <c r="Q277">
        <v>214.8</v>
      </c>
      <c r="R277">
        <v>214.8</v>
      </c>
      <c r="S277">
        <v>214.8</v>
      </c>
      <c r="T277">
        <v>214.8</v>
      </c>
      <c r="U277">
        <v>214.8</v>
      </c>
      <c r="V277">
        <v>214.8</v>
      </c>
      <c r="W277">
        <v>214.8</v>
      </c>
      <c r="X277">
        <v>214.8</v>
      </c>
      <c r="Y277">
        <v>214.8</v>
      </c>
      <c r="Z277">
        <v>214.8</v>
      </c>
      <c r="AA277">
        <v>214.8</v>
      </c>
    </row>
    <row r="278" spans="1:27">
      <c r="A278" s="3">
        <v>0.95833333333333337</v>
      </c>
      <c r="B278">
        <v>214.7999999999997</v>
      </c>
      <c r="C278">
        <v>60.000000000000092</v>
      </c>
      <c r="D278">
        <v>75</v>
      </c>
      <c r="E278">
        <v>60.000000000000007</v>
      </c>
      <c r="F278">
        <v>60.000000000000007</v>
      </c>
      <c r="G278">
        <v>0</v>
      </c>
      <c r="H278">
        <v>0</v>
      </c>
      <c r="I278">
        <v>214.8</v>
      </c>
      <c r="J278">
        <v>214.8</v>
      </c>
      <c r="K278">
        <v>214.8</v>
      </c>
      <c r="L278">
        <v>214.8</v>
      </c>
      <c r="M278">
        <v>214.8</v>
      </c>
      <c r="N278">
        <v>214.8</v>
      </c>
      <c r="O278">
        <v>214.8</v>
      </c>
      <c r="P278">
        <v>214.8</v>
      </c>
      <c r="Q278">
        <v>214.8</v>
      </c>
      <c r="R278">
        <v>214.8</v>
      </c>
      <c r="S278">
        <v>214.8</v>
      </c>
      <c r="T278">
        <v>214.8</v>
      </c>
      <c r="U278">
        <v>214.8</v>
      </c>
      <c r="V278">
        <v>214.8</v>
      </c>
      <c r="W278">
        <v>214.8</v>
      </c>
      <c r="X278">
        <v>214.8</v>
      </c>
      <c r="Y278">
        <v>214.8</v>
      </c>
      <c r="Z278">
        <v>214.8</v>
      </c>
      <c r="AA278">
        <v>214.8</v>
      </c>
    </row>
    <row r="279" spans="1:27">
      <c r="A279" s="3">
        <v>0.96180555555555558</v>
      </c>
      <c r="B279">
        <v>214.7999999999997</v>
      </c>
      <c r="C279">
        <v>60.000000000000092</v>
      </c>
      <c r="D279">
        <v>75</v>
      </c>
      <c r="E279">
        <v>60.000000000000007</v>
      </c>
      <c r="F279">
        <v>60.000000000000007</v>
      </c>
      <c r="G279">
        <v>0</v>
      </c>
      <c r="H279">
        <v>0</v>
      </c>
      <c r="I279">
        <v>214.8</v>
      </c>
      <c r="J279">
        <v>214.8</v>
      </c>
      <c r="K279">
        <v>214.8</v>
      </c>
      <c r="L279">
        <v>214.8</v>
      </c>
      <c r="M279">
        <v>214.8</v>
      </c>
      <c r="N279">
        <v>214.8</v>
      </c>
      <c r="O279">
        <v>214.8</v>
      </c>
      <c r="P279">
        <v>214.8</v>
      </c>
      <c r="Q279">
        <v>214.8</v>
      </c>
      <c r="R279">
        <v>214.8</v>
      </c>
      <c r="S279">
        <v>214.8</v>
      </c>
      <c r="T279">
        <v>214.8</v>
      </c>
      <c r="U279">
        <v>214.8</v>
      </c>
      <c r="V279">
        <v>214.8</v>
      </c>
      <c r="W279">
        <v>214.8</v>
      </c>
      <c r="X279">
        <v>214.8</v>
      </c>
      <c r="Y279">
        <v>214.8</v>
      </c>
      <c r="Z279">
        <v>214.8</v>
      </c>
      <c r="AA279">
        <v>214.8</v>
      </c>
    </row>
    <row r="280" spans="1:27">
      <c r="A280" s="3">
        <v>0.96527777777777779</v>
      </c>
      <c r="B280">
        <v>214.7999999999997</v>
      </c>
      <c r="C280">
        <v>60.000000000000092</v>
      </c>
      <c r="D280">
        <v>75</v>
      </c>
      <c r="E280">
        <v>60.000000000000007</v>
      </c>
      <c r="F280">
        <v>60.000000000000007</v>
      </c>
      <c r="G280">
        <v>0</v>
      </c>
      <c r="H280">
        <v>0</v>
      </c>
      <c r="I280">
        <v>214.8</v>
      </c>
      <c r="J280">
        <v>214.8</v>
      </c>
      <c r="K280">
        <v>214.8</v>
      </c>
      <c r="L280">
        <v>214.8</v>
      </c>
      <c r="M280">
        <v>214.8</v>
      </c>
      <c r="N280">
        <v>214.8</v>
      </c>
      <c r="O280">
        <v>214.8</v>
      </c>
      <c r="P280">
        <v>214.8</v>
      </c>
      <c r="Q280">
        <v>214.8</v>
      </c>
      <c r="R280">
        <v>214.8</v>
      </c>
      <c r="S280">
        <v>214.8</v>
      </c>
      <c r="T280">
        <v>214.8</v>
      </c>
      <c r="U280">
        <v>214.8</v>
      </c>
      <c r="V280">
        <v>214.8</v>
      </c>
      <c r="W280">
        <v>214.8</v>
      </c>
      <c r="X280">
        <v>214.8</v>
      </c>
      <c r="Y280">
        <v>214.8</v>
      </c>
      <c r="Z280">
        <v>214.8</v>
      </c>
      <c r="AA280">
        <v>214.8</v>
      </c>
    </row>
    <row r="281" spans="1:27">
      <c r="A281" s="3">
        <v>0.96875</v>
      </c>
      <c r="B281">
        <v>214.7999999999997</v>
      </c>
      <c r="C281">
        <v>60.000000000000092</v>
      </c>
      <c r="D281">
        <v>75</v>
      </c>
      <c r="E281">
        <v>60.000000000000007</v>
      </c>
      <c r="F281">
        <v>60.000000000000007</v>
      </c>
      <c r="G281">
        <v>0</v>
      </c>
      <c r="H281">
        <v>0</v>
      </c>
      <c r="I281">
        <v>214.8</v>
      </c>
      <c r="J281">
        <v>214.8</v>
      </c>
      <c r="K281">
        <v>214.8</v>
      </c>
      <c r="L281">
        <v>214.8</v>
      </c>
      <c r="M281">
        <v>214.8</v>
      </c>
      <c r="N281">
        <v>214.8</v>
      </c>
      <c r="O281">
        <v>214.8</v>
      </c>
      <c r="P281">
        <v>214.8</v>
      </c>
      <c r="Q281">
        <v>214.8</v>
      </c>
      <c r="R281">
        <v>214.8</v>
      </c>
      <c r="S281">
        <v>214.8</v>
      </c>
      <c r="T281">
        <v>214.8</v>
      </c>
      <c r="U281">
        <v>214.8</v>
      </c>
      <c r="V281">
        <v>214.8</v>
      </c>
      <c r="W281">
        <v>214.8</v>
      </c>
      <c r="X281">
        <v>214.8</v>
      </c>
      <c r="Y281">
        <v>214.8</v>
      </c>
      <c r="Z281">
        <v>214.8</v>
      </c>
      <c r="AA281">
        <v>214.8</v>
      </c>
    </row>
    <row r="282" spans="1:27">
      <c r="A282" s="3">
        <v>0.97222222222222221</v>
      </c>
      <c r="B282">
        <v>214.7999999999997</v>
      </c>
      <c r="C282">
        <v>60.000000000000092</v>
      </c>
      <c r="D282">
        <v>75</v>
      </c>
      <c r="E282">
        <v>60.000000000000007</v>
      </c>
      <c r="F282">
        <v>60.000000000000007</v>
      </c>
      <c r="G282">
        <v>0</v>
      </c>
      <c r="H282">
        <v>0</v>
      </c>
      <c r="I282">
        <v>214.8</v>
      </c>
      <c r="J282">
        <v>214.8</v>
      </c>
      <c r="K282">
        <v>214.8</v>
      </c>
      <c r="L282">
        <v>214.8</v>
      </c>
      <c r="M282">
        <v>214.8</v>
      </c>
      <c r="N282">
        <v>214.8</v>
      </c>
      <c r="O282">
        <v>214.8</v>
      </c>
      <c r="P282">
        <v>214.8</v>
      </c>
      <c r="Q282">
        <v>214.8</v>
      </c>
      <c r="R282">
        <v>214.8</v>
      </c>
      <c r="S282">
        <v>214.8</v>
      </c>
      <c r="T282">
        <v>214.8</v>
      </c>
      <c r="U282">
        <v>214.8</v>
      </c>
      <c r="V282">
        <v>214.8</v>
      </c>
      <c r="W282">
        <v>214.8</v>
      </c>
      <c r="X282">
        <v>214.8</v>
      </c>
      <c r="Y282">
        <v>214.8</v>
      </c>
      <c r="Z282">
        <v>214.8</v>
      </c>
      <c r="AA282">
        <v>214.8</v>
      </c>
    </row>
    <row r="283" spans="1:27">
      <c r="A283" s="3">
        <v>0.97569444444444442</v>
      </c>
      <c r="B283">
        <v>214.7999999999997</v>
      </c>
      <c r="C283">
        <v>60.000000000000092</v>
      </c>
      <c r="D283">
        <v>75</v>
      </c>
      <c r="E283">
        <v>60.000000000000007</v>
      </c>
      <c r="F283">
        <v>60.000000000000007</v>
      </c>
      <c r="G283">
        <v>0</v>
      </c>
      <c r="H283">
        <v>0</v>
      </c>
      <c r="I283">
        <v>214.8</v>
      </c>
      <c r="J283">
        <v>214.8</v>
      </c>
      <c r="K283">
        <v>214.8</v>
      </c>
      <c r="L283">
        <v>214.8</v>
      </c>
      <c r="M283">
        <v>214.8</v>
      </c>
      <c r="N283">
        <v>214.8</v>
      </c>
      <c r="O283">
        <v>214.8</v>
      </c>
      <c r="P283">
        <v>214.8</v>
      </c>
      <c r="Q283">
        <v>214.8</v>
      </c>
      <c r="R283">
        <v>214.8</v>
      </c>
      <c r="S283">
        <v>214.8</v>
      </c>
      <c r="T283">
        <v>214.8</v>
      </c>
      <c r="U283">
        <v>214.8</v>
      </c>
      <c r="V283">
        <v>214.8</v>
      </c>
      <c r="W283">
        <v>214.8</v>
      </c>
      <c r="X283">
        <v>214.8</v>
      </c>
      <c r="Y283">
        <v>214.8</v>
      </c>
      <c r="Z283">
        <v>214.8</v>
      </c>
      <c r="AA283">
        <v>214.8</v>
      </c>
    </row>
    <row r="284" spans="1:27">
      <c r="A284" s="3">
        <v>0.97916666666666663</v>
      </c>
      <c r="B284">
        <v>214.7999999999997</v>
      </c>
      <c r="C284">
        <v>60.000000000000092</v>
      </c>
      <c r="D284">
        <v>75</v>
      </c>
      <c r="E284">
        <v>60.000000000000007</v>
      </c>
      <c r="F284">
        <v>60.000000000000007</v>
      </c>
      <c r="G284">
        <v>0</v>
      </c>
      <c r="H284">
        <v>0</v>
      </c>
      <c r="I284">
        <v>214.8</v>
      </c>
      <c r="J284">
        <v>214.8</v>
      </c>
      <c r="K284">
        <v>214.8</v>
      </c>
      <c r="L284">
        <v>214.8</v>
      </c>
      <c r="M284">
        <v>214.8</v>
      </c>
      <c r="N284">
        <v>214.8</v>
      </c>
      <c r="O284">
        <v>214.8</v>
      </c>
      <c r="P284">
        <v>214.8</v>
      </c>
      <c r="Q284">
        <v>214.8</v>
      </c>
      <c r="R284">
        <v>214.8</v>
      </c>
      <c r="S284">
        <v>214.8</v>
      </c>
      <c r="T284">
        <v>214.8</v>
      </c>
      <c r="U284">
        <v>214.8</v>
      </c>
      <c r="V284">
        <v>214.8</v>
      </c>
      <c r="W284">
        <v>214.8</v>
      </c>
      <c r="X284">
        <v>214.8</v>
      </c>
      <c r="Y284">
        <v>214.8</v>
      </c>
      <c r="Z284">
        <v>214.8</v>
      </c>
      <c r="AA284">
        <v>214.8</v>
      </c>
    </row>
    <row r="285" spans="1:27">
      <c r="A285" s="3">
        <v>0.98263888888888884</v>
      </c>
      <c r="B285">
        <v>214.7999999999997</v>
      </c>
      <c r="C285">
        <v>60.000000000000092</v>
      </c>
      <c r="D285">
        <v>75</v>
      </c>
      <c r="E285">
        <v>60.000000000000007</v>
      </c>
      <c r="F285">
        <v>60.000000000000007</v>
      </c>
      <c r="G285">
        <v>0</v>
      </c>
      <c r="H285">
        <v>0</v>
      </c>
      <c r="I285">
        <v>214.8</v>
      </c>
      <c r="J285">
        <v>214.8</v>
      </c>
      <c r="K285">
        <v>214.8</v>
      </c>
      <c r="L285">
        <v>214.8</v>
      </c>
      <c r="M285">
        <v>214.8</v>
      </c>
      <c r="N285">
        <v>214.8</v>
      </c>
      <c r="O285">
        <v>214.8</v>
      </c>
      <c r="P285">
        <v>214.8</v>
      </c>
      <c r="Q285">
        <v>214.8</v>
      </c>
      <c r="R285">
        <v>214.8</v>
      </c>
      <c r="S285">
        <v>214.8</v>
      </c>
      <c r="T285">
        <v>214.8</v>
      </c>
      <c r="U285">
        <v>214.8</v>
      </c>
      <c r="V285">
        <v>214.8</v>
      </c>
      <c r="W285">
        <v>214.8</v>
      </c>
      <c r="X285">
        <v>214.8</v>
      </c>
      <c r="Y285">
        <v>214.8</v>
      </c>
      <c r="Z285">
        <v>214.8</v>
      </c>
      <c r="AA285">
        <v>214.8</v>
      </c>
    </row>
    <row r="286" spans="1:27">
      <c r="A286" s="3">
        <v>0.98611111111111116</v>
      </c>
      <c r="B286">
        <v>214.7999999999997</v>
      </c>
      <c r="C286">
        <v>60.000000000000092</v>
      </c>
      <c r="D286">
        <v>75</v>
      </c>
      <c r="E286">
        <v>60.000000000000007</v>
      </c>
      <c r="F286">
        <v>60.000000000000007</v>
      </c>
      <c r="G286">
        <v>0</v>
      </c>
      <c r="H286">
        <v>0</v>
      </c>
      <c r="I286">
        <v>214.8</v>
      </c>
      <c r="J286">
        <v>214.8</v>
      </c>
      <c r="K286">
        <v>214.8</v>
      </c>
      <c r="L286">
        <v>214.8</v>
      </c>
      <c r="M286">
        <v>214.8</v>
      </c>
      <c r="N286">
        <v>214.8</v>
      </c>
      <c r="O286">
        <v>214.8</v>
      </c>
      <c r="P286">
        <v>214.8</v>
      </c>
      <c r="Q286">
        <v>214.8</v>
      </c>
      <c r="R286">
        <v>214.8</v>
      </c>
      <c r="S286">
        <v>214.8</v>
      </c>
      <c r="T286">
        <v>214.8</v>
      </c>
      <c r="U286">
        <v>214.8</v>
      </c>
      <c r="V286">
        <v>214.8</v>
      </c>
      <c r="W286">
        <v>214.8</v>
      </c>
      <c r="X286">
        <v>214.8</v>
      </c>
      <c r="Y286">
        <v>214.8</v>
      </c>
      <c r="Z286">
        <v>214.8</v>
      </c>
      <c r="AA286">
        <v>214.8</v>
      </c>
    </row>
    <row r="287" spans="1:27">
      <c r="A287" s="3">
        <v>0.98958333333333337</v>
      </c>
      <c r="B287">
        <v>214.7999999999997</v>
      </c>
      <c r="C287">
        <v>60.000000000000092</v>
      </c>
      <c r="D287">
        <v>75</v>
      </c>
      <c r="E287">
        <v>60.000000000000007</v>
      </c>
      <c r="F287">
        <v>60.000000000000007</v>
      </c>
      <c r="G287">
        <v>0</v>
      </c>
      <c r="H287">
        <v>0</v>
      </c>
      <c r="I287">
        <v>214.8</v>
      </c>
      <c r="J287">
        <v>214.8</v>
      </c>
      <c r="K287">
        <v>214.8</v>
      </c>
      <c r="L287">
        <v>214.8</v>
      </c>
      <c r="M287">
        <v>214.8</v>
      </c>
      <c r="N287">
        <v>214.8</v>
      </c>
      <c r="O287">
        <v>214.8</v>
      </c>
      <c r="P287">
        <v>214.8</v>
      </c>
      <c r="Q287">
        <v>214.8</v>
      </c>
      <c r="R287">
        <v>214.8</v>
      </c>
      <c r="S287">
        <v>214.8</v>
      </c>
      <c r="T287">
        <v>214.8</v>
      </c>
      <c r="U287">
        <v>214.8</v>
      </c>
      <c r="V287">
        <v>214.8</v>
      </c>
      <c r="W287">
        <v>214.8</v>
      </c>
      <c r="X287">
        <v>214.8</v>
      </c>
      <c r="Y287">
        <v>214.8</v>
      </c>
      <c r="Z287">
        <v>214.8</v>
      </c>
      <c r="AA287">
        <v>214.8</v>
      </c>
    </row>
    <row r="288" spans="1:27">
      <c r="A288" s="3">
        <v>0.99305555555555558</v>
      </c>
      <c r="B288">
        <v>214.7999999999997</v>
      </c>
      <c r="C288">
        <v>60.000000000000092</v>
      </c>
      <c r="D288">
        <v>75</v>
      </c>
      <c r="E288">
        <v>60.000000000000007</v>
      </c>
      <c r="F288">
        <v>60.000000000000007</v>
      </c>
      <c r="G288">
        <v>0</v>
      </c>
      <c r="H288">
        <v>0</v>
      </c>
      <c r="I288">
        <v>214.8</v>
      </c>
      <c r="J288">
        <v>214.8</v>
      </c>
      <c r="K288">
        <v>214.8</v>
      </c>
      <c r="L288">
        <v>214.8</v>
      </c>
      <c r="M288">
        <v>214.8</v>
      </c>
      <c r="N288">
        <v>214.8</v>
      </c>
      <c r="O288">
        <v>214.8</v>
      </c>
      <c r="P288">
        <v>214.8</v>
      </c>
      <c r="Q288">
        <v>214.8</v>
      </c>
      <c r="R288">
        <v>214.8</v>
      </c>
      <c r="S288">
        <v>214.8</v>
      </c>
      <c r="T288">
        <v>214.8</v>
      </c>
      <c r="U288">
        <v>214.8</v>
      </c>
      <c r="V288">
        <v>214.8</v>
      </c>
      <c r="W288">
        <v>214.8</v>
      </c>
      <c r="X288">
        <v>214.8</v>
      </c>
      <c r="Y288">
        <v>214.8</v>
      </c>
      <c r="Z288">
        <v>214.8</v>
      </c>
      <c r="AA288">
        <v>214.8</v>
      </c>
    </row>
    <row r="289" spans="1:27">
      <c r="A289" s="3">
        <v>0.99652777777777779</v>
      </c>
      <c r="B289">
        <v>214.7999999999997</v>
      </c>
      <c r="C289">
        <v>60.000000000000092</v>
      </c>
      <c r="D289">
        <v>75</v>
      </c>
      <c r="E289">
        <v>60.000000000000007</v>
      </c>
      <c r="F289">
        <v>60.000000000000007</v>
      </c>
      <c r="G289">
        <v>0</v>
      </c>
      <c r="H289">
        <v>0</v>
      </c>
      <c r="I289">
        <v>214.8</v>
      </c>
      <c r="J289">
        <v>214.8</v>
      </c>
      <c r="K289">
        <v>214.8</v>
      </c>
      <c r="L289">
        <v>214.8</v>
      </c>
      <c r="M289">
        <v>214.8</v>
      </c>
      <c r="N289">
        <v>214.8</v>
      </c>
      <c r="O289">
        <v>214.8</v>
      </c>
      <c r="P289">
        <v>214.8</v>
      </c>
      <c r="Q289">
        <v>214.8</v>
      </c>
      <c r="R289">
        <v>214.8</v>
      </c>
      <c r="S289">
        <v>214.8</v>
      </c>
      <c r="T289">
        <v>214.8</v>
      </c>
      <c r="U289">
        <v>214.8</v>
      </c>
      <c r="V289">
        <v>214.8</v>
      </c>
      <c r="W289">
        <v>214.8</v>
      </c>
      <c r="X289">
        <v>214.8</v>
      </c>
      <c r="Y289">
        <v>214.8</v>
      </c>
      <c r="Z289">
        <v>214.8</v>
      </c>
      <c r="AA289">
        <v>214.8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workbookViewId="0">
      <selection activeCell="C3" sqref="C3"/>
    </sheetView>
  </sheetViews>
  <sheetFormatPr baseColWidth="10" defaultColWidth="8.83203125" defaultRowHeight="15" x14ac:dyDescent="0"/>
  <sheetData>
    <row r="1" spans="1:27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3">
        <v>0</v>
      </c>
      <c r="B2">
        <v>214.79999999999964</v>
      </c>
      <c r="C2">
        <v>60.000000000000107</v>
      </c>
      <c r="D2">
        <v>87</v>
      </c>
      <c r="E2">
        <v>60.000000000000007</v>
      </c>
      <c r="F2">
        <v>60.000000000000007</v>
      </c>
      <c r="G2">
        <v>0</v>
      </c>
      <c r="H2">
        <v>0</v>
      </c>
      <c r="I2">
        <v>214.8</v>
      </c>
      <c r="J2">
        <v>214.8</v>
      </c>
      <c r="K2">
        <v>214.8</v>
      </c>
      <c r="L2">
        <v>214.8</v>
      </c>
      <c r="M2">
        <v>214.8</v>
      </c>
      <c r="N2">
        <v>214.8</v>
      </c>
      <c r="O2">
        <v>214.8</v>
      </c>
      <c r="P2">
        <v>214.8</v>
      </c>
      <c r="Q2">
        <v>214.8</v>
      </c>
      <c r="R2">
        <v>214.8</v>
      </c>
      <c r="S2">
        <v>214.8</v>
      </c>
      <c r="T2">
        <v>214.8</v>
      </c>
      <c r="U2">
        <v>214.8</v>
      </c>
      <c r="V2">
        <v>214.8</v>
      </c>
      <c r="W2">
        <v>214.8</v>
      </c>
      <c r="X2">
        <v>214.8</v>
      </c>
      <c r="Y2">
        <v>214.8</v>
      </c>
      <c r="Z2">
        <v>214.8</v>
      </c>
      <c r="AA2">
        <v>214.8</v>
      </c>
    </row>
    <row r="3" spans="1:27">
      <c r="A3" s="3">
        <v>3.472222222222222E-3</v>
      </c>
      <c r="B3">
        <v>214.79999999999964</v>
      </c>
      <c r="C3">
        <v>60.000000000000107</v>
      </c>
      <c r="D3">
        <v>87</v>
      </c>
      <c r="E3">
        <v>60.000000000000007</v>
      </c>
      <c r="F3">
        <v>60.000000000000007</v>
      </c>
      <c r="G3">
        <v>0</v>
      </c>
      <c r="H3">
        <v>0</v>
      </c>
      <c r="I3">
        <v>214.8</v>
      </c>
      <c r="J3">
        <v>214.8</v>
      </c>
      <c r="K3">
        <v>214.8</v>
      </c>
      <c r="L3">
        <v>214.8</v>
      </c>
      <c r="M3">
        <v>214.8</v>
      </c>
      <c r="N3">
        <v>214.8</v>
      </c>
      <c r="O3">
        <v>214.8</v>
      </c>
      <c r="P3">
        <v>214.8</v>
      </c>
      <c r="Q3">
        <v>214.8</v>
      </c>
      <c r="R3">
        <v>214.8</v>
      </c>
      <c r="S3">
        <v>214.8</v>
      </c>
      <c r="T3">
        <v>214.8</v>
      </c>
      <c r="U3">
        <v>214.8</v>
      </c>
      <c r="V3">
        <v>214.8</v>
      </c>
      <c r="W3">
        <v>214.8</v>
      </c>
      <c r="X3">
        <v>214.8</v>
      </c>
      <c r="Y3">
        <v>214.8</v>
      </c>
      <c r="Z3">
        <v>214.8</v>
      </c>
      <c r="AA3">
        <v>214.8</v>
      </c>
    </row>
    <row r="4" spans="1:27">
      <c r="A4" s="3">
        <v>6.9444444444444441E-3</v>
      </c>
      <c r="B4">
        <v>214.94827586206864</v>
      </c>
      <c r="C4">
        <v>59.958610732333462</v>
      </c>
      <c r="D4">
        <v>87</v>
      </c>
      <c r="E4">
        <v>56.600790513834006</v>
      </c>
      <c r="F4">
        <v>60.000000000000007</v>
      </c>
      <c r="G4">
        <v>0</v>
      </c>
      <c r="H4">
        <v>0</v>
      </c>
      <c r="I4">
        <v>214.8</v>
      </c>
      <c r="J4">
        <v>214.8</v>
      </c>
      <c r="K4">
        <v>214.8</v>
      </c>
      <c r="L4">
        <v>214.8</v>
      </c>
      <c r="M4">
        <v>214.8</v>
      </c>
      <c r="N4">
        <v>214.8</v>
      </c>
      <c r="O4">
        <v>214.8</v>
      </c>
      <c r="P4">
        <v>214.8</v>
      </c>
      <c r="Q4">
        <v>214.8</v>
      </c>
      <c r="R4">
        <v>214.8</v>
      </c>
      <c r="S4">
        <v>214.8</v>
      </c>
      <c r="T4">
        <v>214.8</v>
      </c>
      <c r="U4">
        <v>214.8</v>
      </c>
      <c r="V4">
        <v>214.8</v>
      </c>
      <c r="W4">
        <v>214.8</v>
      </c>
      <c r="X4">
        <v>214.8</v>
      </c>
      <c r="Y4">
        <v>214.8</v>
      </c>
      <c r="Z4">
        <v>214.8</v>
      </c>
      <c r="AA4">
        <v>214.8</v>
      </c>
    </row>
    <row r="5" spans="1:27">
      <c r="A5" s="3">
        <v>1.0416666666666666E-2</v>
      </c>
      <c r="B5">
        <v>214.89770114942493</v>
      </c>
      <c r="C5">
        <v>59.972721583645892</v>
      </c>
      <c r="D5">
        <v>87</v>
      </c>
      <c r="E5">
        <v>57.716077026421857</v>
      </c>
      <c r="F5">
        <v>60.000000000000007</v>
      </c>
      <c r="G5">
        <v>0</v>
      </c>
      <c r="H5">
        <v>0</v>
      </c>
      <c r="I5">
        <v>214.8</v>
      </c>
      <c r="J5">
        <v>214.8</v>
      </c>
      <c r="K5">
        <v>214.8</v>
      </c>
      <c r="L5">
        <v>214.8</v>
      </c>
      <c r="M5">
        <v>214.8</v>
      </c>
      <c r="N5">
        <v>214.8</v>
      </c>
      <c r="O5">
        <v>214.8</v>
      </c>
      <c r="P5">
        <v>214.8</v>
      </c>
      <c r="Q5">
        <v>214.8</v>
      </c>
      <c r="R5">
        <v>214.8</v>
      </c>
      <c r="S5">
        <v>214.8</v>
      </c>
      <c r="T5">
        <v>214.8</v>
      </c>
      <c r="U5">
        <v>214.8</v>
      </c>
      <c r="V5">
        <v>214.8</v>
      </c>
      <c r="W5">
        <v>214.8</v>
      </c>
      <c r="X5">
        <v>214.8</v>
      </c>
      <c r="Y5">
        <v>214.8</v>
      </c>
      <c r="Z5">
        <v>214.8</v>
      </c>
      <c r="AA5">
        <v>214.8</v>
      </c>
    </row>
    <row r="6" spans="1:27">
      <c r="A6" s="3">
        <v>1.3888888888888888E-2</v>
      </c>
      <c r="B6">
        <v>216.02727272727236</v>
      </c>
      <c r="C6">
        <v>59.659133947733984</v>
      </c>
      <c r="D6">
        <v>88</v>
      </c>
      <c r="E6">
        <v>39.92565055762082</v>
      </c>
      <c r="F6">
        <v>60.000000000000007</v>
      </c>
      <c r="G6">
        <v>1.1363636363636364E-2</v>
      </c>
      <c r="H6">
        <v>0</v>
      </c>
      <c r="I6">
        <v>214.8</v>
      </c>
      <c r="J6">
        <v>214.8</v>
      </c>
      <c r="K6">
        <v>214.8</v>
      </c>
      <c r="L6">
        <v>214.8</v>
      </c>
      <c r="M6">
        <v>214.8</v>
      </c>
      <c r="N6">
        <v>214.8</v>
      </c>
      <c r="O6">
        <v>214.8</v>
      </c>
      <c r="P6">
        <v>214.8</v>
      </c>
      <c r="Q6">
        <v>214.8</v>
      </c>
      <c r="R6">
        <v>214.8</v>
      </c>
      <c r="S6">
        <v>214.8</v>
      </c>
      <c r="T6">
        <v>214.8</v>
      </c>
      <c r="U6">
        <v>214.8</v>
      </c>
      <c r="V6">
        <v>214.8</v>
      </c>
      <c r="W6">
        <v>214.8</v>
      </c>
      <c r="X6">
        <v>214.8</v>
      </c>
      <c r="Y6">
        <v>214.8</v>
      </c>
      <c r="Z6">
        <v>214.8</v>
      </c>
      <c r="AA6">
        <v>214.8</v>
      </c>
    </row>
    <row r="7" spans="1:27">
      <c r="A7" s="3">
        <v>1.7361111111111112E-2</v>
      </c>
      <c r="B7">
        <v>214.79999999999964</v>
      </c>
      <c r="C7">
        <v>60.000000000000107</v>
      </c>
      <c r="D7">
        <v>88</v>
      </c>
      <c r="E7">
        <v>60.000000000000007</v>
      </c>
      <c r="F7">
        <v>60.000000000000007</v>
      </c>
      <c r="G7">
        <v>0</v>
      </c>
      <c r="H7">
        <v>0</v>
      </c>
      <c r="I7">
        <v>214.8</v>
      </c>
      <c r="J7">
        <v>214.8</v>
      </c>
      <c r="K7">
        <v>214.8</v>
      </c>
      <c r="L7">
        <v>214.8</v>
      </c>
      <c r="M7">
        <v>214.8</v>
      </c>
      <c r="N7">
        <v>214.8</v>
      </c>
      <c r="O7">
        <v>214.8</v>
      </c>
      <c r="P7">
        <v>214.8</v>
      </c>
      <c r="Q7">
        <v>214.8</v>
      </c>
      <c r="R7">
        <v>214.8</v>
      </c>
      <c r="S7">
        <v>214.8</v>
      </c>
      <c r="T7">
        <v>214.8</v>
      </c>
      <c r="U7">
        <v>214.8</v>
      </c>
      <c r="V7">
        <v>214.8</v>
      </c>
      <c r="W7">
        <v>214.8</v>
      </c>
      <c r="X7">
        <v>214.8</v>
      </c>
      <c r="Y7">
        <v>214.8</v>
      </c>
      <c r="Z7">
        <v>214.8</v>
      </c>
      <c r="AA7">
        <v>214.8</v>
      </c>
    </row>
    <row r="8" spans="1:27">
      <c r="A8" s="3">
        <v>2.0833333333333332E-2</v>
      </c>
      <c r="B8">
        <v>214.79999999999964</v>
      </c>
      <c r="C8">
        <v>60.000000000000107</v>
      </c>
      <c r="D8">
        <v>88</v>
      </c>
      <c r="E8">
        <v>60.000000000000007</v>
      </c>
      <c r="F8">
        <v>60.000000000000007</v>
      </c>
      <c r="G8">
        <v>0</v>
      </c>
      <c r="H8">
        <v>0</v>
      </c>
      <c r="I8">
        <v>214.8</v>
      </c>
      <c r="J8">
        <v>214.8</v>
      </c>
      <c r="K8">
        <v>214.8</v>
      </c>
      <c r="L8">
        <v>214.8</v>
      </c>
      <c r="M8">
        <v>214.8</v>
      </c>
      <c r="N8">
        <v>214.8</v>
      </c>
      <c r="O8">
        <v>214.8</v>
      </c>
      <c r="P8">
        <v>214.8</v>
      </c>
      <c r="Q8">
        <v>214.8</v>
      </c>
      <c r="R8">
        <v>214.8</v>
      </c>
      <c r="S8">
        <v>214.8</v>
      </c>
      <c r="T8">
        <v>214.8</v>
      </c>
      <c r="U8">
        <v>214.8</v>
      </c>
      <c r="V8">
        <v>214.8</v>
      </c>
      <c r="W8">
        <v>214.8</v>
      </c>
      <c r="X8">
        <v>214.8</v>
      </c>
      <c r="Y8">
        <v>214.8</v>
      </c>
      <c r="Z8">
        <v>214.8</v>
      </c>
      <c r="AA8">
        <v>214.8</v>
      </c>
    </row>
    <row r="9" spans="1:27">
      <c r="A9" s="3">
        <v>2.4305555555555556E-2</v>
      </c>
      <c r="B9">
        <v>214.79999999999964</v>
      </c>
      <c r="C9">
        <v>60.000000000000107</v>
      </c>
      <c r="D9">
        <v>88</v>
      </c>
      <c r="E9">
        <v>60.000000000000007</v>
      </c>
      <c r="F9">
        <v>60.000000000000007</v>
      </c>
      <c r="G9">
        <v>0</v>
      </c>
      <c r="H9">
        <v>0</v>
      </c>
      <c r="I9">
        <v>214.8</v>
      </c>
      <c r="J9">
        <v>214.8</v>
      </c>
      <c r="K9">
        <v>214.8</v>
      </c>
      <c r="L9">
        <v>214.8</v>
      </c>
      <c r="M9">
        <v>214.8</v>
      </c>
      <c r="N9">
        <v>214.8</v>
      </c>
      <c r="O9">
        <v>214.8</v>
      </c>
      <c r="P9">
        <v>214.8</v>
      </c>
      <c r="Q9">
        <v>214.8</v>
      </c>
      <c r="R9">
        <v>214.8</v>
      </c>
      <c r="S9">
        <v>214.8</v>
      </c>
      <c r="T9">
        <v>214.8</v>
      </c>
      <c r="U9">
        <v>214.8</v>
      </c>
      <c r="V9">
        <v>214.8</v>
      </c>
      <c r="W9">
        <v>214.8</v>
      </c>
      <c r="X9">
        <v>214.8</v>
      </c>
      <c r="Y9">
        <v>214.8</v>
      </c>
      <c r="Z9">
        <v>214.8</v>
      </c>
      <c r="AA9">
        <v>214.8</v>
      </c>
    </row>
    <row r="10" spans="1:27">
      <c r="A10" s="3">
        <v>2.7777777777777776E-2</v>
      </c>
      <c r="B10">
        <v>214.79999999999964</v>
      </c>
      <c r="C10">
        <v>60.000000000000107</v>
      </c>
      <c r="D10">
        <v>88</v>
      </c>
      <c r="E10">
        <v>60.000000000000007</v>
      </c>
      <c r="F10">
        <v>60.000000000000007</v>
      </c>
      <c r="G10">
        <v>0</v>
      </c>
      <c r="H10">
        <v>0</v>
      </c>
      <c r="I10">
        <v>214.8</v>
      </c>
      <c r="J10">
        <v>214.8</v>
      </c>
      <c r="K10">
        <v>214.8</v>
      </c>
      <c r="L10">
        <v>214.8</v>
      </c>
      <c r="M10">
        <v>214.8</v>
      </c>
      <c r="N10">
        <v>214.8</v>
      </c>
      <c r="O10">
        <v>214.8</v>
      </c>
      <c r="P10">
        <v>214.8</v>
      </c>
      <c r="Q10">
        <v>214.8</v>
      </c>
      <c r="R10">
        <v>214.8</v>
      </c>
      <c r="S10">
        <v>214.8</v>
      </c>
      <c r="T10">
        <v>214.8</v>
      </c>
      <c r="U10">
        <v>214.8</v>
      </c>
      <c r="V10">
        <v>214.8</v>
      </c>
      <c r="W10">
        <v>214.8</v>
      </c>
      <c r="X10">
        <v>214.8</v>
      </c>
      <c r="Y10">
        <v>214.8</v>
      </c>
      <c r="Z10">
        <v>214.8</v>
      </c>
      <c r="AA10">
        <v>214.8</v>
      </c>
    </row>
    <row r="11" spans="1:27">
      <c r="A11" s="3">
        <v>3.125E-2</v>
      </c>
      <c r="B11">
        <v>214.79999999999964</v>
      </c>
      <c r="C11">
        <v>60.000000000000107</v>
      </c>
      <c r="D11">
        <v>88</v>
      </c>
      <c r="E11">
        <v>60.000000000000007</v>
      </c>
      <c r="F11">
        <v>60.000000000000007</v>
      </c>
      <c r="G11">
        <v>0</v>
      </c>
      <c r="H11">
        <v>0</v>
      </c>
      <c r="I11">
        <v>214.8</v>
      </c>
      <c r="J11">
        <v>214.8</v>
      </c>
      <c r="K11">
        <v>214.8</v>
      </c>
      <c r="L11">
        <v>214.8</v>
      </c>
      <c r="M11">
        <v>214.8</v>
      </c>
      <c r="N11">
        <v>214.8</v>
      </c>
      <c r="O11">
        <v>214.8</v>
      </c>
      <c r="P11">
        <v>214.8</v>
      </c>
      <c r="Q11">
        <v>214.8</v>
      </c>
      <c r="R11">
        <v>214.8</v>
      </c>
      <c r="S11">
        <v>214.8</v>
      </c>
      <c r="T11">
        <v>214.8</v>
      </c>
      <c r="U11">
        <v>214.8</v>
      </c>
      <c r="V11">
        <v>214.8</v>
      </c>
      <c r="W11">
        <v>214.8</v>
      </c>
      <c r="X11">
        <v>214.8</v>
      </c>
      <c r="Y11">
        <v>214.8</v>
      </c>
      <c r="Z11">
        <v>214.8</v>
      </c>
      <c r="AA11">
        <v>214.8</v>
      </c>
    </row>
    <row r="12" spans="1:27">
      <c r="A12" s="3">
        <v>3.4722222222222224E-2</v>
      </c>
      <c r="B12">
        <v>214.79999999999964</v>
      </c>
      <c r="C12">
        <v>60.000000000000107</v>
      </c>
      <c r="D12">
        <v>88</v>
      </c>
      <c r="E12">
        <v>60.000000000000007</v>
      </c>
      <c r="F12">
        <v>60.000000000000007</v>
      </c>
      <c r="G12">
        <v>0</v>
      </c>
      <c r="H12">
        <v>0</v>
      </c>
      <c r="I12">
        <v>214.8</v>
      </c>
      <c r="J12">
        <v>214.8</v>
      </c>
      <c r="K12">
        <v>214.8</v>
      </c>
      <c r="L12">
        <v>214.8</v>
      </c>
      <c r="M12">
        <v>214.8</v>
      </c>
      <c r="N12">
        <v>214.8</v>
      </c>
      <c r="O12">
        <v>214.8</v>
      </c>
      <c r="P12">
        <v>214.8</v>
      </c>
      <c r="Q12">
        <v>214.8</v>
      </c>
      <c r="R12">
        <v>214.8</v>
      </c>
      <c r="S12">
        <v>214.8</v>
      </c>
      <c r="T12">
        <v>214.8</v>
      </c>
      <c r="U12">
        <v>214.8</v>
      </c>
      <c r="V12">
        <v>214.8</v>
      </c>
      <c r="W12">
        <v>214.8</v>
      </c>
      <c r="X12">
        <v>214.8</v>
      </c>
      <c r="Y12">
        <v>214.8</v>
      </c>
      <c r="Z12">
        <v>214.8</v>
      </c>
      <c r="AA12">
        <v>214.8</v>
      </c>
    </row>
    <row r="13" spans="1:27">
      <c r="A13" s="3">
        <v>3.8194444444444448E-2</v>
      </c>
      <c r="B13">
        <v>215.76590909090874</v>
      </c>
      <c r="C13">
        <v>59.731400823704249</v>
      </c>
      <c r="D13">
        <v>88</v>
      </c>
      <c r="E13">
        <v>42.98865910607072</v>
      </c>
      <c r="F13">
        <v>60.000000000000007</v>
      </c>
      <c r="G13">
        <v>1.1363636363636364E-2</v>
      </c>
      <c r="H13">
        <v>0</v>
      </c>
      <c r="I13">
        <v>214.8</v>
      </c>
      <c r="J13">
        <v>214.8</v>
      </c>
      <c r="K13">
        <v>214.8</v>
      </c>
      <c r="L13">
        <v>214.8</v>
      </c>
      <c r="M13">
        <v>214.8</v>
      </c>
      <c r="N13">
        <v>214.8</v>
      </c>
      <c r="O13">
        <v>214.8</v>
      </c>
      <c r="P13">
        <v>214.8</v>
      </c>
      <c r="Q13">
        <v>214.8</v>
      </c>
      <c r="R13">
        <v>214.8</v>
      </c>
      <c r="S13">
        <v>214.8</v>
      </c>
      <c r="T13">
        <v>214.8</v>
      </c>
      <c r="U13">
        <v>214.8</v>
      </c>
      <c r="V13">
        <v>214.8</v>
      </c>
      <c r="W13">
        <v>214.8</v>
      </c>
      <c r="X13">
        <v>214.8</v>
      </c>
      <c r="Y13">
        <v>214.8</v>
      </c>
      <c r="Z13">
        <v>214.8</v>
      </c>
      <c r="AA13">
        <v>214.8</v>
      </c>
    </row>
    <row r="14" spans="1:27">
      <c r="A14" s="3">
        <v>4.1666666666666664E-2</v>
      </c>
      <c r="B14">
        <v>214.79999999999964</v>
      </c>
      <c r="C14">
        <v>60.000000000000107</v>
      </c>
      <c r="D14">
        <v>88</v>
      </c>
      <c r="E14">
        <v>60.000000000000007</v>
      </c>
      <c r="F14">
        <v>60.000000000000007</v>
      </c>
      <c r="G14">
        <v>0</v>
      </c>
      <c r="H14">
        <v>0</v>
      </c>
      <c r="I14">
        <v>214.8</v>
      </c>
      <c r="J14">
        <v>214.8</v>
      </c>
      <c r="K14">
        <v>214.8</v>
      </c>
      <c r="L14">
        <v>214.8</v>
      </c>
      <c r="M14">
        <v>214.8</v>
      </c>
      <c r="N14">
        <v>214.8</v>
      </c>
      <c r="O14">
        <v>214.8</v>
      </c>
      <c r="P14">
        <v>214.8</v>
      </c>
      <c r="Q14">
        <v>214.8</v>
      </c>
      <c r="R14">
        <v>214.8</v>
      </c>
      <c r="S14">
        <v>214.8</v>
      </c>
      <c r="T14">
        <v>214.8</v>
      </c>
      <c r="U14">
        <v>214.8</v>
      </c>
      <c r="V14">
        <v>214.8</v>
      </c>
      <c r="W14">
        <v>214.8</v>
      </c>
      <c r="X14">
        <v>214.8</v>
      </c>
      <c r="Y14">
        <v>214.8</v>
      </c>
      <c r="Z14">
        <v>214.8</v>
      </c>
      <c r="AA14">
        <v>214.8</v>
      </c>
    </row>
    <row r="15" spans="1:27">
      <c r="A15" s="3">
        <v>4.5138888888888888E-2</v>
      </c>
      <c r="B15">
        <v>214.79999999999964</v>
      </c>
      <c r="C15">
        <v>60.000000000000107</v>
      </c>
      <c r="D15">
        <v>88</v>
      </c>
      <c r="E15">
        <v>60.000000000000007</v>
      </c>
      <c r="F15">
        <v>60.000000000000007</v>
      </c>
      <c r="G15">
        <v>0</v>
      </c>
      <c r="H15">
        <v>0</v>
      </c>
      <c r="I15">
        <v>214.8</v>
      </c>
      <c r="J15">
        <v>214.8</v>
      </c>
      <c r="K15">
        <v>214.8</v>
      </c>
      <c r="L15">
        <v>214.8</v>
      </c>
      <c r="M15">
        <v>214.8</v>
      </c>
      <c r="N15">
        <v>214.8</v>
      </c>
      <c r="O15">
        <v>214.8</v>
      </c>
      <c r="P15">
        <v>214.8</v>
      </c>
      <c r="Q15">
        <v>214.8</v>
      </c>
      <c r="R15">
        <v>214.8</v>
      </c>
      <c r="S15">
        <v>214.8</v>
      </c>
      <c r="T15">
        <v>214.8</v>
      </c>
      <c r="U15">
        <v>214.8</v>
      </c>
      <c r="V15">
        <v>214.8</v>
      </c>
      <c r="W15">
        <v>214.8</v>
      </c>
      <c r="X15">
        <v>214.8</v>
      </c>
      <c r="Y15">
        <v>214.8</v>
      </c>
      <c r="Z15">
        <v>214.8</v>
      </c>
      <c r="AA15">
        <v>214.8</v>
      </c>
    </row>
    <row r="16" spans="1:27">
      <c r="A16" s="3">
        <v>4.8611111111111112E-2</v>
      </c>
      <c r="B16">
        <v>214.79999999999964</v>
      </c>
      <c r="C16">
        <v>60.000000000000107</v>
      </c>
      <c r="D16">
        <v>88</v>
      </c>
      <c r="E16">
        <v>60.000000000000007</v>
      </c>
      <c r="F16">
        <v>60.000000000000007</v>
      </c>
      <c r="G16">
        <v>0</v>
      </c>
      <c r="H16">
        <v>0</v>
      </c>
      <c r="I16">
        <v>214.8</v>
      </c>
      <c r="J16">
        <v>214.8</v>
      </c>
      <c r="K16">
        <v>214.8</v>
      </c>
      <c r="L16">
        <v>214.8</v>
      </c>
      <c r="M16">
        <v>214.8</v>
      </c>
      <c r="N16">
        <v>214.8</v>
      </c>
      <c r="O16">
        <v>214.8</v>
      </c>
      <c r="P16">
        <v>214.8</v>
      </c>
      <c r="Q16">
        <v>214.8</v>
      </c>
      <c r="R16">
        <v>214.8</v>
      </c>
      <c r="S16">
        <v>214.8</v>
      </c>
      <c r="T16">
        <v>214.8</v>
      </c>
      <c r="U16">
        <v>214.8</v>
      </c>
      <c r="V16">
        <v>214.8</v>
      </c>
      <c r="W16">
        <v>214.8</v>
      </c>
      <c r="X16">
        <v>214.8</v>
      </c>
      <c r="Y16">
        <v>214.8</v>
      </c>
      <c r="Z16">
        <v>214.8</v>
      </c>
      <c r="AA16">
        <v>214.8</v>
      </c>
    </row>
    <row r="17" spans="1:27">
      <c r="A17" s="3">
        <v>5.2083333333333336E-2</v>
      </c>
      <c r="B17">
        <v>214.79999999999964</v>
      </c>
      <c r="C17">
        <v>60.000000000000107</v>
      </c>
      <c r="D17">
        <v>88</v>
      </c>
      <c r="E17">
        <v>60.000000000000007</v>
      </c>
      <c r="F17">
        <v>60.000000000000007</v>
      </c>
      <c r="G17">
        <v>0</v>
      </c>
      <c r="H17">
        <v>0</v>
      </c>
      <c r="I17">
        <v>214.8</v>
      </c>
      <c r="J17">
        <v>214.8</v>
      </c>
      <c r="K17">
        <v>214.8</v>
      </c>
      <c r="L17">
        <v>214.8</v>
      </c>
      <c r="M17">
        <v>214.8</v>
      </c>
      <c r="N17">
        <v>214.8</v>
      </c>
      <c r="O17">
        <v>214.8</v>
      </c>
      <c r="P17">
        <v>214.8</v>
      </c>
      <c r="Q17">
        <v>214.8</v>
      </c>
      <c r="R17">
        <v>214.8</v>
      </c>
      <c r="S17">
        <v>214.8</v>
      </c>
      <c r="T17">
        <v>214.8</v>
      </c>
      <c r="U17">
        <v>214.8</v>
      </c>
      <c r="V17">
        <v>214.8</v>
      </c>
      <c r="W17">
        <v>214.8</v>
      </c>
      <c r="X17">
        <v>214.8</v>
      </c>
      <c r="Y17">
        <v>214.8</v>
      </c>
      <c r="Z17">
        <v>214.8</v>
      </c>
      <c r="AA17">
        <v>214.8</v>
      </c>
    </row>
    <row r="18" spans="1:27">
      <c r="A18" s="3">
        <v>5.5555555555555552E-2</v>
      </c>
      <c r="B18">
        <v>214.79999999999964</v>
      </c>
      <c r="C18">
        <v>60.000000000000107</v>
      </c>
      <c r="D18">
        <v>88</v>
      </c>
      <c r="E18">
        <v>60.000000000000007</v>
      </c>
      <c r="F18">
        <v>60.000000000000007</v>
      </c>
      <c r="G18">
        <v>0</v>
      </c>
      <c r="H18">
        <v>0</v>
      </c>
      <c r="I18">
        <v>214.8</v>
      </c>
      <c r="J18">
        <v>214.8</v>
      </c>
      <c r="K18">
        <v>214.8</v>
      </c>
      <c r="L18">
        <v>214.8</v>
      </c>
      <c r="M18">
        <v>214.8</v>
      </c>
      <c r="N18">
        <v>214.8</v>
      </c>
      <c r="O18">
        <v>214.8</v>
      </c>
      <c r="P18">
        <v>214.8</v>
      </c>
      <c r="Q18">
        <v>214.8</v>
      </c>
      <c r="R18">
        <v>214.8</v>
      </c>
      <c r="S18">
        <v>214.8</v>
      </c>
      <c r="T18">
        <v>214.8</v>
      </c>
      <c r="U18">
        <v>214.8</v>
      </c>
      <c r="V18">
        <v>214.8</v>
      </c>
      <c r="W18">
        <v>214.8</v>
      </c>
      <c r="X18">
        <v>214.8</v>
      </c>
      <c r="Y18">
        <v>214.8</v>
      </c>
      <c r="Z18">
        <v>214.8</v>
      </c>
      <c r="AA18">
        <v>214.8</v>
      </c>
    </row>
    <row r="19" spans="1:27">
      <c r="A19" s="3">
        <v>5.9027777777777776E-2</v>
      </c>
      <c r="B19">
        <v>214.79999999999964</v>
      </c>
      <c r="C19">
        <v>60.000000000000107</v>
      </c>
      <c r="D19">
        <v>88</v>
      </c>
      <c r="E19">
        <v>60.000000000000007</v>
      </c>
      <c r="F19">
        <v>60.000000000000007</v>
      </c>
      <c r="G19">
        <v>0</v>
      </c>
      <c r="H19">
        <v>0</v>
      </c>
      <c r="I19">
        <v>214.8</v>
      </c>
      <c r="J19">
        <v>214.8</v>
      </c>
      <c r="K19">
        <v>214.8</v>
      </c>
      <c r="L19">
        <v>214.8</v>
      </c>
      <c r="M19">
        <v>214.8</v>
      </c>
      <c r="N19">
        <v>214.8</v>
      </c>
      <c r="O19">
        <v>214.8</v>
      </c>
      <c r="P19">
        <v>214.8</v>
      </c>
      <c r="Q19">
        <v>214.8</v>
      </c>
      <c r="R19">
        <v>214.8</v>
      </c>
      <c r="S19">
        <v>214.8</v>
      </c>
      <c r="T19">
        <v>214.8</v>
      </c>
      <c r="U19">
        <v>214.8</v>
      </c>
      <c r="V19">
        <v>214.8</v>
      </c>
      <c r="W19">
        <v>214.8</v>
      </c>
      <c r="X19">
        <v>214.8</v>
      </c>
      <c r="Y19">
        <v>214.8</v>
      </c>
      <c r="Z19">
        <v>214.8</v>
      </c>
      <c r="AA19">
        <v>214.8</v>
      </c>
    </row>
    <row r="20" spans="1:27">
      <c r="A20" s="3">
        <v>6.25E-2</v>
      </c>
      <c r="B20">
        <v>214.79999999999964</v>
      </c>
      <c r="C20">
        <v>60.000000000000107</v>
      </c>
      <c r="D20">
        <v>88</v>
      </c>
      <c r="E20">
        <v>60.000000000000007</v>
      </c>
      <c r="F20">
        <v>60.000000000000007</v>
      </c>
      <c r="G20">
        <v>0</v>
      </c>
      <c r="H20">
        <v>0</v>
      </c>
      <c r="I20">
        <v>214.8</v>
      </c>
      <c r="J20">
        <v>214.8</v>
      </c>
      <c r="K20">
        <v>214.8</v>
      </c>
      <c r="L20">
        <v>214.8</v>
      </c>
      <c r="M20">
        <v>214.8</v>
      </c>
      <c r="N20">
        <v>214.8</v>
      </c>
      <c r="O20">
        <v>214.8</v>
      </c>
      <c r="P20">
        <v>214.8</v>
      </c>
      <c r="Q20">
        <v>214.8</v>
      </c>
      <c r="R20">
        <v>214.8</v>
      </c>
      <c r="S20">
        <v>214.8</v>
      </c>
      <c r="T20">
        <v>214.8</v>
      </c>
      <c r="U20">
        <v>214.8</v>
      </c>
      <c r="V20">
        <v>214.8</v>
      </c>
      <c r="W20">
        <v>214.8</v>
      </c>
      <c r="X20">
        <v>214.8</v>
      </c>
      <c r="Y20">
        <v>214.8</v>
      </c>
      <c r="Z20">
        <v>214.8</v>
      </c>
      <c r="AA20">
        <v>214.8</v>
      </c>
    </row>
    <row r="21" spans="1:27">
      <c r="A21" s="3">
        <v>6.5972222222222224E-2</v>
      </c>
      <c r="B21">
        <v>214.79999999999964</v>
      </c>
      <c r="C21">
        <v>60.000000000000107</v>
      </c>
      <c r="D21">
        <v>88</v>
      </c>
      <c r="E21">
        <v>60.000000000000007</v>
      </c>
      <c r="F21">
        <v>60.000000000000007</v>
      </c>
      <c r="G21">
        <v>0</v>
      </c>
      <c r="H21">
        <v>0</v>
      </c>
      <c r="I21">
        <v>214.8</v>
      </c>
      <c r="J21">
        <v>214.8</v>
      </c>
      <c r="K21">
        <v>214.8</v>
      </c>
      <c r="L21">
        <v>214.8</v>
      </c>
      <c r="M21">
        <v>214.8</v>
      </c>
      <c r="N21">
        <v>214.8</v>
      </c>
      <c r="O21">
        <v>214.8</v>
      </c>
      <c r="P21">
        <v>214.8</v>
      </c>
      <c r="Q21">
        <v>214.8</v>
      </c>
      <c r="R21">
        <v>214.8</v>
      </c>
      <c r="S21">
        <v>214.8</v>
      </c>
      <c r="T21">
        <v>214.8</v>
      </c>
      <c r="U21">
        <v>214.8</v>
      </c>
      <c r="V21">
        <v>214.8</v>
      </c>
      <c r="W21">
        <v>214.8</v>
      </c>
      <c r="X21">
        <v>214.8</v>
      </c>
      <c r="Y21">
        <v>214.8</v>
      </c>
      <c r="Z21">
        <v>214.8</v>
      </c>
      <c r="AA21">
        <v>214.8</v>
      </c>
    </row>
    <row r="22" spans="1:27">
      <c r="A22" s="3">
        <v>6.9444444444444448E-2</v>
      </c>
      <c r="B22">
        <v>214.79999999999964</v>
      </c>
      <c r="C22">
        <v>60.000000000000107</v>
      </c>
      <c r="D22">
        <v>88</v>
      </c>
      <c r="E22">
        <v>60.000000000000007</v>
      </c>
      <c r="F22">
        <v>60.000000000000007</v>
      </c>
      <c r="G22">
        <v>0</v>
      </c>
      <c r="H22">
        <v>0</v>
      </c>
      <c r="I22">
        <v>214.8</v>
      </c>
      <c r="J22">
        <v>214.8</v>
      </c>
      <c r="K22">
        <v>214.8</v>
      </c>
      <c r="L22">
        <v>214.8</v>
      </c>
      <c r="M22">
        <v>214.8</v>
      </c>
      <c r="N22">
        <v>214.8</v>
      </c>
      <c r="O22">
        <v>214.8</v>
      </c>
      <c r="P22">
        <v>214.8</v>
      </c>
      <c r="Q22">
        <v>214.8</v>
      </c>
      <c r="R22">
        <v>214.8</v>
      </c>
      <c r="S22">
        <v>214.8</v>
      </c>
      <c r="T22">
        <v>214.8</v>
      </c>
      <c r="U22">
        <v>214.8</v>
      </c>
      <c r="V22">
        <v>214.8</v>
      </c>
      <c r="W22">
        <v>214.8</v>
      </c>
      <c r="X22">
        <v>214.8</v>
      </c>
      <c r="Y22">
        <v>214.8</v>
      </c>
      <c r="Z22">
        <v>214.8</v>
      </c>
      <c r="AA22">
        <v>214.8</v>
      </c>
    </row>
    <row r="23" spans="1:27">
      <c r="A23" s="3">
        <v>7.2916666666666671E-2</v>
      </c>
      <c r="B23">
        <v>214.79999999999964</v>
      </c>
      <c r="C23">
        <v>60.000000000000107</v>
      </c>
      <c r="D23">
        <v>88</v>
      </c>
      <c r="E23">
        <v>60.000000000000007</v>
      </c>
      <c r="F23">
        <v>60.000000000000007</v>
      </c>
      <c r="G23">
        <v>0</v>
      </c>
      <c r="H23">
        <v>0</v>
      </c>
      <c r="I23">
        <v>214.8</v>
      </c>
      <c r="J23">
        <v>214.8</v>
      </c>
      <c r="K23">
        <v>214.8</v>
      </c>
      <c r="L23">
        <v>214.8</v>
      </c>
      <c r="M23">
        <v>214.8</v>
      </c>
      <c r="N23">
        <v>214.8</v>
      </c>
      <c r="O23">
        <v>214.8</v>
      </c>
      <c r="P23">
        <v>214.8</v>
      </c>
      <c r="Q23">
        <v>214.8</v>
      </c>
      <c r="R23">
        <v>214.8</v>
      </c>
      <c r="S23">
        <v>214.8</v>
      </c>
      <c r="T23">
        <v>214.8</v>
      </c>
      <c r="U23">
        <v>214.8</v>
      </c>
      <c r="V23">
        <v>214.8</v>
      </c>
      <c r="W23">
        <v>214.8</v>
      </c>
      <c r="X23">
        <v>214.8</v>
      </c>
      <c r="Y23">
        <v>214.8</v>
      </c>
      <c r="Z23">
        <v>214.8</v>
      </c>
      <c r="AA23">
        <v>214.8</v>
      </c>
    </row>
    <row r="24" spans="1:27">
      <c r="A24" s="3">
        <v>7.6388888888888895E-2</v>
      </c>
      <c r="B24">
        <v>214.79999999999964</v>
      </c>
      <c r="C24">
        <v>60.000000000000107</v>
      </c>
      <c r="D24">
        <v>88</v>
      </c>
      <c r="E24">
        <v>60.000000000000007</v>
      </c>
      <c r="F24">
        <v>60.000000000000007</v>
      </c>
      <c r="G24">
        <v>0</v>
      </c>
      <c r="H24">
        <v>0</v>
      </c>
      <c r="I24">
        <v>214.8</v>
      </c>
      <c r="J24">
        <v>214.8</v>
      </c>
      <c r="K24">
        <v>214.8</v>
      </c>
      <c r="L24">
        <v>214.8</v>
      </c>
      <c r="M24">
        <v>214.8</v>
      </c>
      <c r="N24">
        <v>214.8</v>
      </c>
      <c r="O24">
        <v>214.8</v>
      </c>
      <c r="P24">
        <v>214.8</v>
      </c>
      <c r="Q24">
        <v>214.8</v>
      </c>
      <c r="R24">
        <v>214.8</v>
      </c>
      <c r="S24">
        <v>214.8</v>
      </c>
      <c r="T24">
        <v>214.8</v>
      </c>
      <c r="U24">
        <v>214.8</v>
      </c>
      <c r="V24">
        <v>214.8</v>
      </c>
      <c r="W24">
        <v>214.8</v>
      </c>
      <c r="X24">
        <v>214.8</v>
      </c>
      <c r="Y24">
        <v>214.8</v>
      </c>
      <c r="Z24">
        <v>214.8</v>
      </c>
      <c r="AA24">
        <v>214.8</v>
      </c>
    </row>
    <row r="25" spans="1:27">
      <c r="A25" s="3">
        <v>7.9861111111111105E-2</v>
      </c>
      <c r="B25">
        <v>214.79999999999964</v>
      </c>
      <c r="C25">
        <v>60.000000000000107</v>
      </c>
      <c r="D25">
        <v>88</v>
      </c>
      <c r="E25">
        <v>60.000000000000007</v>
      </c>
      <c r="F25">
        <v>60.000000000000007</v>
      </c>
      <c r="G25">
        <v>0</v>
      </c>
      <c r="H25">
        <v>0</v>
      </c>
      <c r="I25">
        <v>214.8</v>
      </c>
      <c r="J25">
        <v>214.8</v>
      </c>
      <c r="K25">
        <v>214.8</v>
      </c>
      <c r="L25">
        <v>214.8</v>
      </c>
      <c r="M25">
        <v>214.8</v>
      </c>
      <c r="N25">
        <v>214.8</v>
      </c>
      <c r="O25">
        <v>214.8</v>
      </c>
      <c r="P25">
        <v>214.8</v>
      </c>
      <c r="Q25">
        <v>214.8</v>
      </c>
      <c r="R25">
        <v>214.8</v>
      </c>
      <c r="S25">
        <v>214.8</v>
      </c>
      <c r="T25">
        <v>214.8</v>
      </c>
      <c r="U25">
        <v>214.8</v>
      </c>
      <c r="V25">
        <v>214.8</v>
      </c>
      <c r="W25">
        <v>214.8</v>
      </c>
      <c r="X25">
        <v>214.8</v>
      </c>
      <c r="Y25">
        <v>214.8</v>
      </c>
      <c r="Z25">
        <v>214.8</v>
      </c>
      <c r="AA25">
        <v>214.8</v>
      </c>
    </row>
    <row r="26" spans="1:27">
      <c r="A26" s="3">
        <v>8.3333333333333329E-2</v>
      </c>
      <c r="B26">
        <v>214.79999999999964</v>
      </c>
      <c r="C26">
        <v>60.000000000000107</v>
      </c>
      <c r="D26">
        <v>88</v>
      </c>
      <c r="E26">
        <v>60.000000000000007</v>
      </c>
      <c r="F26">
        <v>60.000000000000007</v>
      </c>
      <c r="G26">
        <v>0</v>
      </c>
      <c r="H26">
        <v>0</v>
      </c>
      <c r="I26">
        <v>214.8</v>
      </c>
      <c r="J26">
        <v>214.8</v>
      </c>
      <c r="K26">
        <v>214.8</v>
      </c>
      <c r="L26">
        <v>214.8</v>
      </c>
      <c r="M26">
        <v>214.8</v>
      </c>
      <c r="N26">
        <v>214.8</v>
      </c>
      <c r="O26">
        <v>214.8</v>
      </c>
      <c r="P26">
        <v>214.8</v>
      </c>
      <c r="Q26">
        <v>214.8</v>
      </c>
      <c r="R26">
        <v>214.8</v>
      </c>
      <c r="S26">
        <v>214.8</v>
      </c>
      <c r="T26">
        <v>214.8</v>
      </c>
      <c r="U26">
        <v>214.8</v>
      </c>
      <c r="V26">
        <v>214.8</v>
      </c>
      <c r="W26">
        <v>214.8</v>
      </c>
      <c r="X26">
        <v>214.8</v>
      </c>
      <c r="Y26">
        <v>214.8</v>
      </c>
      <c r="Z26">
        <v>214.8</v>
      </c>
      <c r="AA26">
        <v>214.8</v>
      </c>
    </row>
    <row r="27" spans="1:27">
      <c r="A27" s="3">
        <v>8.6805555555555552E-2</v>
      </c>
      <c r="B27">
        <v>214.79999999999964</v>
      </c>
      <c r="C27">
        <v>60.000000000000107</v>
      </c>
      <c r="D27">
        <v>88</v>
      </c>
      <c r="E27">
        <v>60.000000000000007</v>
      </c>
      <c r="F27">
        <v>60.000000000000007</v>
      </c>
      <c r="G27">
        <v>0</v>
      </c>
      <c r="H27">
        <v>0</v>
      </c>
      <c r="I27">
        <v>214.8</v>
      </c>
      <c r="J27">
        <v>214.8</v>
      </c>
      <c r="K27">
        <v>214.8</v>
      </c>
      <c r="L27">
        <v>214.8</v>
      </c>
      <c r="M27">
        <v>214.8</v>
      </c>
      <c r="N27">
        <v>214.8</v>
      </c>
      <c r="O27">
        <v>214.8</v>
      </c>
      <c r="P27">
        <v>214.8</v>
      </c>
      <c r="Q27">
        <v>214.8</v>
      </c>
      <c r="R27">
        <v>214.8</v>
      </c>
      <c r="S27">
        <v>214.8</v>
      </c>
      <c r="T27">
        <v>214.8</v>
      </c>
      <c r="U27">
        <v>214.8</v>
      </c>
      <c r="V27">
        <v>214.8</v>
      </c>
      <c r="W27">
        <v>214.8</v>
      </c>
      <c r="X27">
        <v>214.8</v>
      </c>
      <c r="Y27">
        <v>214.8</v>
      </c>
      <c r="Z27">
        <v>214.8</v>
      </c>
      <c r="AA27">
        <v>214.8</v>
      </c>
    </row>
    <row r="28" spans="1:27">
      <c r="A28" s="3">
        <v>9.0277777777777776E-2</v>
      </c>
      <c r="B28">
        <v>214.79999999999964</v>
      </c>
      <c r="C28">
        <v>60.000000000000107</v>
      </c>
      <c r="D28">
        <v>88</v>
      </c>
      <c r="E28">
        <v>60.000000000000007</v>
      </c>
      <c r="F28">
        <v>60.000000000000007</v>
      </c>
      <c r="G28">
        <v>0</v>
      </c>
      <c r="H28">
        <v>0</v>
      </c>
      <c r="I28">
        <v>214.8</v>
      </c>
      <c r="J28">
        <v>214.8</v>
      </c>
      <c r="K28">
        <v>214.8</v>
      </c>
      <c r="L28">
        <v>214.8</v>
      </c>
      <c r="M28">
        <v>214.8</v>
      </c>
      <c r="N28">
        <v>214.8</v>
      </c>
      <c r="O28">
        <v>214.8</v>
      </c>
      <c r="P28">
        <v>214.8</v>
      </c>
      <c r="Q28">
        <v>214.8</v>
      </c>
      <c r="R28">
        <v>214.8</v>
      </c>
      <c r="S28">
        <v>214.8</v>
      </c>
      <c r="T28">
        <v>214.8</v>
      </c>
      <c r="U28">
        <v>214.8</v>
      </c>
      <c r="V28">
        <v>214.8</v>
      </c>
      <c r="W28">
        <v>214.8</v>
      </c>
      <c r="X28">
        <v>214.8</v>
      </c>
      <c r="Y28">
        <v>214.8</v>
      </c>
      <c r="Z28">
        <v>214.8</v>
      </c>
      <c r="AA28">
        <v>214.8</v>
      </c>
    </row>
    <row r="29" spans="1:27">
      <c r="A29" s="3">
        <v>9.375E-2</v>
      </c>
      <c r="B29">
        <v>214.79999999999964</v>
      </c>
      <c r="C29">
        <v>60.000000000000107</v>
      </c>
      <c r="D29">
        <v>88</v>
      </c>
      <c r="E29">
        <v>60.000000000000007</v>
      </c>
      <c r="F29">
        <v>60.000000000000007</v>
      </c>
      <c r="G29">
        <v>0</v>
      </c>
      <c r="H29">
        <v>0</v>
      </c>
      <c r="I29">
        <v>214.8</v>
      </c>
      <c r="J29">
        <v>214.8</v>
      </c>
      <c r="K29">
        <v>214.8</v>
      </c>
      <c r="L29">
        <v>214.8</v>
      </c>
      <c r="M29">
        <v>214.8</v>
      </c>
      <c r="N29">
        <v>214.8</v>
      </c>
      <c r="O29">
        <v>214.8</v>
      </c>
      <c r="P29">
        <v>214.8</v>
      </c>
      <c r="Q29">
        <v>214.8</v>
      </c>
      <c r="R29">
        <v>214.8</v>
      </c>
      <c r="S29">
        <v>214.8</v>
      </c>
      <c r="T29">
        <v>214.8</v>
      </c>
      <c r="U29">
        <v>214.8</v>
      </c>
      <c r="V29">
        <v>214.8</v>
      </c>
      <c r="W29">
        <v>214.8</v>
      </c>
      <c r="X29">
        <v>214.8</v>
      </c>
      <c r="Y29">
        <v>214.8</v>
      </c>
      <c r="Z29">
        <v>214.8</v>
      </c>
      <c r="AA29">
        <v>214.8</v>
      </c>
    </row>
    <row r="30" spans="1:27">
      <c r="A30" s="3">
        <v>9.7222222222222224E-2</v>
      </c>
      <c r="B30">
        <v>214.79999999999964</v>
      </c>
      <c r="C30">
        <v>60.000000000000107</v>
      </c>
      <c r="D30">
        <v>88</v>
      </c>
      <c r="E30">
        <v>60.000000000000007</v>
      </c>
      <c r="F30">
        <v>60.000000000000007</v>
      </c>
      <c r="G30">
        <v>0</v>
      </c>
      <c r="H30">
        <v>0</v>
      </c>
      <c r="I30">
        <v>214.8</v>
      </c>
      <c r="J30">
        <v>214.8</v>
      </c>
      <c r="K30">
        <v>214.8</v>
      </c>
      <c r="L30">
        <v>214.8</v>
      </c>
      <c r="M30">
        <v>214.8</v>
      </c>
      <c r="N30">
        <v>214.8</v>
      </c>
      <c r="O30">
        <v>214.8</v>
      </c>
      <c r="P30">
        <v>214.8</v>
      </c>
      <c r="Q30">
        <v>214.8</v>
      </c>
      <c r="R30">
        <v>214.8</v>
      </c>
      <c r="S30">
        <v>214.8</v>
      </c>
      <c r="T30">
        <v>214.8</v>
      </c>
      <c r="U30">
        <v>214.8</v>
      </c>
      <c r="V30">
        <v>214.8</v>
      </c>
      <c r="W30">
        <v>214.8</v>
      </c>
      <c r="X30">
        <v>214.8</v>
      </c>
      <c r="Y30">
        <v>214.8</v>
      </c>
      <c r="Z30">
        <v>214.8</v>
      </c>
      <c r="AA30">
        <v>214.8</v>
      </c>
    </row>
    <row r="31" spans="1:27">
      <c r="A31" s="3">
        <v>0.10069444444444445</v>
      </c>
      <c r="B31">
        <v>214.79999999999964</v>
      </c>
      <c r="C31">
        <v>60.000000000000107</v>
      </c>
      <c r="D31">
        <v>88</v>
      </c>
      <c r="E31">
        <v>60.000000000000007</v>
      </c>
      <c r="F31">
        <v>60.000000000000007</v>
      </c>
      <c r="G31">
        <v>0</v>
      </c>
      <c r="H31">
        <v>0</v>
      </c>
      <c r="I31">
        <v>214.8</v>
      </c>
      <c r="J31">
        <v>214.8</v>
      </c>
      <c r="K31">
        <v>214.8</v>
      </c>
      <c r="L31">
        <v>214.8</v>
      </c>
      <c r="M31">
        <v>214.8</v>
      </c>
      <c r="N31">
        <v>214.8</v>
      </c>
      <c r="O31">
        <v>214.8</v>
      </c>
      <c r="P31">
        <v>214.8</v>
      </c>
      <c r="Q31">
        <v>214.8</v>
      </c>
      <c r="R31">
        <v>214.8</v>
      </c>
      <c r="S31">
        <v>214.8</v>
      </c>
      <c r="T31">
        <v>214.8</v>
      </c>
      <c r="U31">
        <v>214.8</v>
      </c>
      <c r="V31">
        <v>214.8</v>
      </c>
      <c r="W31">
        <v>214.8</v>
      </c>
      <c r="X31">
        <v>214.8</v>
      </c>
      <c r="Y31">
        <v>214.8</v>
      </c>
      <c r="Z31">
        <v>214.8</v>
      </c>
      <c r="AA31">
        <v>214.8</v>
      </c>
    </row>
    <row r="32" spans="1:27">
      <c r="A32" s="3">
        <v>0.10416666666666667</v>
      </c>
      <c r="B32">
        <v>215.04090909090874</v>
      </c>
      <c r="C32">
        <v>59.932782345853958</v>
      </c>
      <c r="D32">
        <v>88</v>
      </c>
      <c r="E32">
        <v>54.610169491525433</v>
      </c>
      <c r="F32">
        <v>60.000000000000007</v>
      </c>
      <c r="G32">
        <v>0</v>
      </c>
      <c r="H32">
        <v>0</v>
      </c>
      <c r="I32">
        <v>214.8</v>
      </c>
      <c r="J32">
        <v>214.8</v>
      </c>
      <c r="K32">
        <v>214.8</v>
      </c>
      <c r="L32">
        <v>214.8</v>
      </c>
      <c r="M32">
        <v>214.8</v>
      </c>
      <c r="N32">
        <v>214.8</v>
      </c>
      <c r="O32">
        <v>214.8</v>
      </c>
      <c r="P32">
        <v>214.8</v>
      </c>
      <c r="Q32">
        <v>214.8</v>
      </c>
      <c r="R32">
        <v>214.8</v>
      </c>
      <c r="S32">
        <v>214.8</v>
      </c>
      <c r="T32">
        <v>214.8</v>
      </c>
      <c r="U32">
        <v>214.8</v>
      </c>
      <c r="V32">
        <v>214.8</v>
      </c>
      <c r="W32">
        <v>214.8</v>
      </c>
      <c r="X32">
        <v>214.8</v>
      </c>
      <c r="Y32">
        <v>214.8</v>
      </c>
      <c r="Z32">
        <v>214.8</v>
      </c>
      <c r="AA32">
        <v>214.8</v>
      </c>
    </row>
    <row r="33" spans="1:27">
      <c r="A33" s="3">
        <v>0.1076388888888889</v>
      </c>
      <c r="B33">
        <v>214.79999999999964</v>
      </c>
      <c r="C33">
        <v>60.000000000000107</v>
      </c>
      <c r="D33">
        <v>88</v>
      </c>
      <c r="E33">
        <v>60.000000000000007</v>
      </c>
      <c r="F33">
        <v>60.000000000000007</v>
      </c>
      <c r="G33">
        <v>0</v>
      </c>
      <c r="H33">
        <v>0</v>
      </c>
      <c r="I33">
        <v>214.8</v>
      </c>
      <c r="J33">
        <v>214.8</v>
      </c>
      <c r="K33">
        <v>214.8</v>
      </c>
      <c r="L33">
        <v>214.8</v>
      </c>
      <c r="M33">
        <v>214.8</v>
      </c>
      <c r="N33">
        <v>214.8</v>
      </c>
      <c r="O33">
        <v>214.8</v>
      </c>
      <c r="P33">
        <v>214.8</v>
      </c>
      <c r="Q33">
        <v>214.8</v>
      </c>
      <c r="R33">
        <v>214.8</v>
      </c>
      <c r="S33">
        <v>214.8</v>
      </c>
      <c r="T33">
        <v>214.8</v>
      </c>
      <c r="U33">
        <v>214.8</v>
      </c>
      <c r="V33">
        <v>214.8</v>
      </c>
      <c r="W33">
        <v>214.8</v>
      </c>
      <c r="X33">
        <v>214.8</v>
      </c>
      <c r="Y33">
        <v>214.8</v>
      </c>
      <c r="Z33">
        <v>214.8</v>
      </c>
      <c r="AA33">
        <v>214.8</v>
      </c>
    </row>
    <row r="34" spans="1:27">
      <c r="A34" s="3">
        <v>0.1111111111111111</v>
      </c>
      <c r="B34">
        <v>214.79999999999964</v>
      </c>
      <c r="C34">
        <v>60.000000000000107</v>
      </c>
      <c r="D34">
        <v>88</v>
      </c>
      <c r="E34">
        <v>60.000000000000007</v>
      </c>
      <c r="F34">
        <v>60.000000000000007</v>
      </c>
      <c r="G34">
        <v>0</v>
      </c>
      <c r="H34">
        <v>0</v>
      </c>
      <c r="I34">
        <v>214.8</v>
      </c>
      <c r="J34">
        <v>214.8</v>
      </c>
      <c r="K34">
        <v>214.8</v>
      </c>
      <c r="L34">
        <v>214.8</v>
      </c>
      <c r="M34">
        <v>214.8</v>
      </c>
      <c r="N34">
        <v>214.8</v>
      </c>
      <c r="O34">
        <v>214.8</v>
      </c>
      <c r="P34">
        <v>214.8</v>
      </c>
      <c r="Q34">
        <v>214.8</v>
      </c>
      <c r="R34">
        <v>214.8</v>
      </c>
      <c r="S34">
        <v>214.8</v>
      </c>
      <c r="T34">
        <v>214.8</v>
      </c>
      <c r="U34">
        <v>214.8</v>
      </c>
      <c r="V34">
        <v>214.8</v>
      </c>
      <c r="W34">
        <v>214.8</v>
      </c>
      <c r="X34">
        <v>214.8</v>
      </c>
      <c r="Y34">
        <v>214.8</v>
      </c>
      <c r="Z34">
        <v>214.8</v>
      </c>
      <c r="AA34">
        <v>214.8</v>
      </c>
    </row>
    <row r="35" spans="1:27">
      <c r="A35" s="3">
        <v>0.11458333333333333</v>
      </c>
      <c r="B35">
        <v>214.79999999999964</v>
      </c>
      <c r="C35">
        <v>60.000000000000107</v>
      </c>
      <c r="D35">
        <v>88</v>
      </c>
      <c r="E35">
        <v>60.000000000000007</v>
      </c>
      <c r="F35">
        <v>60.000000000000007</v>
      </c>
      <c r="G35">
        <v>0</v>
      </c>
      <c r="H35">
        <v>0</v>
      </c>
      <c r="I35">
        <v>214.8</v>
      </c>
      <c r="J35">
        <v>214.8</v>
      </c>
      <c r="K35">
        <v>214.8</v>
      </c>
      <c r="L35">
        <v>214.8</v>
      </c>
      <c r="M35">
        <v>214.8</v>
      </c>
      <c r="N35">
        <v>214.8</v>
      </c>
      <c r="O35">
        <v>214.8</v>
      </c>
      <c r="P35">
        <v>214.8</v>
      </c>
      <c r="Q35">
        <v>214.8</v>
      </c>
      <c r="R35">
        <v>214.8</v>
      </c>
      <c r="S35">
        <v>214.8</v>
      </c>
      <c r="T35">
        <v>214.8</v>
      </c>
      <c r="U35">
        <v>214.8</v>
      </c>
      <c r="V35">
        <v>214.8</v>
      </c>
      <c r="W35">
        <v>214.8</v>
      </c>
      <c r="X35">
        <v>214.8</v>
      </c>
      <c r="Y35">
        <v>214.8</v>
      </c>
      <c r="Z35">
        <v>214.8</v>
      </c>
      <c r="AA35">
        <v>214.8</v>
      </c>
    </row>
    <row r="36" spans="1:27">
      <c r="A36" s="3">
        <v>0.11805555555555555</v>
      </c>
      <c r="B36">
        <v>214.79999999999964</v>
      </c>
      <c r="C36">
        <v>60.000000000000107</v>
      </c>
      <c r="D36">
        <v>88</v>
      </c>
      <c r="E36">
        <v>60.000000000000007</v>
      </c>
      <c r="F36">
        <v>60.000000000000007</v>
      </c>
      <c r="G36">
        <v>0</v>
      </c>
      <c r="H36">
        <v>0</v>
      </c>
      <c r="I36">
        <v>214.8</v>
      </c>
      <c r="J36">
        <v>214.8</v>
      </c>
      <c r="K36">
        <v>214.8</v>
      </c>
      <c r="L36">
        <v>214.8</v>
      </c>
      <c r="M36">
        <v>214.8</v>
      </c>
      <c r="N36">
        <v>214.8</v>
      </c>
      <c r="O36">
        <v>214.8</v>
      </c>
      <c r="P36">
        <v>214.8</v>
      </c>
      <c r="Q36">
        <v>214.8</v>
      </c>
      <c r="R36">
        <v>214.8</v>
      </c>
      <c r="S36">
        <v>214.8</v>
      </c>
      <c r="T36">
        <v>214.8</v>
      </c>
      <c r="U36">
        <v>214.8</v>
      </c>
      <c r="V36">
        <v>214.8</v>
      </c>
      <c r="W36">
        <v>214.8</v>
      </c>
      <c r="X36">
        <v>214.8</v>
      </c>
      <c r="Y36">
        <v>214.8</v>
      </c>
      <c r="Z36">
        <v>214.8</v>
      </c>
      <c r="AA36">
        <v>214.8</v>
      </c>
    </row>
    <row r="37" spans="1:27">
      <c r="A37" s="3">
        <v>0.12152777777777778</v>
      </c>
      <c r="B37">
        <v>214.79999999999964</v>
      </c>
      <c r="C37">
        <v>60.000000000000107</v>
      </c>
      <c r="D37">
        <v>88</v>
      </c>
      <c r="E37">
        <v>60.000000000000007</v>
      </c>
      <c r="F37">
        <v>60.000000000000007</v>
      </c>
      <c r="G37">
        <v>0</v>
      </c>
      <c r="H37">
        <v>0</v>
      </c>
      <c r="I37">
        <v>214.8</v>
      </c>
      <c r="J37">
        <v>214.8</v>
      </c>
      <c r="K37">
        <v>214.8</v>
      </c>
      <c r="L37">
        <v>214.8</v>
      </c>
      <c r="M37">
        <v>214.8</v>
      </c>
      <c r="N37">
        <v>214.8</v>
      </c>
      <c r="O37">
        <v>214.8</v>
      </c>
      <c r="P37">
        <v>214.8</v>
      </c>
      <c r="Q37">
        <v>214.8</v>
      </c>
      <c r="R37">
        <v>214.8</v>
      </c>
      <c r="S37">
        <v>214.8</v>
      </c>
      <c r="T37">
        <v>214.8</v>
      </c>
      <c r="U37">
        <v>214.8</v>
      </c>
      <c r="V37">
        <v>214.8</v>
      </c>
      <c r="W37">
        <v>214.8</v>
      </c>
      <c r="X37">
        <v>214.8</v>
      </c>
      <c r="Y37">
        <v>214.8</v>
      </c>
      <c r="Z37">
        <v>214.8</v>
      </c>
      <c r="AA37">
        <v>214.8</v>
      </c>
    </row>
    <row r="38" spans="1:27">
      <c r="A38" s="3">
        <v>0.125</v>
      </c>
      <c r="B38">
        <v>214.79999999999964</v>
      </c>
      <c r="C38">
        <v>60.000000000000107</v>
      </c>
      <c r="D38">
        <v>88</v>
      </c>
      <c r="E38">
        <v>60.000000000000007</v>
      </c>
      <c r="F38">
        <v>60.000000000000007</v>
      </c>
      <c r="G38">
        <v>0</v>
      </c>
      <c r="H38">
        <v>0</v>
      </c>
      <c r="I38">
        <v>214.8</v>
      </c>
      <c r="J38">
        <v>214.8</v>
      </c>
      <c r="K38">
        <v>214.8</v>
      </c>
      <c r="L38">
        <v>214.8</v>
      </c>
      <c r="M38">
        <v>214.8</v>
      </c>
      <c r="N38">
        <v>214.8</v>
      </c>
      <c r="O38">
        <v>214.8</v>
      </c>
      <c r="P38">
        <v>214.8</v>
      </c>
      <c r="Q38">
        <v>214.8</v>
      </c>
      <c r="R38">
        <v>214.8</v>
      </c>
      <c r="S38">
        <v>214.8</v>
      </c>
      <c r="T38">
        <v>214.8</v>
      </c>
      <c r="U38">
        <v>214.8</v>
      </c>
      <c r="V38">
        <v>214.8</v>
      </c>
      <c r="W38">
        <v>214.8</v>
      </c>
      <c r="X38">
        <v>214.8</v>
      </c>
      <c r="Y38">
        <v>214.8</v>
      </c>
      <c r="Z38">
        <v>214.8</v>
      </c>
      <c r="AA38">
        <v>214.8</v>
      </c>
    </row>
    <row r="39" spans="1:27">
      <c r="A39" s="3">
        <v>0.12847222222222221</v>
      </c>
      <c r="B39">
        <v>214.79999999999964</v>
      </c>
      <c r="C39">
        <v>60.000000000000107</v>
      </c>
      <c r="D39">
        <v>88</v>
      </c>
      <c r="E39">
        <v>60.000000000000007</v>
      </c>
      <c r="F39">
        <v>60.000000000000007</v>
      </c>
      <c r="G39">
        <v>0</v>
      </c>
      <c r="H39">
        <v>0</v>
      </c>
      <c r="I39">
        <v>214.8</v>
      </c>
      <c r="J39">
        <v>214.8</v>
      </c>
      <c r="K39">
        <v>214.8</v>
      </c>
      <c r="L39">
        <v>214.8</v>
      </c>
      <c r="M39">
        <v>214.8</v>
      </c>
      <c r="N39">
        <v>214.8</v>
      </c>
      <c r="O39">
        <v>214.8</v>
      </c>
      <c r="P39">
        <v>214.8</v>
      </c>
      <c r="Q39">
        <v>214.8</v>
      </c>
      <c r="R39">
        <v>214.8</v>
      </c>
      <c r="S39">
        <v>214.8</v>
      </c>
      <c r="T39">
        <v>214.8</v>
      </c>
      <c r="U39">
        <v>214.8</v>
      </c>
      <c r="V39">
        <v>214.8</v>
      </c>
      <c r="W39">
        <v>214.8</v>
      </c>
      <c r="X39">
        <v>214.8</v>
      </c>
      <c r="Y39">
        <v>214.8</v>
      </c>
      <c r="Z39">
        <v>214.8</v>
      </c>
      <c r="AA39">
        <v>214.8</v>
      </c>
    </row>
    <row r="40" spans="1:27">
      <c r="A40" s="3">
        <v>0.13194444444444445</v>
      </c>
      <c r="B40">
        <v>214.79999999999964</v>
      </c>
      <c r="C40">
        <v>60.000000000000107</v>
      </c>
      <c r="D40">
        <v>88</v>
      </c>
      <c r="E40">
        <v>60.000000000000007</v>
      </c>
      <c r="F40">
        <v>60.000000000000007</v>
      </c>
      <c r="G40">
        <v>0</v>
      </c>
      <c r="H40">
        <v>0</v>
      </c>
      <c r="I40">
        <v>214.8</v>
      </c>
      <c r="J40">
        <v>214.8</v>
      </c>
      <c r="K40">
        <v>214.8</v>
      </c>
      <c r="L40">
        <v>214.8</v>
      </c>
      <c r="M40">
        <v>214.8</v>
      </c>
      <c r="N40">
        <v>214.8</v>
      </c>
      <c r="O40">
        <v>214.8</v>
      </c>
      <c r="P40">
        <v>214.8</v>
      </c>
      <c r="Q40">
        <v>214.8</v>
      </c>
      <c r="R40">
        <v>214.8</v>
      </c>
      <c r="S40">
        <v>214.8</v>
      </c>
      <c r="T40">
        <v>214.8</v>
      </c>
      <c r="U40">
        <v>214.8</v>
      </c>
      <c r="V40">
        <v>214.8</v>
      </c>
      <c r="W40">
        <v>214.8</v>
      </c>
      <c r="X40">
        <v>214.8</v>
      </c>
      <c r="Y40">
        <v>214.8</v>
      </c>
      <c r="Z40">
        <v>214.8</v>
      </c>
      <c r="AA40">
        <v>214.8</v>
      </c>
    </row>
    <row r="41" spans="1:27">
      <c r="A41" s="3">
        <v>0.13541666666666666</v>
      </c>
      <c r="B41">
        <v>214.79999999999964</v>
      </c>
      <c r="C41">
        <v>60.000000000000107</v>
      </c>
      <c r="D41">
        <v>88</v>
      </c>
      <c r="E41">
        <v>60.000000000000007</v>
      </c>
      <c r="F41">
        <v>60.000000000000007</v>
      </c>
      <c r="G41">
        <v>0</v>
      </c>
      <c r="H41">
        <v>0</v>
      </c>
      <c r="I41">
        <v>214.8</v>
      </c>
      <c r="J41">
        <v>214.8</v>
      </c>
      <c r="K41">
        <v>214.8</v>
      </c>
      <c r="L41">
        <v>214.8</v>
      </c>
      <c r="M41">
        <v>214.8</v>
      </c>
      <c r="N41">
        <v>214.8</v>
      </c>
      <c r="O41">
        <v>214.8</v>
      </c>
      <c r="P41">
        <v>214.8</v>
      </c>
      <c r="Q41">
        <v>214.8</v>
      </c>
      <c r="R41">
        <v>214.8</v>
      </c>
      <c r="S41">
        <v>214.8</v>
      </c>
      <c r="T41">
        <v>214.8</v>
      </c>
      <c r="U41">
        <v>214.8</v>
      </c>
      <c r="V41">
        <v>214.8</v>
      </c>
      <c r="W41">
        <v>214.8</v>
      </c>
      <c r="X41">
        <v>214.8</v>
      </c>
      <c r="Y41">
        <v>214.8</v>
      </c>
      <c r="Z41">
        <v>214.8</v>
      </c>
      <c r="AA41">
        <v>214.8</v>
      </c>
    </row>
    <row r="42" spans="1:27">
      <c r="A42" s="3">
        <v>0.1388888888888889</v>
      </c>
      <c r="B42">
        <v>214.79999999999964</v>
      </c>
      <c r="C42">
        <v>60.000000000000107</v>
      </c>
      <c r="D42">
        <v>88</v>
      </c>
      <c r="E42">
        <v>60.000000000000007</v>
      </c>
      <c r="F42">
        <v>60.000000000000007</v>
      </c>
      <c r="G42">
        <v>0</v>
      </c>
      <c r="H42">
        <v>0</v>
      </c>
      <c r="I42">
        <v>214.8</v>
      </c>
      <c r="J42">
        <v>214.8</v>
      </c>
      <c r="K42">
        <v>214.8</v>
      </c>
      <c r="L42">
        <v>214.8</v>
      </c>
      <c r="M42">
        <v>214.8</v>
      </c>
      <c r="N42">
        <v>214.8</v>
      </c>
      <c r="O42">
        <v>214.8</v>
      </c>
      <c r="P42">
        <v>214.8</v>
      </c>
      <c r="Q42">
        <v>214.8</v>
      </c>
      <c r="R42">
        <v>214.8</v>
      </c>
      <c r="S42">
        <v>214.8</v>
      </c>
      <c r="T42">
        <v>214.8</v>
      </c>
      <c r="U42">
        <v>214.8</v>
      </c>
      <c r="V42">
        <v>214.8</v>
      </c>
      <c r="W42">
        <v>214.8</v>
      </c>
      <c r="X42">
        <v>214.8</v>
      </c>
      <c r="Y42">
        <v>214.8</v>
      </c>
      <c r="Z42">
        <v>214.8</v>
      </c>
      <c r="AA42">
        <v>214.8</v>
      </c>
    </row>
    <row r="43" spans="1:27">
      <c r="A43" s="3">
        <v>0.1423611111111111</v>
      </c>
      <c r="B43">
        <v>214.79999999999964</v>
      </c>
      <c r="C43">
        <v>60.000000000000107</v>
      </c>
      <c r="D43">
        <v>88</v>
      </c>
      <c r="E43">
        <v>60.000000000000007</v>
      </c>
      <c r="F43">
        <v>60.000000000000007</v>
      </c>
      <c r="G43">
        <v>0</v>
      </c>
      <c r="H43">
        <v>0</v>
      </c>
      <c r="I43">
        <v>214.8</v>
      </c>
      <c r="J43">
        <v>214.8</v>
      </c>
      <c r="K43">
        <v>214.8</v>
      </c>
      <c r="L43">
        <v>214.8</v>
      </c>
      <c r="M43">
        <v>214.8</v>
      </c>
      <c r="N43">
        <v>214.8</v>
      </c>
      <c r="O43">
        <v>214.8</v>
      </c>
      <c r="P43">
        <v>214.8</v>
      </c>
      <c r="Q43">
        <v>214.8</v>
      </c>
      <c r="R43">
        <v>214.8</v>
      </c>
      <c r="S43">
        <v>214.8</v>
      </c>
      <c r="T43">
        <v>214.8</v>
      </c>
      <c r="U43">
        <v>214.8</v>
      </c>
      <c r="V43">
        <v>214.8</v>
      </c>
      <c r="W43">
        <v>214.8</v>
      </c>
      <c r="X43">
        <v>214.8</v>
      </c>
      <c r="Y43">
        <v>214.8</v>
      </c>
      <c r="Z43">
        <v>214.8</v>
      </c>
      <c r="AA43">
        <v>214.8</v>
      </c>
    </row>
    <row r="44" spans="1:27">
      <c r="A44" s="3">
        <v>0.14583333333333334</v>
      </c>
      <c r="B44">
        <v>214.79999999999964</v>
      </c>
      <c r="C44">
        <v>60.000000000000107</v>
      </c>
      <c r="D44">
        <v>88</v>
      </c>
      <c r="E44">
        <v>60.000000000000007</v>
      </c>
      <c r="F44">
        <v>60.000000000000007</v>
      </c>
      <c r="G44">
        <v>0</v>
      </c>
      <c r="H44">
        <v>0</v>
      </c>
      <c r="I44">
        <v>214.8</v>
      </c>
      <c r="J44">
        <v>214.8</v>
      </c>
      <c r="K44">
        <v>214.8</v>
      </c>
      <c r="L44">
        <v>214.8</v>
      </c>
      <c r="M44">
        <v>214.8</v>
      </c>
      <c r="N44">
        <v>214.8</v>
      </c>
      <c r="O44">
        <v>214.8</v>
      </c>
      <c r="P44">
        <v>214.8</v>
      </c>
      <c r="Q44">
        <v>214.8</v>
      </c>
      <c r="R44">
        <v>214.8</v>
      </c>
      <c r="S44">
        <v>214.8</v>
      </c>
      <c r="T44">
        <v>214.8</v>
      </c>
      <c r="U44">
        <v>214.8</v>
      </c>
      <c r="V44">
        <v>214.8</v>
      </c>
      <c r="W44">
        <v>214.8</v>
      </c>
      <c r="X44">
        <v>214.8</v>
      </c>
      <c r="Y44">
        <v>214.8</v>
      </c>
      <c r="Z44">
        <v>214.8</v>
      </c>
      <c r="AA44">
        <v>214.8</v>
      </c>
    </row>
    <row r="45" spans="1:27">
      <c r="A45" s="3">
        <v>0.14930555555555555</v>
      </c>
      <c r="B45">
        <v>214.79999999999964</v>
      </c>
      <c r="C45">
        <v>60.000000000000107</v>
      </c>
      <c r="D45">
        <v>88</v>
      </c>
      <c r="E45">
        <v>60.000000000000007</v>
      </c>
      <c r="F45">
        <v>60.000000000000007</v>
      </c>
      <c r="G45">
        <v>0</v>
      </c>
      <c r="H45">
        <v>0</v>
      </c>
      <c r="I45">
        <v>214.8</v>
      </c>
      <c r="J45">
        <v>214.8</v>
      </c>
      <c r="K45">
        <v>214.8</v>
      </c>
      <c r="L45">
        <v>214.8</v>
      </c>
      <c r="M45">
        <v>214.8</v>
      </c>
      <c r="N45">
        <v>214.8</v>
      </c>
      <c r="O45">
        <v>214.8</v>
      </c>
      <c r="P45">
        <v>214.8</v>
      </c>
      <c r="Q45">
        <v>214.8</v>
      </c>
      <c r="R45">
        <v>214.8</v>
      </c>
      <c r="S45">
        <v>214.8</v>
      </c>
      <c r="T45">
        <v>214.8</v>
      </c>
      <c r="U45">
        <v>214.8</v>
      </c>
      <c r="V45">
        <v>214.8</v>
      </c>
      <c r="W45">
        <v>214.8</v>
      </c>
      <c r="X45">
        <v>214.8</v>
      </c>
      <c r="Y45">
        <v>214.8</v>
      </c>
      <c r="Z45">
        <v>214.8</v>
      </c>
      <c r="AA45">
        <v>214.8</v>
      </c>
    </row>
    <row r="46" spans="1:27">
      <c r="A46" s="3">
        <v>0.15277777777777779</v>
      </c>
      <c r="B46">
        <v>214.79999999999964</v>
      </c>
      <c r="C46">
        <v>60.000000000000107</v>
      </c>
      <c r="D46">
        <v>88</v>
      </c>
      <c r="E46">
        <v>60.000000000000007</v>
      </c>
      <c r="F46">
        <v>60.000000000000007</v>
      </c>
      <c r="G46">
        <v>0</v>
      </c>
      <c r="H46">
        <v>0</v>
      </c>
      <c r="I46">
        <v>214.8</v>
      </c>
      <c r="J46">
        <v>214.8</v>
      </c>
      <c r="K46">
        <v>214.8</v>
      </c>
      <c r="L46">
        <v>214.8</v>
      </c>
      <c r="M46">
        <v>214.8</v>
      </c>
      <c r="N46">
        <v>214.8</v>
      </c>
      <c r="O46">
        <v>214.8</v>
      </c>
      <c r="P46">
        <v>214.8</v>
      </c>
      <c r="Q46">
        <v>214.8</v>
      </c>
      <c r="R46">
        <v>214.8</v>
      </c>
      <c r="S46">
        <v>214.8</v>
      </c>
      <c r="T46">
        <v>214.8</v>
      </c>
      <c r="U46">
        <v>214.8</v>
      </c>
      <c r="V46">
        <v>214.8</v>
      </c>
      <c r="W46">
        <v>214.8</v>
      </c>
      <c r="X46">
        <v>214.8</v>
      </c>
      <c r="Y46">
        <v>214.8</v>
      </c>
      <c r="Z46">
        <v>214.8</v>
      </c>
      <c r="AA46">
        <v>214.8</v>
      </c>
    </row>
    <row r="47" spans="1:27">
      <c r="A47" s="3">
        <v>0.15625</v>
      </c>
      <c r="B47">
        <v>214.79999999999964</v>
      </c>
      <c r="C47">
        <v>60.000000000000107</v>
      </c>
      <c r="D47">
        <v>88</v>
      </c>
      <c r="E47">
        <v>60.000000000000007</v>
      </c>
      <c r="F47">
        <v>60.000000000000007</v>
      </c>
      <c r="G47">
        <v>0</v>
      </c>
      <c r="H47">
        <v>0</v>
      </c>
      <c r="I47">
        <v>214.8</v>
      </c>
      <c r="J47">
        <v>214.8</v>
      </c>
      <c r="K47">
        <v>214.8</v>
      </c>
      <c r="L47">
        <v>214.8</v>
      </c>
      <c r="M47">
        <v>214.8</v>
      </c>
      <c r="N47">
        <v>214.8</v>
      </c>
      <c r="O47">
        <v>214.8</v>
      </c>
      <c r="P47">
        <v>214.8</v>
      </c>
      <c r="Q47">
        <v>214.8</v>
      </c>
      <c r="R47">
        <v>214.8</v>
      </c>
      <c r="S47">
        <v>214.8</v>
      </c>
      <c r="T47">
        <v>214.8</v>
      </c>
      <c r="U47">
        <v>214.8</v>
      </c>
      <c r="V47">
        <v>214.8</v>
      </c>
      <c r="W47">
        <v>214.8</v>
      </c>
      <c r="X47">
        <v>214.8</v>
      </c>
      <c r="Y47">
        <v>214.8</v>
      </c>
      <c r="Z47">
        <v>214.8</v>
      </c>
      <c r="AA47">
        <v>214.8</v>
      </c>
    </row>
    <row r="48" spans="1:27">
      <c r="A48" s="3">
        <v>0.15972222222222221</v>
      </c>
      <c r="B48">
        <v>214.79999999999964</v>
      </c>
      <c r="C48">
        <v>60.000000000000107</v>
      </c>
      <c r="D48">
        <v>88</v>
      </c>
      <c r="E48">
        <v>60.000000000000007</v>
      </c>
      <c r="F48">
        <v>60.000000000000007</v>
      </c>
      <c r="G48">
        <v>0</v>
      </c>
      <c r="H48">
        <v>0</v>
      </c>
      <c r="I48">
        <v>214.8</v>
      </c>
      <c r="J48">
        <v>214.8</v>
      </c>
      <c r="K48">
        <v>214.8</v>
      </c>
      <c r="L48">
        <v>214.8</v>
      </c>
      <c r="M48">
        <v>214.8</v>
      </c>
      <c r="N48">
        <v>214.8</v>
      </c>
      <c r="O48">
        <v>214.8</v>
      </c>
      <c r="P48">
        <v>214.8</v>
      </c>
      <c r="Q48">
        <v>214.8</v>
      </c>
      <c r="R48">
        <v>214.8</v>
      </c>
      <c r="S48">
        <v>214.8</v>
      </c>
      <c r="T48">
        <v>214.8</v>
      </c>
      <c r="U48">
        <v>214.8</v>
      </c>
      <c r="V48">
        <v>214.8</v>
      </c>
      <c r="W48">
        <v>214.8</v>
      </c>
      <c r="X48">
        <v>214.8</v>
      </c>
      <c r="Y48">
        <v>214.8</v>
      </c>
      <c r="Z48">
        <v>214.8</v>
      </c>
      <c r="AA48">
        <v>214.8</v>
      </c>
    </row>
    <row r="49" spans="1:27">
      <c r="A49" s="3">
        <v>0.16319444444444445</v>
      </c>
      <c r="B49">
        <v>214.79999999999964</v>
      </c>
      <c r="C49">
        <v>60.000000000000107</v>
      </c>
      <c r="D49">
        <v>88</v>
      </c>
      <c r="E49">
        <v>60.000000000000007</v>
      </c>
      <c r="F49">
        <v>60.000000000000007</v>
      </c>
      <c r="G49">
        <v>0</v>
      </c>
      <c r="H49">
        <v>0</v>
      </c>
      <c r="I49">
        <v>214.8</v>
      </c>
      <c r="J49">
        <v>214.8</v>
      </c>
      <c r="K49">
        <v>214.8</v>
      </c>
      <c r="L49">
        <v>214.8</v>
      </c>
      <c r="M49">
        <v>214.8</v>
      </c>
      <c r="N49">
        <v>214.8</v>
      </c>
      <c r="O49">
        <v>214.8</v>
      </c>
      <c r="P49">
        <v>214.8</v>
      </c>
      <c r="Q49">
        <v>214.8</v>
      </c>
      <c r="R49">
        <v>214.8</v>
      </c>
      <c r="S49">
        <v>214.8</v>
      </c>
      <c r="T49">
        <v>214.8</v>
      </c>
      <c r="U49">
        <v>214.8</v>
      </c>
      <c r="V49">
        <v>214.8</v>
      </c>
      <c r="W49">
        <v>214.8</v>
      </c>
      <c r="X49">
        <v>214.8</v>
      </c>
      <c r="Y49">
        <v>214.8</v>
      </c>
      <c r="Z49">
        <v>214.8</v>
      </c>
      <c r="AA49">
        <v>214.8</v>
      </c>
    </row>
    <row r="50" spans="1:27">
      <c r="A50" s="3">
        <v>0.16666666666666666</v>
      </c>
      <c r="B50">
        <v>214.79999999999964</v>
      </c>
      <c r="C50">
        <v>60.000000000000107</v>
      </c>
      <c r="D50">
        <v>88</v>
      </c>
      <c r="E50">
        <v>60.000000000000007</v>
      </c>
      <c r="F50">
        <v>60.000000000000007</v>
      </c>
      <c r="G50">
        <v>0</v>
      </c>
      <c r="H50">
        <v>0</v>
      </c>
      <c r="I50">
        <v>214.8</v>
      </c>
      <c r="J50">
        <v>214.8</v>
      </c>
      <c r="K50">
        <v>214.8</v>
      </c>
      <c r="L50">
        <v>214.8</v>
      </c>
      <c r="M50">
        <v>214.8</v>
      </c>
      <c r="N50">
        <v>214.8</v>
      </c>
      <c r="O50">
        <v>214.8</v>
      </c>
      <c r="P50">
        <v>214.8</v>
      </c>
      <c r="Q50">
        <v>214.8</v>
      </c>
      <c r="R50">
        <v>214.8</v>
      </c>
      <c r="S50">
        <v>214.8</v>
      </c>
      <c r="T50">
        <v>214.8</v>
      </c>
      <c r="U50">
        <v>214.8</v>
      </c>
      <c r="V50">
        <v>214.8</v>
      </c>
      <c r="W50">
        <v>214.8</v>
      </c>
      <c r="X50">
        <v>214.8</v>
      </c>
      <c r="Y50">
        <v>214.8</v>
      </c>
      <c r="Z50">
        <v>214.8</v>
      </c>
      <c r="AA50">
        <v>214.8</v>
      </c>
    </row>
    <row r="51" spans="1:27">
      <c r="A51" s="3">
        <v>0.1701388888888889</v>
      </c>
      <c r="B51">
        <v>214.79999999999964</v>
      </c>
      <c r="C51">
        <v>60.000000000000107</v>
      </c>
      <c r="D51">
        <v>88</v>
      </c>
      <c r="E51">
        <v>60.000000000000007</v>
      </c>
      <c r="F51">
        <v>60.000000000000007</v>
      </c>
      <c r="G51">
        <v>0</v>
      </c>
      <c r="H51">
        <v>0</v>
      </c>
      <c r="I51">
        <v>214.8</v>
      </c>
      <c r="J51">
        <v>214.8</v>
      </c>
      <c r="K51">
        <v>214.8</v>
      </c>
      <c r="L51">
        <v>214.8</v>
      </c>
      <c r="M51">
        <v>214.8</v>
      </c>
      <c r="N51">
        <v>214.8</v>
      </c>
      <c r="O51">
        <v>214.8</v>
      </c>
      <c r="P51">
        <v>214.8</v>
      </c>
      <c r="Q51">
        <v>214.8</v>
      </c>
      <c r="R51">
        <v>214.8</v>
      </c>
      <c r="S51">
        <v>214.8</v>
      </c>
      <c r="T51">
        <v>214.8</v>
      </c>
      <c r="U51">
        <v>214.8</v>
      </c>
      <c r="V51">
        <v>214.8</v>
      </c>
      <c r="W51">
        <v>214.8</v>
      </c>
      <c r="X51">
        <v>214.8</v>
      </c>
      <c r="Y51">
        <v>214.8</v>
      </c>
      <c r="Z51">
        <v>214.8</v>
      </c>
      <c r="AA51">
        <v>214.8</v>
      </c>
    </row>
    <row r="52" spans="1:27">
      <c r="A52" s="3">
        <v>0.1736111111111111</v>
      </c>
      <c r="B52">
        <v>214.79999999999964</v>
      </c>
      <c r="C52">
        <v>60.000000000000107</v>
      </c>
      <c r="D52">
        <v>88</v>
      </c>
      <c r="E52">
        <v>60.000000000000007</v>
      </c>
      <c r="F52">
        <v>60.000000000000007</v>
      </c>
      <c r="G52">
        <v>0</v>
      </c>
      <c r="H52">
        <v>0</v>
      </c>
      <c r="I52">
        <v>214.8</v>
      </c>
      <c r="J52">
        <v>214.8</v>
      </c>
      <c r="K52">
        <v>214.8</v>
      </c>
      <c r="L52">
        <v>214.8</v>
      </c>
      <c r="M52">
        <v>214.8</v>
      </c>
      <c r="N52">
        <v>214.8</v>
      </c>
      <c r="O52">
        <v>214.8</v>
      </c>
      <c r="P52">
        <v>214.8</v>
      </c>
      <c r="Q52">
        <v>214.8</v>
      </c>
      <c r="R52">
        <v>214.8</v>
      </c>
      <c r="S52">
        <v>214.8</v>
      </c>
      <c r="T52">
        <v>214.8</v>
      </c>
      <c r="U52">
        <v>214.8</v>
      </c>
      <c r="V52">
        <v>214.8</v>
      </c>
      <c r="W52">
        <v>214.8</v>
      </c>
      <c r="X52">
        <v>214.8</v>
      </c>
      <c r="Y52">
        <v>214.8</v>
      </c>
      <c r="Z52">
        <v>214.8</v>
      </c>
      <c r="AA52">
        <v>214.8</v>
      </c>
    </row>
    <row r="53" spans="1:27">
      <c r="A53" s="3">
        <v>0.17708333333333334</v>
      </c>
      <c r="B53">
        <v>214.79999999999964</v>
      </c>
      <c r="C53">
        <v>60.000000000000107</v>
      </c>
      <c r="D53">
        <v>88</v>
      </c>
      <c r="E53">
        <v>60.000000000000007</v>
      </c>
      <c r="F53">
        <v>60.000000000000007</v>
      </c>
      <c r="G53">
        <v>0</v>
      </c>
      <c r="H53">
        <v>0</v>
      </c>
      <c r="I53">
        <v>214.8</v>
      </c>
      <c r="J53">
        <v>214.8</v>
      </c>
      <c r="K53">
        <v>214.8</v>
      </c>
      <c r="L53">
        <v>214.8</v>
      </c>
      <c r="M53">
        <v>214.8</v>
      </c>
      <c r="N53">
        <v>214.8</v>
      </c>
      <c r="O53">
        <v>214.8</v>
      </c>
      <c r="P53">
        <v>214.8</v>
      </c>
      <c r="Q53">
        <v>214.8</v>
      </c>
      <c r="R53">
        <v>214.8</v>
      </c>
      <c r="S53">
        <v>214.8</v>
      </c>
      <c r="T53">
        <v>214.8</v>
      </c>
      <c r="U53">
        <v>214.8</v>
      </c>
      <c r="V53">
        <v>214.8</v>
      </c>
      <c r="W53">
        <v>214.8</v>
      </c>
      <c r="X53">
        <v>214.8</v>
      </c>
      <c r="Y53">
        <v>214.8</v>
      </c>
      <c r="Z53">
        <v>214.8</v>
      </c>
      <c r="AA53">
        <v>214.8</v>
      </c>
    </row>
    <row r="54" spans="1:27">
      <c r="A54" s="3">
        <v>0.18055555555555555</v>
      </c>
      <c r="B54">
        <v>214.79999999999964</v>
      </c>
      <c r="C54">
        <v>60.000000000000107</v>
      </c>
      <c r="D54">
        <v>88</v>
      </c>
      <c r="E54">
        <v>60.000000000000007</v>
      </c>
      <c r="F54">
        <v>60.000000000000007</v>
      </c>
      <c r="G54">
        <v>0</v>
      </c>
      <c r="H54">
        <v>0</v>
      </c>
      <c r="I54">
        <v>214.8</v>
      </c>
      <c r="J54">
        <v>214.8</v>
      </c>
      <c r="K54">
        <v>214.8</v>
      </c>
      <c r="L54">
        <v>214.8</v>
      </c>
      <c r="M54">
        <v>214.8</v>
      </c>
      <c r="N54">
        <v>214.8</v>
      </c>
      <c r="O54">
        <v>214.8</v>
      </c>
      <c r="P54">
        <v>214.8</v>
      </c>
      <c r="Q54">
        <v>214.8</v>
      </c>
      <c r="R54">
        <v>214.8</v>
      </c>
      <c r="S54">
        <v>214.8</v>
      </c>
      <c r="T54">
        <v>214.8</v>
      </c>
      <c r="U54">
        <v>214.8</v>
      </c>
      <c r="V54">
        <v>214.8</v>
      </c>
      <c r="W54">
        <v>214.8</v>
      </c>
      <c r="X54">
        <v>214.8</v>
      </c>
      <c r="Y54">
        <v>214.8</v>
      </c>
      <c r="Z54">
        <v>214.8</v>
      </c>
      <c r="AA54">
        <v>214.8</v>
      </c>
    </row>
    <row r="55" spans="1:27">
      <c r="A55" s="3">
        <v>0.18402777777777779</v>
      </c>
      <c r="B55">
        <v>214.79999999999964</v>
      </c>
      <c r="C55">
        <v>60.000000000000107</v>
      </c>
      <c r="D55">
        <v>88</v>
      </c>
      <c r="E55">
        <v>60.000000000000007</v>
      </c>
      <c r="F55">
        <v>60.000000000000007</v>
      </c>
      <c r="G55">
        <v>0</v>
      </c>
      <c r="H55">
        <v>0</v>
      </c>
      <c r="I55">
        <v>214.8</v>
      </c>
      <c r="J55">
        <v>214.8</v>
      </c>
      <c r="K55">
        <v>214.8</v>
      </c>
      <c r="L55">
        <v>214.8</v>
      </c>
      <c r="M55">
        <v>214.8</v>
      </c>
      <c r="N55">
        <v>214.8</v>
      </c>
      <c r="O55">
        <v>214.8</v>
      </c>
      <c r="P55">
        <v>214.8</v>
      </c>
      <c r="Q55">
        <v>214.8</v>
      </c>
      <c r="R55">
        <v>214.8</v>
      </c>
      <c r="S55">
        <v>214.8</v>
      </c>
      <c r="T55">
        <v>214.8</v>
      </c>
      <c r="U55">
        <v>214.8</v>
      </c>
      <c r="V55">
        <v>214.8</v>
      </c>
      <c r="W55">
        <v>214.8</v>
      </c>
      <c r="X55">
        <v>214.8</v>
      </c>
      <c r="Y55">
        <v>214.8</v>
      </c>
      <c r="Z55">
        <v>214.8</v>
      </c>
      <c r="AA55">
        <v>214.8</v>
      </c>
    </row>
    <row r="56" spans="1:27">
      <c r="A56" s="3">
        <v>0.1875</v>
      </c>
      <c r="B56">
        <v>214.79999999999964</v>
      </c>
      <c r="C56">
        <v>60.000000000000107</v>
      </c>
      <c r="D56">
        <v>88</v>
      </c>
      <c r="E56">
        <v>60.000000000000007</v>
      </c>
      <c r="F56">
        <v>60.000000000000007</v>
      </c>
      <c r="G56">
        <v>0</v>
      </c>
      <c r="H56">
        <v>0</v>
      </c>
      <c r="I56">
        <v>214.8</v>
      </c>
      <c r="J56">
        <v>214.8</v>
      </c>
      <c r="K56">
        <v>214.8</v>
      </c>
      <c r="L56">
        <v>214.8</v>
      </c>
      <c r="M56">
        <v>214.8</v>
      </c>
      <c r="N56">
        <v>214.8</v>
      </c>
      <c r="O56">
        <v>214.8</v>
      </c>
      <c r="P56">
        <v>214.8</v>
      </c>
      <c r="Q56">
        <v>214.8</v>
      </c>
      <c r="R56">
        <v>214.8</v>
      </c>
      <c r="S56">
        <v>214.8</v>
      </c>
      <c r="T56">
        <v>214.8</v>
      </c>
      <c r="U56">
        <v>214.8</v>
      </c>
      <c r="V56">
        <v>214.8</v>
      </c>
      <c r="W56">
        <v>214.8</v>
      </c>
      <c r="X56">
        <v>214.8</v>
      </c>
      <c r="Y56">
        <v>214.8</v>
      </c>
      <c r="Z56">
        <v>214.8</v>
      </c>
      <c r="AA56">
        <v>214.8</v>
      </c>
    </row>
    <row r="57" spans="1:27">
      <c r="A57" s="3">
        <v>0.19097222222222221</v>
      </c>
      <c r="B57">
        <v>214.79999999999964</v>
      </c>
      <c r="C57">
        <v>60.000000000000107</v>
      </c>
      <c r="D57">
        <v>88</v>
      </c>
      <c r="E57">
        <v>60.000000000000007</v>
      </c>
      <c r="F57">
        <v>60.000000000000007</v>
      </c>
      <c r="G57">
        <v>0</v>
      </c>
      <c r="H57">
        <v>0</v>
      </c>
      <c r="I57">
        <v>214.8</v>
      </c>
      <c r="J57">
        <v>214.8</v>
      </c>
      <c r="K57">
        <v>214.8</v>
      </c>
      <c r="L57">
        <v>214.8</v>
      </c>
      <c r="M57">
        <v>214.8</v>
      </c>
      <c r="N57">
        <v>214.8</v>
      </c>
      <c r="O57">
        <v>214.8</v>
      </c>
      <c r="P57">
        <v>214.8</v>
      </c>
      <c r="Q57">
        <v>214.8</v>
      </c>
      <c r="R57">
        <v>214.8</v>
      </c>
      <c r="S57">
        <v>214.8</v>
      </c>
      <c r="T57">
        <v>214.8</v>
      </c>
      <c r="U57">
        <v>214.8</v>
      </c>
      <c r="V57">
        <v>214.8</v>
      </c>
      <c r="W57">
        <v>214.8</v>
      </c>
      <c r="X57">
        <v>214.8</v>
      </c>
      <c r="Y57">
        <v>214.8</v>
      </c>
      <c r="Z57">
        <v>214.8</v>
      </c>
      <c r="AA57">
        <v>214.8</v>
      </c>
    </row>
    <row r="58" spans="1:27">
      <c r="A58" s="3">
        <v>0.19444444444444445</v>
      </c>
      <c r="B58">
        <v>214.79999999999964</v>
      </c>
      <c r="C58">
        <v>60.000000000000107</v>
      </c>
      <c r="D58">
        <v>88</v>
      </c>
      <c r="E58">
        <v>60.000000000000007</v>
      </c>
      <c r="F58">
        <v>60.000000000000007</v>
      </c>
      <c r="G58">
        <v>0</v>
      </c>
      <c r="H58">
        <v>0</v>
      </c>
      <c r="I58">
        <v>214.8</v>
      </c>
      <c r="J58">
        <v>214.8</v>
      </c>
      <c r="K58">
        <v>214.8</v>
      </c>
      <c r="L58">
        <v>214.8</v>
      </c>
      <c r="M58">
        <v>214.8</v>
      </c>
      <c r="N58">
        <v>214.8</v>
      </c>
      <c r="O58">
        <v>214.8</v>
      </c>
      <c r="P58">
        <v>214.8</v>
      </c>
      <c r="Q58">
        <v>214.8</v>
      </c>
      <c r="R58">
        <v>214.8</v>
      </c>
      <c r="S58">
        <v>214.8</v>
      </c>
      <c r="T58">
        <v>214.8</v>
      </c>
      <c r="U58">
        <v>214.8</v>
      </c>
      <c r="V58">
        <v>214.8</v>
      </c>
      <c r="W58">
        <v>214.8</v>
      </c>
      <c r="X58">
        <v>214.8</v>
      </c>
      <c r="Y58">
        <v>214.8</v>
      </c>
      <c r="Z58">
        <v>214.8</v>
      </c>
      <c r="AA58">
        <v>214.8</v>
      </c>
    </row>
    <row r="59" spans="1:27">
      <c r="A59" s="3">
        <v>0.19791666666666666</v>
      </c>
      <c r="B59">
        <v>214.79999999999964</v>
      </c>
      <c r="C59">
        <v>60.000000000000107</v>
      </c>
      <c r="D59">
        <v>88</v>
      </c>
      <c r="E59">
        <v>60.000000000000007</v>
      </c>
      <c r="F59">
        <v>60.000000000000007</v>
      </c>
      <c r="G59">
        <v>0</v>
      </c>
      <c r="H59">
        <v>0</v>
      </c>
      <c r="I59">
        <v>214.8</v>
      </c>
      <c r="J59">
        <v>214.8</v>
      </c>
      <c r="K59">
        <v>214.8</v>
      </c>
      <c r="L59">
        <v>214.8</v>
      </c>
      <c r="M59">
        <v>214.8</v>
      </c>
      <c r="N59">
        <v>214.8</v>
      </c>
      <c r="O59">
        <v>214.8</v>
      </c>
      <c r="P59">
        <v>214.8</v>
      </c>
      <c r="Q59">
        <v>214.8</v>
      </c>
      <c r="R59">
        <v>214.8</v>
      </c>
      <c r="S59">
        <v>214.8</v>
      </c>
      <c r="T59">
        <v>214.8</v>
      </c>
      <c r="U59">
        <v>214.8</v>
      </c>
      <c r="V59">
        <v>214.8</v>
      </c>
      <c r="W59">
        <v>214.8</v>
      </c>
      <c r="X59">
        <v>214.8</v>
      </c>
      <c r="Y59">
        <v>214.8</v>
      </c>
      <c r="Z59">
        <v>214.8</v>
      </c>
      <c r="AA59">
        <v>214.8</v>
      </c>
    </row>
    <row r="60" spans="1:27">
      <c r="A60" s="3">
        <v>0.2013888888888889</v>
      </c>
      <c r="B60">
        <v>214.79999999999964</v>
      </c>
      <c r="C60">
        <v>60.000000000000107</v>
      </c>
      <c r="D60">
        <v>88</v>
      </c>
      <c r="E60">
        <v>60.000000000000007</v>
      </c>
      <c r="F60">
        <v>60.000000000000007</v>
      </c>
      <c r="G60">
        <v>0</v>
      </c>
      <c r="H60">
        <v>0</v>
      </c>
      <c r="I60">
        <v>214.8</v>
      </c>
      <c r="J60">
        <v>214.8</v>
      </c>
      <c r="K60">
        <v>214.8</v>
      </c>
      <c r="L60">
        <v>214.8</v>
      </c>
      <c r="M60">
        <v>214.8</v>
      </c>
      <c r="N60">
        <v>214.8</v>
      </c>
      <c r="O60">
        <v>214.8</v>
      </c>
      <c r="P60">
        <v>214.8</v>
      </c>
      <c r="Q60">
        <v>214.8</v>
      </c>
      <c r="R60">
        <v>214.8</v>
      </c>
      <c r="S60">
        <v>214.8</v>
      </c>
      <c r="T60">
        <v>214.8</v>
      </c>
      <c r="U60">
        <v>214.8</v>
      </c>
      <c r="V60">
        <v>214.8</v>
      </c>
      <c r="W60">
        <v>214.8</v>
      </c>
      <c r="X60">
        <v>214.8</v>
      </c>
      <c r="Y60">
        <v>214.8</v>
      </c>
      <c r="Z60">
        <v>214.8</v>
      </c>
      <c r="AA60">
        <v>214.8</v>
      </c>
    </row>
    <row r="61" spans="1:27">
      <c r="A61" s="3">
        <v>0.2048611111111111</v>
      </c>
      <c r="B61">
        <v>214.79999999999964</v>
      </c>
      <c r="C61">
        <v>60.000000000000107</v>
      </c>
      <c r="D61">
        <v>88</v>
      </c>
      <c r="E61">
        <v>60.000000000000007</v>
      </c>
      <c r="F61">
        <v>60.000000000000007</v>
      </c>
      <c r="G61">
        <v>0</v>
      </c>
      <c r="H61">
        <v>0</v>
      </c>
      <c r="I61">
        <v>214.8</v>
      </c>
      <c r="J61">
        <v>214.8</v>
      </c>
      <c r="K61">
        <v>214.8</v>
      </c>
      <c r="L61">
        <v>214.8</v>
      </c>
      <c r="M61">
        <v>214.8</v>
      </c>
      <c r="N61">
        <v>214.8</v>
      </c>
      <c r="O61">
        <v>214.8</v>
      </c>
      <c r="P61">
        <v>214.8</v>
      </c>
      <c r="Q61">
        <v>214.8</v>
      </c>
      <c r="R61">
        <v>214.8</v>
      </c>
      <c r="S61">
        <v>214.8</v>
      </c>
      <c r="T61">
        <v>214.8</v>
      </c>
      <c r="U61">
        <v>214.8</v>
      </c>
      <c r="V61">
        <v>214.8</v>
      </c>
      <c r="W61">
        <v>214.8</v>
      </c>
      <c r="X61">
        <v>214.8</v>
      </c>
      <c r="Y61">
        <v>214.8</v>
      </c>
      <c r="Z61">
        <v>214.8</v>
      </c>
      <c r="AA61">
        <v>214.8</v>
      </c>
    </row>
    <row r="62" spans="1:27">
      <c r="A62" s="3">
        <v>0.20833333333333334</v>
      </c>
      <c r="B62">
        <v>214.79999999999964</v>
      </c>
      <c r="C62">
        <v>60.000000000000107</v>
      </c>
      <c r="D62">
        <v>88</v>
      </c>
      <c r="E62">
        <v>60.000000000000007</v>
      </c>
      <c r="F62">
        <v>60.000000000000007</v>
      </c>
      <c r="G62">
        <v>0</v>
      </c>
      <c r="H62">
        <v>0</v>
      </c>
      <c r="I62">
        <v>214.8</v>
      </c>
      <c r="J62">
        <v>214.8</v>
      </c>
      <c r="K62">
        <v>214.8</v>
      </c>
      <c r="L62">
        <v>214.8</v>
      </c>
      <c r="M62">
        <v>214.8</v>
      </c>
      <c r="N62">
        <v>214.8</v>
      </c>
      <c r="O62">
        <v>214.8</v>
      </c>
      <c r="P62">
        <v>214.8</v>
      </c>
      <c r="Q62">
        <v>214.8</v>
      </c>
      <c r="R62">
        <v>214.8</v>
      </c>
      <c r="S62">
        <v>214.8</v>
      </c>
      <c r="T62">
        <v>214.8</v>
      </c>
      <c r="U62">
        <v>214.8</v>
      </c>
      <c r="V62">
        <v>214.8</v>
      </c>
      <c r="W62">
        <v>214.8</v>
      </c>
      <c r="X62">
        <v>214.8</v>
      </c>
      <c r="Y62">
        <v>214.8</v>
      </c>
      <c r="Z62">
        <v>214.8</v>
      </c>
      <c r="AA62">
        <v>214.8</v>
      </c>
    </row>
    <row r="63" spans="1:27">
      <c r="A63" s="3">
        <v>0.21180555555555555</v>
      </c>
      <c r="B63">
        <v>214.79999999999964</v>
      </c>
      <c r="C63">
        <v>60.000000000000107</v>
      </c>
      <c r="D63">
        <v>88</v>
      </c>
      <c r="E63">
        <v>60.000000000000007</v>
      </c>
      <c r="F63">
        <v>60.000000000000007</v>
      </c>
      <c r="G63">
        <v>0</v>
      </c>
      <c r="H63">
        <v>0</v>
      </c>
      <c r="I63">
        <v>214.8</v>
      </c>
      <c r="J63">
        <v>214.8</v>
      </c>
      <c r="K63">
        <v>214.8</v>
      </c>
      <c r="L63">
        <v>214.8</v>
      </c>
      <c r="M63">
        <v>214.8</v>
      </c>
      <c r="N63">
        <v>214.8</v>
      </c>
      <c r="O63">
        <v>214.8</v>
      </c>
      <c r="P63">
        <v>214.8</v>
      </c>
      <c r="Q63">
        <v>214.8</v>
      </c>
      <c r="R63">
        <v>214.8</v>
      </c>
      <c r="S63">
        <v>214.8</v>
      </c>
      <c r="T63">
        <v>214.8</v>
      </c>
      <c r="U63">
        <v>214.8</v>
      </c>
      <c r="V63">
        <v>214.8</v>
      </c>
      <c r="W63">
        <v>214.8</v>
      </c>
      <c r="X63">
        <v>214.8</v>
      </c>
      <c r="Y63">
        <v>214.8</v>
      </c>
      <c r="Z63">
        <v>214.8</v>
      </c>
      <c r="AA63">
        <v>214.8</v>
      </c>
    </row>
    <row r="64" spans="1:27">
      <c r="A64" s="3">
        <v>0.21527777777777779</v>
      </c>
      <c r="B64">
        <v>214.79999999999964</v>
      </c>
      <c r="C64">
        <v>60.000000000000107</v>
      </c>
      <c r="D64">
        <v>88</v>
      </c>
      <c r="E64">
        <v>60.000000000000007</v>
      </c>
      <c r="F64">
        <v>60.000000000000007</v>
      </c>
      <c r="G64">
        <v>0</v>
      </c>
      <c r="H64">
        <v>0</v>
      </c>
      <c r="I64">
        <v>214.8</v>
      </c>
      <c r="J64">
        <v>214.8</v>
      </c>
      <c r="K64">
        <v>214.8</v>
      </c>
      <c r="L64">
        <v>214.8</v>
      </c>
      <c r="M64">
        <v>214.8</v>
      </c>
      <c r="N64">
        <v>214.8</v>
      </c>
      <c r="O64">
        <v>214.8</v>
      </c>
      <c r="P64">
        <v>214.8</v>
      </c>
      <c r="Q64">
        <v>214.8</v>
      </c>
      <c r="R64">
        <v>214.8</v>
      </c>
      <c r="S64">
        <v>214.8</v>
      </c>
      <c r="T64">
        <v>214.8</v>
      </c>
      <c r="U64">
        <v>214.8</v>
      </c>
      <c r="V64">
        <v>214.8</v>
      </c>
      <c r="W64">
        <v>214.8</v>
      </c>
      <c r="X64">
        <v>214.8</v>
      </c>
      <c r="Y64">
        <v>214.8</v>
      </c>
      <c r="Z64">
        <v>214.8</v>
      </c>
      <c r="AA64">
        <v>214.8</v>
      </c>
    </row>
    <row r="65" spans="1:27">
      <c r="A65" s="3">
        <v>0.21875</v>
      </c>
      <c r="B65">
        <v>214.79999999999964</v>
      </c>
      <c r="C65">
        <v>60.000000000000107</v>
      </c>
      <c r="D65">
        <v>88</v>
      </c>
      <c r="E65">
        <v>60.000000000000007</v>
      </c>
      <c r="F65">
        <v>60.000000000000007</v>
      </c>
      <c r="G65">
        <v>0</v>
      </c>
      <c r="H65">
        <v>0</v>
      </c>
      <c r="I65">
        <v>214.8</v>
      </c>
      <c r="J65">
        <v>214.8</v>
      </c>
      <c r="K65">
        <v>214.8</v>
      </c>
      <c r="L65">
        <v>214.8</v>
      </c>
      <c r="M65">
        <v>214.8</v>
      </c>
      <c r="N65">
        <v>214.8</v>
      </c>
      <c r="O65">
        <v>214.8</v>
      </c>
      <c r="P65">
        <v>214.8</v>
      </c>
      <c r="Q65">
        <v>214.8</v>
      </c>
      <c r="R65">
        <v>214.8</v>
      </c>
      <c r="S65">
        <v>214.8</v>
      </c>
      <c r="T65">
        <v>214.8</v>
      </c>
      <c r="U65">
        <v>214.8</v>
      </c>
      <c r="V65">
        <v>214.8</v>
      </c>
      <c r="W65">
        <v>214.8</v>
      </c>
      <c r="X65">
        <v>214.8</v>
      </c>
      <c r="Y65">
        <v>214.8</v>
      </c>
      <c r="Z65">
        <v>214.8</v>
      </c>
      <c r="AA65">
        <v>214.8</v>
      </c>
    </row>
    <row r="66" spans="1:27">
      <c r="A66" s="3">
        <v>0.22222222222222221</v>
      </c>
      <c r="B66">
        <v>214.79999999999964</v>
      </c>
      <c r="C66">
        <v>60.000000000000107</v>
      </c>
      <c r="D66">
        <v>88</v>
      </c>
      <c r="E66">
        <v>60.000000000000007</v>
      </c>
      <c r="F66">
        <v>60.000000000000007</v>
      </c>
      <c r="G66">
        <v>0</v>
      </c>
      <c r="H66">
        <v>0</v>
      </c>
      <c r="I66">
        <v>214.8</v>
      </c>
      <c r="J66">
        <v>214.8</v>
      </c>
      <c r="K66">
        <v>214.8</v>
      </c>
      <c r="L66">
        <v>214.8</v>
      </c>
      <c r="M66">
        <v>214.8</v>
      </c>
      <c r="N66">
        <v>214.8</v>
      </c>
      <c r="O66">
        <v>214.8</v>
      </c>
      <c r="P66">
        <v>214.8</v>
      </c>
      <c r="Q66">
        <v>214.8</v>
      </c>
      <c r="R66">
        <v>214.8</v>
      </c>
      <c r="S66">
        <v>214.8</v>
      </c>
      <c r="T66">
        <v>214.8</v>
      </c>
      <c r="U66">
        <v>214.8</v>
      </c>
      <c r="V66">
        <v>214.8</v>
      </c>
      <c r="W66">
        <v>214.8</v>
      </c>
      <c r="X66">
        <v>214.8</v>
      </c>
      <c r="Y66">
        <v>214.8</v>
      </c>
      <c r="Z66">
        <v>214.8</v>
      </c>
      <c r="AA66">
        <v>214.8</v>
      </c>
    </row>
    <row r="67" spans="1:27">
      <c r="A67" s="3">
        <v>0.22569444444444445</v>
      </c>
      <c r="B67">
        <v>215.54772727272692</v>
      </c>
      <c r="C67">
        <v>59.791862169315067</v>
      </c>
      <c r="D67">
        <v>88</v>
      </c>
      <c r="E67">
        <v>54.726114649681534</v>
      </c>
      <c r="F67">
        <v>60.000000000000007</v>
      </c>
      <c r="G67">
        <v>0</v>
      </c>
      <c r="H67">
        <v>0</v>
      </c>
      <c r="I67">
        <v>217.04000000000002</v>
      </c>
      <c r="J67">
        <v>214.8</v>
      </c>
      <c r="K67">
        <v>214.8</v>
      </c>
      <c r="L67">
        <v>214.8</v>
      </c>
      <c r="M67">
        <v>214.8</v>
      </c>
      <c r="N67">
        <v>214.8</v>
      </c>
      <c r="O67">
        <v>214.8</v>
      </c>
      <c r="P67">
        <v>214.8</v>
      </c>
      <c r="Q67">
        <v>214.8</v>
      </c>
      <c r="R67">
        <v>214.8</v>
      </c>
      <c r="S67">
        <v>214.8</v>
      </c>
      <c r="T67">
        <v>214.8</v>
      </c>
      <c r="U67">
        <v>214.8</v>
      </c>
      <c r="V67">
        <v>214.8</v>
      </c>
      <c r="W67">
        <v>214.8</v>
      </c>
      <c r="X67">
        <v>214.8</v>
      </c>
      <c r="Y67">
        <v>214.8</v>
      </c>
      <c r="Z67">
        <v>214.8</v>
      </c>
      <c r="AA67">
        <v>214.8</v>
      </c>
    </row>
    <row r="68" spans="1:27">
      <c r="A68" s="3">
        <v>0.22916666666666666</v>
      </c>
      <c r="B68">
        <v>218.86477272727245</v>
      </c>
      <c r="C68">
        <v>58.88567556762434</v>
      </c>
      <c r="D68">
        <v>88</v>
      </c>
      <c r="E68">
        <v>49.003802281368827</v>
      </c>
      <c r="F68">
        <v>60.000000000000007</v>
      </c>
      <c r="G68">
        <v>0</v>
      </c>
      <c r="H68">
        <v>0</v>
      </c>
      <c r="I68">
        <v>233.12</v>
      </c>
      <c r="J68">
        <v>228.3</v>
      </c>
      <c r="K68">
        <v>224.76</v>
      </c>
      <c r="L68">
        <v>223.88</v>
      </c>
      <c r="M68">
        <v>222</v>
      </c>
      <c r="N68">
        <v>218.42000000000002</v>
      </c>
      <c r="O68">
        <v>214.8</v>
      </c>
      <c r="P68">
        <v>214.8</v>
      </c>
      <c r="Q68">
        <v>214.8</v>
      </c>
      <c r="R68">
        <v>214.8</v>
      </c>
      <c r="S68">
        <v>214.8</v>
      </c>
      <c r="T68">
        <v>214.8</v>
      </c>
      <c r="U68">
        <v>214.8</v>
      </c>
      <c r="V68">
        <v>214.8</v>
      </c>
      <c r="W68">
        <v>214.8</v>
      </c>
      <c r="X68">
        <v>214.8</v>
      </c>
      <c r="Y68">
        <v>214.8</v>
      </c>
      <c r="Z68">
        <v>214.8</v>
      </c>
      <c r="AA68">
        <v>214.8</v>
      </c>
    </row>
    <row r="69" spans="1:27">
      <c r="A69" s="3">
        <v>0.2326388888888889</v>
      </c>
      <c r="B69">
        <v>228.89999999999989</v>
      </c>
      <c r="C69">
        <v>56.304062909567534</v>
      </c>
      <c r="D69">
        <v>88</v>
      </c>
      <c r="E69">
        <v>38.09636417381023</v>
      </c>
      <c r="F69">
        <v>60.000000000000007</v>
      </c>
      <c r="G69">
        <v>1.1363636363636364E-2</v>
      </c>
      <c r="H69">
        <v>0</v>
      </c>
      <c r="I69">
        <v>256.06</v>
      </c>
      <c r="J69">
        <v>244.06</v>
      </c>
      <c r="K69">
        <v>235.24</v>
      </c>
      <c r="L69">
        <v>232.83999999999997</v>
      </c>
      <c r="M69">
        <v>229.9</v>
      </c>
      <c r="N69">
        <v>229.48000000000002</v>
      </c>
      <c r="O69">
        <v>229.09999999999997</v>
      </c>
      <c r="P69">
        <v>228.14</v>
      </c>
      <c r="Q69">
        <v>227.26</v>
      </c>
      <c r="R69">
        <v>226.8</v>
      </c>
      <c r="S69">
        <v>224.5</v>
      </c>
      <c r="T69">
        <v>223.94</v>
      </c>
      <c r="U69">
        <v>222.64</v>
      </c>
      <c r="V69">
        <v>221.64000000000001</v>
      </c>
      <c r="W69">
        <v>219.2</v>
      </c>
      <c r="X69">
        <v>214.8</v>
      </c>
      <c r="Y69">
        <v>214.8</v>
      </c>
      <c r="Z69">
        <v>214.8</v>
      </c>
      <c r="AA69">
        <v>214.8</v>
      </c>
    </row>
    <row r="70" spans="1:27">
      <c r="A70" s="3">
        <v>0.2361111111111111</v>
      </c>
      <c r="B70">
        <v>233.22840909090885</v>
      </c>
      <c r="C70">
        <v>55.259134383480948</v>
      </c>
      <c r="D70">
        <v>88</v>
      </c>
      <c r="E70">
        <v>34.804212800432083</v>
      </c>
      <c r="F70">
        <v>60.000000000000007</v>
      </c>
      <c r="G70">
        <v>2.2727272727272728E-2</v>
      </c>
      <c r="H70">
        <v>1.1363636363636364E-2</v>
      </c>
      <c r="I70">
        <v>266.2600000000001</v>
      </c>
      <c r="J70">
        <v>244.94</v>
      </c>
      <c r="K70">
        <v>241.42000000000002</v>
      </c>
      <c r="L70">
        <v>239.51999999999998</v>
      </c>
      <c r="M70">
        <v>235.2</v>
      </c>
      <c r="N70">
        <v>233.57999999999998</v>
      </c>
      <c r="O70">
        <v>231.34</v>
      </c>
      <c r="P70">
        <v>230.44</v>
      </c>
      <c r="Q70">
        <v>229.92000000000002</v>
      </c>
      <c r="R70">
        <v>228.8</v>
      </c>
      <c r="S70">
        <v>228.28</v>
      </c>
      <c r="T70">
        <v>227.48</v>
      </c>
      <c r="U70">
        <v>226.01999999999998</v>
      </c>
      <c r="V70">
        <v>225.34</v>
      </c>
      <c r="W70">
        <v>223.4</v>
      </c>
      <c r="X70">
        <v>221.24</v>
      </c>
      <c r="Y70">
        <v>214.8</v>
      </c>
      <c r="Z70">
        <v>214.8</v>
      </c>
      <c r="AA70">
        <v>214.8</v>
      </c>
    </row>
    <row r="71" spans="1:27">
      <c r="A71" s="3">
        <v>0.23958333333333334</v>
      </c>
      <c r="B71">
        <v>236.42840909090899</v>
      </c>
      <c r="C71">
        <v>54.511215676473306</v>
      </c>
      <c r="D71">
        <v>88</v>
      </c>
      <c r="E71">
        <v>36.833380965990294</v>
      </c>
      <c r="F71">
        <v>60.000000000000007</v>
      </c>
      <c r="G71">
        <v>4.5454545454545456E-2</v>
      </c>
      <c r="H71">
        <v>0</v>
      </c>
      <c r="I71">
        <v>254.34000000000003</v>
      </c>
      <c r="J71">
        <v>247.83999999999997</v>
      </c>
      <c r="K71">
        <v>242.6</v>
      </c>
      <c r="L71">
        <v>241.9</v>
      </c>
      <c r="M71">
        <v>240.3</v>
      </c>
      <c r="N71">
        <v>238.64</v>
      </c>
      <c r="O71">
        <v>238.01999999999998</v>
      </c>
      <c r="P71">
        <v>235.38</v>
      </c>
      <c r="Q71">
        <v>234</v>
      </c>
      <c r="R71">
        <v>233</v>
      </c>
      <c r="S71">
        <v>232.16</v>
      </c>
      <c r="T71">
        <v>231.05999999999997</v>
      </c>
      <c r="U71">
        <v>229.36</v>
      </c>
      <c r="V71">
        <v>228.27999999999997</v>
      </c>
      <c r="W71">
        <v>226.7</v>
      </c>
      <c r="X71">
        <v>225.07999999999998</v>
      </c>
      <c r="Y71">
        <v>223.5</v>
      </c>
      <c r="Z71">
        <v>214.8</v>
      </c>
      <c r="AA71">
        <v>214.8</v>
      </c>
    </row>
    <row r="72" spans="1:27">
      <c r="A72" s="3">
        <v>0.24305555555555555</v>
      </c>
      <c r="B72">
        <v>239.63977272727271</v>
      </c>
      <c r="C72">
        <v>53.780722011731633</v>
      </c>
      <c r="D72">
        <v>88</v>
      </c>
      <c r="E72">
        <v>31.580494976721393</v>
      </c>
      <c r="F72">
        <v>60.000000000000007</v>
      </c>
      <c r="G72">
        <v>3.4090909090909088E-2</v>
      </c>
      <c r="H72">
        <v>1.1363636363636364E-2</v>
      </c>
      <c r="I72">
        <v>263.10000000000002</v>
      </c>
      <c r="J72">
        <v>251.88000000000002</v>
      </c>
      <c r="K72">
        <v>247.12</v>
      </c>
      <c r="L72">
        <v>246.04000000000002</v>
      </c>
      <c r="M72">
        <v>243.5</v>
      </c>
      <c r="N72">
        <v>242.66</v>
      </c>
      <c r="O72">
        <v>241.84</v>
      </c>
      <c r="P72">
        <v>237.14</v>
      </c>
      <c r="Q72">
        <v>236.46</v>
      </c>
      <c r="R72">
        <v>235.5</v>
      </c>
      <c r="S72">
        <v>234.39999999999998</v>
      </c>
      <c r="T72">
        <v>234.06</v>
      </c>
      <c r="U72">
        <v>231.94</v>
      </c>
      <c r="V72">
        <v>230.86</v>
      </c>
      <c r="W72">
        <v>229.3</v>
      </c>
      <c r="X72">
        <v>227.83999999999997</v>
      </c>
      <c r="Y72">
        <v>224.46</v>
      </c>
      <c r="Z72">
        <v>215.76000000000002</v>
      </c>
      <c r="AA72">
        <v>214.8</v>
      </c>
    </row>
    <row r="73" spans="1:27">
      <c r="A73" s="3">
        <v>0.24652777777777779</v>
      </c>
      <c r="B73">
        <v>239.29772727272729</v>
      </c>
      <c r="C73">
        <v>53.857594666210794</v>
      </c>
      <c r="D73">
        <v>88</v>
      </c>
      <c r="E73">
        <v>31.588235294117652</v>
      </c>
      <c r="F73">
        <v>60.000000000000007</v>
      </c>
      <c r="G73">
        <v>2.2727272727272728E-2</v>
      </c>
      <c r="H73">
        <v>1.1363636363636364E-2</v>
      </c>
      <c r="I73">
        <v>259.27999999999997</v>
      </c>
      <c r="J73">
        <v>252.88000000000002</v>
      </c>
      <c r="K73">
        <v>248.56</v>
      </c>
      <c r="L73">
        <v>245.88</v>
      </c>
      <c r="M73">
        <v>243.3</v>
      </c>
      <c r="N73">
        <v>241.90000000000003</v>
      </c>
      <c r="O73">
        <v>241.15999999999997</v>
      </c>
      <c r="P73">
        <v>239.21999999999997</v>
      </c>
      <c r="Q73">
        <v>237.68</v>
      </c>
      <c r="R73">
        <v>236.5</v>
      </c>
      <c r="S73">
        <v>234.57999999999998</v>
      </c>
      <c r="T73">
        <v>233.6</v>
      </c>
      <c r="U73">
        <v>232.82000000000002</v>
      </c>
      <c r="V73">
        <v>232.5</v>
      </c>
      <c r="W73">
        <v>231.4</v>
      </c>
      <c r="X73">
        <v>227.88</v>
      </c>
      <c r="Y73">
        <v>223.92000000000002</v>
      </c>
      <c r="Z73">
        <v>214.8</v>
      </c>
      <c r="AA73">
        <v>214.8</v>
      </c>
    </row>
    <row r="74" spans="1:27">
      <c r="A74" s="3">
        <v>0.25</v>
      </c>
      <c r="B74">
        <v>246.58409090909083</v>
      </c>
      <c r="C74">
        <v>52.26614560771268</v>
      </c>
      <c r="D74">
        <v>88</v>
      </c>
      <c r="E74">
        <v>26.677706478989858</v>
      </c>
      <c r="F74">
        <v>60.000000000000007</v>
      </c>
      <c r="G74">
        <v>4.5454545454545456E-2</v>
      </c>
      <c r="H74">
        <v>1.1363636363636364E-2</v>
      </c>
      <c r="I74">
        <v>276.76</v>
      </c>
      <c r="J74">
        <v>264.36</v>
      </c>
      <c r="K74">
        <v>255.5</v>
      </c>
      <c r="L74">
        <v>253.56</v>
      </c>
      <c r="M74">
        <v>251.2</v>
      </c>
      <c r="N74">
        <v>247.22000000000003</v>
      </c>
      <c r="O74">
        <v>245.78</v>
      </c>
      <c r="P74">
        <v>243.1</v>
      </c>
      <c r="Q74">
        <v>242.3</v>
      </c>
      <c r="R74">
        <v>241.5</v>
      </c>
      <c r="S74">
        <v>240</v>
      </c>
      <c r="T74">
        <v>238.88</v>
      </c>
      <c r="U74">
        <v>237.52</v>
      </c>
      <c r="V74">
        <v>237.06</v>
      </c>
      <c r="W74">
        <v>235.9</v>
      </c>
      <c r="X74">
        <v>231.64</v>
      </c>
      <c r="Y74">
        <v>229.40000000000003</v>
      </c>
      <c r="Z74">
        <v>214.8</v>
      </c>
      <c r="AA74">
        <v>214.8</v>
      </c>
    </row>
    <row r="75" spans="1:27">
      <c r="A75" s="3">
        <v>0.25347222222222221</v>
      </c>
      <c r="B75">
        <v>255.3670454545454</v>
      </c>
      <c r="C75">
        <v>50.468532370963381</v>
      </c>
      <c r="D75">
        <v>88</v>
      </c>
      <c r="E75">
        <v>26.173842404549152</v>
      </c>
      <c r="F75">
        <v>60.000000000000007</v>
      </c>
      <c r="G75">
        <v>7.9545454545454544E-2</v>
      </c>
      <c r="H75">
        <v>2.2727272727272728E-2</v>
      </c>
      <c r="I75">
        <v>301.94000000000005</v>
      </c>
      <c r="J75">
        <v>274.06</v>
      </c>
      <c r="K75">
        <v>270</v>
      </c>
      <c r="L75">
        <v>266.34000000000003</v>
      </c>
      <c r="M75">
        <v>261.60000000000002</v>
      </c>
      <c r="N75">
        <v>258.98</v>
      </c>
      <c r="O75">
        <v>257.02</v>
      </c>
      <c r="P75">
        <v>253.14</v>
      </c>
      <c r="Q75">
        <v>251.57999999999998</v>
      </c>
      <c r="R75">
        <v>249.6</v>
      </c>
      <c r="S75">
        <v>247.83999999999997</v>
      </c>
      <c r="T75">
        <v>245.98000000000002</v>
      </c>
      <c r="U75">
        <v>243.58</v>
      </c>
      <c r="V75">
        <v>241.98</v>
      </c>
      <c r="W75">
        <v>240.8</v>
      </c>
      <c r="X75">
        <v>238.78</v>
      </c>
      <c r="Y75">
        <v>232.5</v>
      </c>
      <c r="Z75">
        <v>216.58</v>
      </c>
      <c r="AA75">
        <v>214.8</v>
      </c>
    </row>
    <row r="76" spans="1:27">
      <c r="A76" s="3">
        <v>0.25694444444444442</v>
      </c>
      <c r="B76">
        <v>274.03636363636355</v>
      </c>
      <c r="C76">
        <v>47.030254777070084</v>
      </c>
      <c r="D76">
        <v>88</v>
      </c>
      <c r="E76">
        <v>26.067961165048548</v>
      </c>
      <c r="F76">
        <v>60.000000000000007</v>
      </c>
      <c r="G76">
        <v>0.32954545454545453</v>
      </c>
      <c r="H76">
        <v>3.4090909090909088E-2</v>
      </c>
      <c r="I76">
        <v>349.82</v>
      </c>
      <c r="J76">
        <v>315.11999999999995</v>
      </c>
      <c r="K76">
        <v>299.98</v>
      </c>
      <c r="L76">
        <v>293.94</v>
      </c>
      <c r="M76">
        <v>289.8</v>
      </c>
      <c r="N76">
        <v>287.84000000000003</v>
      </c>
      <c r="O76">
        <v>283.06</v>
      </c>
      <c r="P76">
        <v>276.27999999999997</v>
      </c>
      <c r="Q76">
        <v>275</v>
      </c>
      <c r="R76">
        <v>268.60000000000002</v>
      </c>
      <c r="S76">
        <v>262.21999999999997</v>
      </c>
      <c r="T76">
        <v>259.65999999999997</v>
      </c>
      <c r="U76">
        <v>255.90000000000003</v>
      </c>
      <c r="V76">
        <v>253.32</v>
      </c>
      <c r="W76">
        <v>249.9</v>
      </c>
      <c r="X76">
        <v>247.14</v>
      </c>
      <c r="Y76">
        <v>240.42000000000002</v>
      </c>
      <c r="Z76">
        <v>217.36</v>
      </c>
      <c r="AA76">
        <v>214.8</v>
      </c>
    </row>
    <row r="77" spans="1:27">
      <c r="A77" s="3">
        <v>0.26041666666666669</v>
      </c>
      <c r="B77">
        <v>288.89999999999981</v>
      </c>
      <c r="C77">
        <v>44.610591900311562</v>
      </c>
      <c r="D77">
        <v>87</v>
      </c>
      <c r="E77">
        <v>26.529435981885552</v>
      </c>
      <c r="F77">
        <v>60.000000000000007</v>
      </c>
      <c r="G77">
        <v>0.48275862068965519</v>
      </c>
      <c r="H77">
        <v>4.5977011494252873E-2</v>
      </c>
      <c r="I77">
        <v>354.53999999999996</v>
      </c>
      <c r="J77">
        <v>348.86</v>
      </c>
      <c r="K77">
        <v>330.06999999999994</v>
      </c>
      <c r="L77">
        <v>323.65999999999997</v>
      </c>
      <c r="M77">
        <v>314.84999999999997</v>
      </c>
      <c r="N77">
        <v>306.42</v>
      </c>
      <c r="O77">
        <v>301.76</v>
      </c>
      <c r="P77">
        <v>299.32</v>
      </c>
      <c r="Q77">
        <v>287.37</v>
      </c>
      <c r="R77">
        <v>284.35000000000002</v>
      </c>
      <c r="S77">
        <v>277.09500000000003</v>
      </c>
      <c r="T77">
        <v>270.27999999999997</v>
      </c>
      <c r="U77">
        <v>266.48500000000001</v>
      </c>
      <c r="V77">
        <v>264.87</v>
      </c>
      <c r="W77">
        <v>260.85000000000002</v>
      </c>
      <c r="X77">
        <v>255.72</v>
      </c>
      <c r="Y77">
        <v>247.52</v>
      </c>
      <c r="Z77">
        <v>222.31</v>
      </c>
      <c r="AA77">
        <v>214.8</v>
      </c>
    </row>
    <row r="78" spans="1:27">
      <c r="A78" s="3">
        <v>0.2638888888888889</v>
      </c>
      <c r="B78">
        <v>305.84367816091958</v>
      </c>
      <c r="C78">
        <v>42.139174095398445</v>
      </c>
      <c r="D78">
        <v>87</v>
      </c>
      <c r="E78">
        <v>25.806968362034446</v>
      </c>
      <c r="F78">
        <v>60.000000000000007</v>
      </c>
      <c r="G78">
        <v>0.70114942528735635</v>
      </c>
      <c r="H78">
        <v>9.1954022988505746E-2</v>
      </c>
      <c r="I78">
        <v>366.43999999999994</v>
      </c>
      <c r="J78">
        <v>355.03999999999996</v>
      </c>
      <c r="K78">
        <v>347.01499999999999</v>
      </c>
      <c r="L78">
        <v>339.26</v>
      </c>
      <c r="M78">
        <v>335.75</v>
      </c>
      <c r="N78">
        <v>330.24</v>
      </c>
      <c r="O78">
        <v>324.61500000000001</v>
      </c>
      <c r="P78">
        <v>320.56</v>
      </c>
      <c r="Q78">
        <v>314.62</v>
      </c>
      <c r="R78">
        <v>307.45</v>
      </c>
      <c r="S78">
        <v>302.26499999999999</v>
      </c>
      <c r="T78">
        <v>294.86</v>
      </c>
      <c r="U78">
        <v>290.39499999999998</v>
      </c>
      <c r="V78">
        <v>286.38</v>
      </c>
      <c r="W78">
        <v>276.42499999999995</v>
      </c>
      <c r="X78">
        <v>264.26</v>
      </c>
      <c r="Y78">
        <v>261.03500000000003</v>
      </c>
      <c r="Z78">
        <v>220.11</v>
      </c>
      <c r="AA78">
        <v>214.8</v>
      </c>
    </row>
    <row r="79" spans="1:27">
      <c r="A79" s="3">
        <v>0.2673611111111111</v>
      </c>
      <c r="B79">
        <v>318.67931034482763</v>
      </c>
      <c r="C79">
        <v>40.441910038196433</v>
      </c>
      <c r="D79">
        <v>87</v>
      </c>
      <c r="E79">
        <v>28.981335731954132</v>
      </c>
      <c r="F79">
        <v>60.000000000000007</v>
      </c>
      <c r="G79">
        <v>0.74712643678160917</v>
      </c>
      <c r="H79">
        <v>0.20689655172413793</v>
      </c>
      <c r="I79">
        <v>383.33499999999992</v>
      </c>
      <c r="J79">
        <v>372.04</v>
      </c>
      <c r="K79">
        <v>363.02500000000003</v>
      </c>
      <c r="L79">
        <v>357.4</v>
      </c>
      <c r="M79">
        <v>354.65</v>
      </c>
      <c r="N79">
        <v>347.91999999999996</v>
      </c>
      <c r="O79">
        <v>343.70500000000004</v>
      </c>
      <c r="P79">
        <v>342.26</v>
      </c>
      <c r="Q79">
        <v>331.875</v>
      </c>
      <c r="R79">
        <v>326.39999999999998</v>
      </c>
      <c r="S79">
        <v>322.53500000000003</v>
      </c>
      <c r="T79">
        <v>312.18</v>
      </c>
      <c r="U79">
        <v>305.72000000000003</v>
      </c>
      <c r="V79">
        <v>298.26000000000005</v>
      </c>
      <c r="W79">
        <v>283.39999999999998</v>
      </c>
      <c r="X79">
        <v>277.04000000000002</v>
      </c>
      <c r="Y79">
        <v>266.22999999999996</v>
      </c>
      <c r="Z79">
        <v>222.05</v>
      </c>
      <c r="AA79">
        <v>214.8</v>
      </c>
    </row>
    <row r="80" spans="1:27">
      <c r="A80" s="3">
        <v>0.27083333333333331</v>
      </c>
      <c r="B80">
        <v>333.52528735632183</v>
      </c>
      <c r="C80">
        <v>38.641747683230697</v>
      </c>
      <c r="D80">
        <v>87</v>
      </c>
      <c r="E80">
        <v>24.358344358344361</v>
      </c>
      <c r="F80">
        <v>60.000000000000007</v>
      </c>
      <c r="G80">
        <v>0.81609195402298851</v>
      </c>
      <c r="H80">
        <v>0.32183908045977011</v>
      </c>
      <c r="I80">
        <v>396.77499999999998</v>
      </c>
      <c r="J80">
        <v>389.93</v>
      </c>
      <c r="K80">
        <v>375.21500000000003</v>
      </c>
      <c r="L80">
        <v>370.98</v>
      </c>
      <c r="M80">
        <v>366.67499999999995</v>
      </c>
      <c r="N80">
        <v>358.72</v>
      </c>
      <c r="O80">
        <v>353.62</v>
      </c>
      <c r="P80">
        <v>351.22</v>
      </c>
      <c r="Q80">
        <v>345.73999999999995</v>
      </c>
      <c r="R80">
        <v>340.79999999999995</v>
      </c>
      <c r="S80">
        <v>339.01000000000005</v>
      </c>
      <c r="T80">
        <v>336</v>
      </c>
      <c r="U80">
        <v>331.32500000000005</v>
      </c>
      <c r="V80">
        <v>321.48</v>
      </c>
      <c r="W80">
        <v>303.97499999999997</v>
      </c>
      <c r="X80">
        <v>295.08</v>
      </c>
      <c r="Y80">
        <v>272.64499999999998</v>
      </c>
      <c r="Z80">
        <v>221.04000000000002</v>
      </c>
      <c r="AA80">
        <v>214.8</v>
      </c>
    </row>
    <row r="81" spans="1:27">
      <c r="A81" s="3">
        <v>0.27430555555555558</v>
      </c>
      <c r="B81">
        <v>342.15287356321829</v>
      </c>
      <c r="C81">
        <v>37.667373258575701</v>
      </c>
      <c r="D81">
        <v>87</v>
      </c>
      <c r="E81">
        <v>29.424657534246581</v>
      </c>
      <c r="F81">
        <v>60.000000000000007</v>
      </c>
      <c r="G81">
        <v>0.85057471264367812</v>
      </c>
      <c r="H81">
        <v>0.42528735632183906</v>
      </c>
      <c r="I81">
        <v>407.29499999999996</v>
      </c>
      <c r="J81">
        <v>401.10999999999996</v>
      </c>
      <c r="K81">
        <v>387.63499999999993</v>
      </c>
      <c r="L81">
        <v>380.58000000000004</v>
      </c>
      <c r="M81">
        <v>377.15</v>
      </c>
      <c r="N81">
        <v>373.82000000000005</v>
      </c>
      <c r="O81">
        <v>371.625</v>
      </c>
      <c r="P81">
        <v>364.86</v>
      </c>
      <c r="Q81">
        <v>355.07499999999999</v>
      </c>
      <c r="R81">
        <v>353.45</v>
      </c>
      <c r="S81">
        <v>350.01499999999999</v>
      </c>
      <c r="T81">
        <v>344.3</v>
      </c>
      <c r="U81">
        <v>341.14</v>
      </c>
      <c r="V81">
        <v>338.60999999999996</v>
      </c>
      <c r="W81">
        <v>322.22500000000002</v>
      </c>
      <c r="X81">
        <v>311.68</v>
      </c>
      <c r="Y81">
        <v>293.27</v>
      </c>
      <c r="Z81">
        <v>219.39</v>
      </c>
      <c r="AA81">
        <v>214.8</v>
      </c>
    </row>
    <row r="82" spans="1:27">
      <c r="A82" s="3">
        <v>0.27777777777777779</v>
      </c>
      <c r="B82">
        <v>350.5471264367817</v>
      </c>
      <c r="C82">
        <v>36.765384817165938</v>
      </c>
      <c r="D82">
        <v>87</v>
      </c>
      <c r="E82">
        <v>28.6463658590798</v>
      </c>
      <c r="F82">
        <v>60.000000000000007</v>
      </c>
      <c r="G82">
        <v>0.85057471264367812</v>
      </c>
      <c r="H82">
        <v>0.57471264367816088</v>
      </c>
      <c r="I82">
        <v>419.255</v>
      </c>
      <c r="J82">
        <v>411.77</v>
      </c>
      <c r="K82">
        <v>398.49499999999995</v>
      </c>
      <c r="L82">
        <v>389.52</v>
      </c>
      <c r="M82">
        <v>385.17499999999995</v>
      </c>
      <c r="N82">
        <v>377.45</v>
      </c>
      <c r="O82">
        <v>373.78999999999996</v>
      </c>
      <c r="P82">
        <v>370.65999999999997</v>
      </c>
      <c r="Q82">
        <v>366.22999999999996</v>
      </c>
      <c r="R82">
        <v>364.85</v>
      </c>
      <c r="S82">
        <v>361.125</v>
      </c>
      <c r="T82">
        <v>354</v>
      </c>
      <c r="U82">
        <v>352.23</v>
      </c>
      <c r="V82">
        <v>346.53999999999996</v>
      </c>
      <c r="W82">
        <v>337.34999999999997</v>
      </c>
      <c r="X82">
        <v>316.60000000000002</v>
      </c>
      <c r="Y82">
        <v>299.56499999999994</v>
      </c>
      <c r="Z82">
        <v>229.23000000000002</v>
      </c>
      <c r="AA82">
        <v>214.8</v>
      </c>
    </row>
    <row r="83" spans="1:27">
      <c r="A83" s="3">
        <v>0.28125</v>
      </c>
      <c r="B83">
        <v>352.43333333333339</v>
      </c>
      <c r="C83">
        <v>36.568618178378891</v>
      </c>
      <c r="D83">
        <v>87</v>
      </c>
      <c r="E83">
        <v>27.491467576791813</v>
      </c>
      <c r="F83">
        <v>60.000000000000007</v>
      </c>
      <c r="G83">
        <v>0.83908045977011492</v>
      </c>
      <c r="H83">
        <v>0.58620689655172409</v>
      </c>
      <c r="I83">
        <v>427.28999999999996</v>
      </c>
      <c r="J83">
        <v>414.89</v>
      </c>
      <c r="K83">
        <v>396.185</v>
      </c>
      <c r="L83">
        <v>393.12</v>
      </c>
      <c r="M83">
        <v>392.15</v>
      </c>
      <c r="N83">
        <v>381.58</v>
      </c>
      <c r="O83">
        <v>376.84500000000003</v>
      </c>
      <c r="P83">
        <v>368.79999999999995</v>
      </c>
      <c r="Q83">
        <v>365.245</v>
      </c>
      <c r="R83">
        <v>362.4</v>
      </c>
      <c r="S83">
        <v>361.78500000000003</v>
      </c>
      <c r="T83">
        <v>355.16</v>
      </c>
      <c r="U83">
        <v>350.17499999999995</v>
      </c>
      <c r="V83">
        <v>348.19</v>
      </c>
      <c r="W83">
        <v>342.79999999999995</v>
      </c>
      <c r="X83">
        <v>333.22</v>
      </c>
      <c r="Y83">
        <v>274.83</v>
      </c>
      <c r="Z83">
        <v>225.72999999999996</v>
      </c>
      <c r="AA83">
        <v>214.8</v>
      </c>
    </row>
    <row r="84" spans="1:27">
      <c r="A84" s="3">
        <v>0.28472222222222221</v>
      </c>
      <c r="B84">
        <v>352.65862068965509</v>
      </c>
      <c r="C84">
        <v>36.545257208788428</v>
      </c>
      <c r="D84">
        <v>87</v>
      </c>
      <c r="E84">
        <v>29.251021334543807</v>
      </c>
      <c r="F84">
        <v>60.000000000000007</v>
      </c>
      <c r="G84">
        <v>0.83908045977011492</v>
      </c>
      <c r="H84">
        <v>0.63218390804597702</v>
      </c>
      <c r="I84">
        <v>422.64</v>
      </c>
      <c r="J84">
        <v>411.43</v>
      </c>
      <c r="K84">
        <v>396.28</v>
      </c>
      <c r="L84">
        <v>391.48</v>
      </c>
      <c r="M84">
        <v>385.97500000000002</v>
      </c>
      <c r="N84">
        <v>380.71</v>
      </c>
      <c r="O84">
        <v>375.30499999999995</v>
      </c>
      <c r="P84">
        <v>372.65999999999997</v>
      </c>
      <c r="Q84">
        <v>369.33000000000004</v>
      </c>
      <c r="R84">
        <v>365.1</v>
      </c>
      <c r="S84">
        <v>363.97</v>
      </c>
      <c r="T84">
        <v>359.1</v>
      </c>
      <c r="U84">
        <v>355.78500000000003</v>
      </c>
      <c r="V84">
        <v>350.42999999999995</v>
      </c>
      <c r="W84">
        <v>346.05000000000007</v>
      </c>
      <c r="X84">
        <v>343.02</v>
      </c>
      <c r="Y84">
        <v>278.16499999999996</v>
      </c>
      <c r="Z84">
        <v>227.28999999999996</v>
      </c>
      <c r="AA84">
        <v>214.8</v>
      </c>
    </row>
    <row r="85" spans="1:27">
      <c r="A85" s="3">
        <v>0.28819444444444442</v>
      </c>
      <c r="B85">
        <v>352.15057471264373</v>
      </c>
      <c r="C85">
        <v>36.597980879391329</v>
      </c>
      <c r="D85">
        <v>87</v>
      </c>
      <c r="E85">
        <v>29.377706861180766</v>
      </c>
      <c r="F85">
        <v>60.000000000000007</v>
      </c>
      <c r="G85">
        <v>0.82758620689655171</v>
      </c>
      <c r="H85">
        <v>0.68965517241379315</v>
      </c>
      <c r="I85">
        <v>412.73500000000001</v>
      </c>
      <c r="J85">
        <v>408.66999999999996</v>
      </c>
      <c r="K85">
        <v>399.52499999999998</v>
      </c>
      <c r="L85">
        <v>393.02</v>
      </c>
      <c r="M85">
        <v>385.67500000000001</v>
      </c>
      <c r="N85">
        <v>382.07</v>
      </c>
      <c r="O85">
        <v>379.625</v>
      </c>
      <c r="P85">
        <v>377.52000000000004</v>
      </c>
      <c r="Q85">
        <v>373.32</v>
      </c>
      <c r="R85">
        <v>370.15</v>
      </c>
      <c r="S85">
        <v>366.84</v>
      </c>
      <c r="T85">
        <v>362.06</v>
      </c>
      <c r="U85">
        <v>360.65499999999997</v>
      </c>
      <c r="V85">
        <v>357.34999999999997</v>
      </c>
      <c r="W85">
        <v>349.2</v>
      </c>
      <c r="X85">
        <v>331.98</v>
      </c>
      <c r="Y85">
        <v>252.245</v>
      </c>
      <c r="Z85">
        <v>227.98000000000002</v>
      </c>
      <c r="AA85">
        <v>214.8</v>
      </c>
    </row>
    <row r="86" spans="1:27">
      <c r="A86" s="3">
        <v>0.29166666666666669</v>
      </c>
      <c r="B86">
        <v>349.76436781609203</v>
      </c>
      <c r="C86">
        <v>36.847664273155978</v>
      </c>
      <c r="D86">
        <v>87</v>
      </c>
      <c r="E86">
        <v>29.826429067345526</v>
      </c>
      <c r="F86">
        <v>60.000000000000007</v>
      </c>
      <c r="G86">
        <v>0.81609195402298851</v>
      </c>
      <c r="H86">
        <v>0.64367816091954022</v>
      </c>
      <c r="I86">
        <v>416.69499999999999</v>
      </c>
      <c r="J86">
        <v>410.91</v>
      </c>
      <c r="K86">
        <v>398.28999999999996</v>
      </c>
      <c r="L86">
        <v>392.14</v>
      </c>
      <c r="M86">
        <v>391.49999999999994</v>
      </c>
      <c r="N86">
        <v>382.45</v>
      </c>
      <c r="O86">
        <v>381.72500000000002</v>
      </c>
      <c r="P86">
        <v>376.56</v>
      </c>
      <c r="Q86">
        <v>371.44499999999999</v>
      </c>
      <c r="R86">
        <v>367.4</v>
      </c>
      <c r="S86">
        <v>364.94</v>
      </c>
      <c r="T86">
        <v>361.48</v>
      </c>
      <c r="U86">
        <v>357.11500000000001</v>
      </c>
      <c r="V86">
        <v>351.15</v>
      </c>
      <c r="W86">
        <v>337.54999999999995</v>
      </c>
      <c r="X86">
        <v>319.26</v>
      </c>
      <c r="Y86">
        <v>251.33999999999997</v>
      </c>
      <c r="Z86">
        <v>218.91000000000003</v>
      </c>
      <c r="AA86">
        <v>214.8</v>
      </c>
    </row>
    <row r="87" spans="1:27">
      <c r="A87" s="3">
        <v>0.2951388888888889</v>
      </c>
      <c r="B87">
        <v>358.4137931034482</v>
      </c>
      <c r="C87">
        <v>35.958437560130861</v>
      </c>
      <c r="D87">
        <v>87</v>
      </c>
      <c r="E87">
        <v>25.978633340052411</v>
      </c>
      <c r="F87">
        <v>60.000000000000007</v>
      </c>
      <c r="G87">
        <v>0.83908045977011492</v>
      </c>
      <c r="H87">
        <v>0.65517241379310343</v>
      </c>
      <c r="I87">
        <v>431.32500000000005</v>
      </c>
      <c r="J87">
        <v>424.94000000000005</v>
      </c>
      <c r="K87">
        <v>407.22500000000002</v>
      </c>
      <c r="L87">
        <v>403.22</v>
      </c>
      <c r="M87">
        <v>400.17499999999995</v>
      </c>
      <c r="N87">
        <v>387.73</v>
      </c>
      <c r="O87">
        <v>385.58</v>
      </c>
      <c r="P87">
        <v>383.24</v>
      </c>
      <c r="Q87">
        <v>380.21499999999997</v>
      </c>
      <c r="R87">
        <v>375.9</v>
      </c>
      <c r="S87">
        <v>369.77000000000004</v>
      </c>
      <c r="T87">
        <v>362.22</v>
      </c>
      <c r="U87">
        <v>357.22</v>
      </c>
      <c r="V87">
        <v>352.15999999999997</v>
      </c>
      <c r="W87">
        <v>344.92500000000007</v>
      </c>
      <c r="X87">
        <v>323.54000000000002</v>
      </c>
      <c r="Y87">
        <v>272.375</v>
      </c>
      <c r="Z87">
        <v>230.44</v>
      </c>
      <c r="AA87">
        <v>214.8</v>
      </c>
    </row>
    <row r="88" spans="1:27">
      <c r="A88" s="3">
        <v>0.2986111111111111</v>
      </c>
      <c r="B88">
        <v>359.9454545454546</v>
      </c>
      <c r="C88">
        <v>35.8054250644037</v>
      </c>
      <c r="D88">
        <v>88</v>
      </c>
      <c r="E88">
        <v>27.36886812486728</v>
      </c>
      <c r="F88">
        <v>60.000000000000007</v>
      </c>
      <c r="G88">
        <v>0.84090909090909094</v>
      </c>
      <c r="H88">
        <v>0.68181818181818177</v>
      </c>
      <c r="I88">
        <v>430.98</v>
      </c>
      <c r="J88">
        <v>422.34</v>
      </c>
      <c r="K88">
        <v>408.02</v>
      </c>
      <c r="L88">
        <v>398.74</v>
      </c>
      <c r="M88">
        <v>396.9</v>
      </c>
      <c r="N88">
        <v>389.12</v>
      </c>
      <c r="O88">
        <v>387.4</v>
      </c>
      <c r="P88">
        <v>385.15999999999997</v>
      </c>
      <c r="Q88">
        <v>382.82000000000005</v>
      </c>
      <c r="R88">
        <v>377.1</v>
      </c>
      <c r="S88">
        <v>373.79999999999995</v>
      </c>
      <c r="T88">
        <v>370.62</v>
      </c>
      <c r="U88">
        <v>365.24</v>
      </c>
      <c r="V88">
        <v>354.56</v>
      </c>
      <c r="W88">
        <v>345.7</v>
      </c>
      <c r="X88">
        <v>330.98</v>
      </c>
      <c r="Y88">
        <v>265.36</v>
      </c>
      <c r="Z88">
        <v>222.67999999999995</v>
      </c>
      <c r="AA88">
        <v>214.8</v>
      </c>
    </row>
    <row r="89" spans="1:27">
      <c r="A89" s="3">
        <v>0.30208333333333331</v>
      </c>
      <c r="B89">
        <v>361.36818181818188</v>
      </c>
      <c r="C89">
        <v>35.664457050854708</v>
      </c>
      <c r="D89">
        <v>88</v>
      </c>
      <c r="E89">
        <v>26.644614430432089</v>
      </c>
      <c r="F89">
        <v>60.000000000000007</v>
      </c>
      <c r="G89">
        <v>0.84090909090909094</v>
      </c>
      <c r="H89">
        <v>0.71590909090909094</v>
      </c>
      <c r="I89">
        <v>429.74</v>
      </c>
      <c r="J89">
        <v>417.36</v>
      </c>
      <c r="K89">
        <v>406.24</v>
      </c>
      <c r="L89">
        <v>399.9</v>
      </c>
      <c r="M89">
        <v>396.5</v>
      </c>
      <c r="N89">
        <v>390.74</v>
      </c>
      <c r="O89">
        <v>389.38</v>
      </c>
      <c r="P89">
        <v>382.38</v>
      </c>
      <c r="Q89">
        <v>379.8</v>
      </c>
      <c r="R89">
        <v>376.2</v>
      </c>
      <c r="S89">
        <v>372.22</v>
      </c>
      <c r="T89">
        <v>370.2</v>
      </c>
      <c r="U89">
        <v>364.64</v>
      </c>
      <c r="V89">
        <v>359.74</v>
      </c>
      <c r="W89">
        <v>350.8</v>
      </c>
      <c r="X89">
        <v>337.46000000000004</v>
      </c>
      <c r="Y89">
        <v>278.58000000000004</v>
      </c>
      <c r="Z89">
        <v>240.72</v>
      </c>
      <c r="AA89">
        <v>214.8</v>
      </c>
    </row>
    <row r="90" spans="1:27">
      <c r="A90" s="3">
        <v>0.30555555555555558</v>
      </c>
      <c r="B90">
        <v>358.96590909090895</v>
      </c>
      <c r="C90">
        <v>35.903130836683673</v>
      </c>
      <c r="D90">
        <v>88</v>
      </c>
      <c r="E90">
        <v>28.381413785509803</v>
      </c>
      <c r="F90">
        <v>60.000000000000007</v>
      </c>
      <c r="G90">
        <v>0.84090909090909094</v>
      </c>
      <c r="H90">
        <v>0.71590909090909094</v>
      </c>
      <c r="I90">
        <v>430.90000000000003</v>
      </c>
      <c r="J90">
        <v>413.78</v>
      </c>
      <c r="K90">
        <v>402.12</v>
      </c>
      <c r="L90">
        <v>399</v>
      </c>
      <c r="M90">
        <v>394.8</v>
      </c>
      <c r="N90">
        <v>389.72</v>
      </c>
      <c r="O90">
        <v>386.72</v>
      </c>
      <c r="P90">
        <v>381.3</v>
      </c>
      <c r="Q90">
        <v>378.54</v>
      </c>
      <c r="R90">
        <v>376.1</v>
      </c>
      <c r="S90">
        <v>372.16</v>
      </c>
      <c r="T90">
        <v>369.08</v>
      </c>
      <c r="U90">
        <v>365.78000000000003</v>
      </c>
      <c r="V90">
        <v>358.56000000000006</v>
      </c>
      <c r="W90">
        <v>352.5</v>
      </c>
      <c r="X90">
        <v>333.55999999999995</v>
      </c>
      <c r="Y90">
        <v>256.18</v>
      </c>
      <c r="Z90">
        <v>230.65999999999997</v>
      </c>
      <c r="AA90">
        <v>214.8</v>
      </c>
    </row>
    <row r="91" spans="1:27">
      <c r="A91" s="3">
        <v>0.30902777777777779</v>
      </c>
      <c r="B91">
        <v>357.26022727272715</v>
      </c>
      <c r="C91">
        <v>36.074544592845186</v>
      </c>
      <c r="D91">
        <v>88</v>
      </c>
      <c r="E91">
        <v>28.053983456682634</v>
      </c>
      <c r="F91">
        <v>60.000000000000007</v>
      </c>
      <c r="G91">
        <v>0.82954545454545459</v>
      </c>
      <c r="H91">
        <v>0.69318181818181823</v>
      </c>
      <c r="I91">
        <v>423.1</v>
      </c>
      <c r="J91">
        <v>417.55999999999995</v>
      </c>
      <c r="K91">
        <v>410.22</v>
      </c>
      <c r="L91">
        <v>400.78</v>
      </c>
      <c r="M91">
        <v>394.6</v>
      </c>
      <c r="N91">
        <v>385.03999999999996</v>
      </c>
      <c r="O91">
        <v>382.65999999999997</v>
      </c>
      <c r="P91">
        <v>377.80000000000007</v>
      </c>
      <c r="Q91">
        <v>375.22</v>
      </c>
      <c r="R91">
        <v>373.6</v>
      </c>
      <c r="S91">
        <v>371.14</v>
      </c>
      <c r="T91">
        <v>367.38</v>
      </c>
      <c r="U91">
        <v>359.88</v>
      </c>
      <c r="V91">
        <v>357.78</v>
      </c>
      <c r="W91">
        <v>351.4</v>
      </c>
      <c r="X91">
        <v>325.38</v>
      </c>
      <c r="Y91">
        <v>261.26</v>
      </c>
      <c r="Z91">
        <v>238.18</v>
      </c>
      <c r="AA91">
        <v>214.8</v>
      </c>
    </row>
    <row r="92" spans="1:27">
      <c r="A92" s="3">
        <v>0.3125</v>
      </c>
      <c r="B92">
        <v>358.98977272727274</v>
      </c>
      <c r="C92">
        <v>35.900744196941545</v>
      </c>
      <c r="D92">
        <v>88</v>
      </c>
      <c r="E92">
        <v>27.859922178988331</v>
      </c>
      <c r="F92">
        <v>60.000000000000007</v>
      </c>
      <c r="G92">
        <v>0.82954545454545459</v>
      </c>
      <c r="H92">
        <v>0.71590909090909094</v>
      </c>
      <c r="I92">
        <v>418.15999999999997</v>
      </c>
      <c r="J92">
        <v>412.86</v>
      </c>
      <c r="K92">
        <v>404.1</v>
      </c>
      <c r="L92">
        <v>401.22</v>
      </c>
      <c r="M92">
        <v>393</v>
      </c>
      <c r="N92">
        <v>391.32</v>
      </c>
      <c r="O92">
        <v>389.28000000000003</v>
      </c>
      <c r="P92">
        <v>383.26</v>
      </c>
      <c r="Q92">
        <v>381.26</v>
      </c>
      <c r="R92">
        <v>378.1</v>
      </c>
      <c r="S92">
        <v>370.46000000000004</v>
      </c>
      <c r="T92">
        <v>367.24</v>
      </c>
      <c r="U92">
        <v>363.52</v>
      </c>
      <c r="V92">
        <v>359.46000000000004</v>
      </c>
      <c r="W92">
        <v>351.3</v>
      </c>
      <c r="X92">
        <v>340.81999999999994</v>
      </c>
      <c r="Y92">
        <v>271.82000000000005</v>
      </c>
      <c r="Z92">
        <v>236.04</v>
      </c>
      <c r="AA92">
        <v>214.8</v>
      </c>
    </row>
    <row r="93" spans="1:27">
      <c r="A93" s="3">
        <v>0.31597222222222221</v>
      </c>
      <c r="B93">
        <v>366.89204545454527</v>
      </c>
      <c r="C93">
        <v>35.127499109534966</v>
      </c>
      <c r="D93">
        <v>88</v>
      </c>
      <c r="E93">
        <v>28.31905075807515</v>
      </c>
      <c r="F93">
        <v>60.000000000000007</v>
      </c>
      <c r="G93">
        <v>0.85227272727272729</v>
      </c>
      <c r="H93">
        <v>0.73863636363636365</v>
      </c>
      <c r="I93">
        <v>439.53999999999996</v>
      </c>
      <c r="J93">
        <v>431.90000000000003</v>
      </c>
      <c r="K93">
        <v>419.74</v>
      </c>
      <c r="L93">
        <v>412.31999999999994</v>
      </c>
      <c r="M93">
        <v>406.4</v>
      </c>
      <c r="N93">
        <v>400.74</v>
      </c>
      <c r="O93">
        <v>399.38</v>
      </c>
      <c r="P93">
        <v>386.67999999999995</v>
      </c>
      <c r="Q93">
        <v>384.70000000000005</v>
      </c>
      <c r="R93">
        <v>379.3</v>
      </c>
      <c r="S93">
        <v>373.8</v>
      </c>
      <c r="T93">
        <v>370.48</v>
      </c>
      <c r="U93">
        <v>363.72</v>
      </c>
      <c r="V93">
        <v>361.26</v>
      </c>
      <c r="W93">
        <v>356.8</v>
      </c>
      <c r="X93">
        <v>343.38</v>
      </c>
      <c r="Y93">
        <v>299.76000000000005</v>
      </c>
      <c r="Z93">
        <v>244.88</v>
      </c>
      <c r="AA93">
        <v>214.8</v>
      </c>
    </row>
    <row r="94" spans="1:27">
      <c r="A94" s="3">
        <v>0.31944444444444442</v>
      </c>
      <c r="B94">
        <v>374.64431818181799</v>
      </c>
      <c r="C94">
        <v>34.400628474886808</v>
      </c>
      <c r="D94">
        <v>88</v>
      </c>
      <c r="E94">
        <v>28.121317914030115</v>
      </c>
      <c r="F94">
        <v>60.000000000000007</v>
      </c>
      <c r="G94">
        <v>0.85227272727272729</v>
      </c>
      <c r="H94">
        <v>0.81818181818181823</v>
      </c>
      <c r="I94">
        <v>433.41999999999996</v>
      </c>
      <c r="J94">
        <v>428.88</v>
      </c>
      <c r="K94">
        <v>423.46000000000004</v>
      </c>
      <c r="L94">
        <v>419.88</v>
      </c>
      <c r="M94">
        <v>417.1</v>
      </c>
      <c r="N94">
        <v>412.9</v>
      </c>
      <c r="O94">
        <v>409.22</v>
      </c>
      <c r="P94">
        <v>403.04</v>
      </c>
      <c r="Q94">
        <v>393.06</v>
      </c>
      <c r="R94">
        <v>390.9</v>
      </c>
      <c r="S94">
        <v>387.98</v>
      </c>
      <c r="T94">
        <v>381.58000000000004</v>
      </c>
      <c r="U94">
        <v>370.36</v>
      </c>
      <c r="V94">
        <v>368.12</v>
      </c>
      <c r="W94">
        <v>363.5</v>
      </c>
      <c r="X94">
        <v>359.32000000000005</v>
      </c>
      <c r="Y94">
        <v>329.92000000000007</v>
      </c>
      <c r="Z94">
        <v>247.54</v>
      </c>
      <c r="AA94">
        <v>214.8</v>
      </c>
    </row>
    <row r="95" spans="1:27">
      <c r="A95" s="3">
        <v>0.32291666666666669</v>
      </c>
      <c r="B95">
        <v>373.74204545454546</v>
      </c>
      <c r="C95">
        <v>34.483677062144835</v>
      </c>
      <c r="D95">
        <v>88</v>
      </c>
      <c r="E95">
        <v>26.507610037021806</v>
      </c>
      <c r="F95">
        <v>60.000000000000007</v>
      </c>
      <c r="G95">
        <v>0.86363636363636365</v>
      </c>
      <c r="H95">
        <v>0.76136363636363635</v>
      </c>
      <c r="I95">
        <v>437.14</v>
      </c>
      <c r="J95">
        <v>434.66</v>
      </c>
      <c r="K95">
        <v>422.96000000000004</v>
      </c>
      <c r="L95">
        <v>420</v>
      </c>
      <c r="M95">
        <v>415.7</v>
      </c>
      <c r="N95">
        <v>410.88</v>
      </c>
      <c r="O95">
        <v>409.42</v>
      </c>
      <c r="P95">
        <v>397.5</v>
      </c>
      <c r="Q95">
        <v>392.58000000000004</v>
      </c>
      <c r="R95">
        <v>387.1</v>
      </c>
      <c r="S95">
        <v>383.56</v>
      </c>
      <c r="T95">
        <v>379.2</v>
      </c>
      <c r="U95">
        <v>374.5</v>
      </c>
      <c r="V95">
        <v>365.72</v>
      </c>
      <c r="W95">
        <v>359.8</v>
      </c>
      <c r="X95">
        <v>349.62</v>
      </c>
      <c r="Y95">
        <v>320.08</v>
      </c>
      <c r="Z95">
        <v>245.26</v>
      </c>
      <c r="AA95">
        <v>214.8</v>
      </c>
    </row>
    <row r="96" spans="1:27">
      <c r="A96" s="3">
        <v>0.3263888888888889</v>
      </c>
      <c r="B96">
        <v>370.02727272727265</v>
      </c>
      <c r="C96">
        <v>34.829865120507101</v>
      </c>
      <c r="D96">
        <v>88</v>
      </c>
      <c r="E96">
        <v>28.275559455901714</v>
      </c>
      <c r="F96">
        <v>60.000000000000007</v>
      </c>
      <c r="G96">
        <v>0.86363636363636365</v>
      </c>
      <c r="H96">
        <v>0.77272727272727271</v>
      </c>
      <c r="I96">
        <v>438.22</v>
      </c>
      <c r="J96">
        <v>428.16</v>
      </c>
      <c r="K96">
        <v>420.86</v>
      </c>
      <c r="L96">
        <v>410.5</v>
      </c>
      <c r="M96">
        <v>408.5</v>
      </c>
      <c r="N96">
        <v>401.34000000000003</v>
      </c>
      <c r="O96">
        <v>399.62</v>
      </c>
      <c r="P96">
        <v>395.46</v>
      </c>
      <c r="Q96">
        <v>391.46000000000004</v>
      </c>
      <c r="R96">
        <v>386.1</v>
      </c>
      <c r="S96">
        <v>381.08000000000004</v>
      </c>
      <c r="T96">
        <v>376.94000000000005</v>
      </c>
      <c r="U96">
        <v>367.48</v>
      </c>
      <c r="V96">
        <v>364.90000000000003</v>
      </c>
      <c r="W96">
        <v>358.9</v>
      </c>
      <c r="X96">
        <v>346.28</v>
      </c>
      <c r="Y96">
        <v>327.06000000000006</v>
      </c>
      <c r="Z96">
        <v>240.35999999999999</v>
      </c>
      <c r="AA96">
        <v>214.8</v>
      </c>
    </row>
    <row r="97" spans="1:27">
      <c r="A97" s="3">
        <v>0.3298611111111111</v>
      </c>
      <c r="B97">
        <v>370.86250000000001</v>
      </c>
      <c r="C97">
        <v>34.751424045299814</v>
      </c>
      <c r="D97">
        <v>88</v>
      </c>
      <c r="E97">
        <v>27.491467576791813</v>
      </c>
      <c r="F97">
        <v>60.000000000000007</v>
      </c>
      <c r="G97">
        <v>0.86363636363636365</v>
      </c>
      <c r="H97">
        <v>0.78409090909090906</v>
      </c>
      <c r="I97">
        <v>443.04000000000008</v>
      </c>
      <c r="J97">
        <v>432.70000000000005</v>
      </c>
      <c r="K97">
        <v>416.22</v>
      </c>
      <c r="L97">
        <v>413.58</v>
      </c>
      <c r="M97">
        <v>411</v>
      </c>
      <c r="N97">
        <v>404.32</v>
      </c>
      <c r="O97">
        <v>401.93999999999994</v>
      </c>
      <c r="P97">
        <v>393.32000000000005</v>
      </c>
      <c r="Q97">
        <v>389.12</v>
      </c>
      <c r="R97">
        <v>384.2</v>
      </c>
      <c r="S97">
        <v>382.12</v>
      </c>
      <c r="T97">
        <v>375.88</v>
      </c>
      <c r="U97">
        <v>371.2</v>
      </c>
      <c r="V97">
        <v>367.64</v>
      </c>
      <c r="W97">
        <v>361.1</v>
      </c>
      <c r="X97">
        <v>349.70000000000005</v>
      </c>
      <c r="Y97">
        <v>332.78000000000003</v>
      </c>
      <c r="Z97">
        <v>233.92</v>
      </c>
      <c r="AA97">
        <v>214.8</v>
      </c>
    </row>
    <row r="98" spans="1:27">
      <c r="A98" s="3">
        <v>0.33333333333333331</v>
      </c>
      <c r="B98">
        <v>370.14772727272731</v>
      </c>
      <c r="C98">
        <v>34.818530684923097</v>
      </c>
      <c r="D98">
        <v>88</v>
      </c>
      <c r="E98">
        <v>26.195121951219516</v>
      </c>
      <c r="F98">
        <v>60.000000000000007</v>
      </c>
      <c r="G98">
        <v>0.86363636363636365</v>
      </c>
      <c r="H98">
        <v>0.79545454545454541</v>
      </c>
      <c r="I98">
        <v>440.56</v>
      </c>
      <c r="J98">
        <v>427.86</v>
      </c>
      <c r="K98">
        <v>420.8</v>
      </c>
      <c r="L98">
        <v>414.48</v>
      </c>
      <c r="M98">
        <v>410.4</v>
      </c>
      <c r="N98">
        <v>403.72</v>
      </c>
      <c r="O98">
        <v>402</v>
      </c>
      <c r="P98">
        <v>396.94</v>
      </c>
      <c r="Q98">
        <v>390.88</v>
      </c>
      <c r="R98">
        <v>387.8</v>
      </c>
      <c r="S98">
        <v>380.54</v>
      </c>
      <c r="T98">
        <v>377.28000000000003</v>
      </c>
      <c r="U98">
        <v>373.29999999999995</v>
      </c>
      <c r="V98">
        <v>369.74</v>
      </c>
      <c r="W98">
        <v>366.7</v>
      </c>
      <c r="X98">
        <v>343.17999999999995</v>
      </c>
      <c r="Y98">
        <v>297.74</v>
      </c>
      <c r="Z98">
        <v>218.74</v>
      </c>
      <c r="AA98">
        <v>214.8</v>
      </c>
    </row>
    <row r="99" spans="1:27">
      <c r="A99" s="3">
        <v>0.33680555555555558</v>
      </c>
      <c r="B99">
        <v>374.3670454545454</v>
      </c>
      <c r="C99">
        <v>34.42610709591645</v>
      </c>
      <c r="D99">
        <v>88</v>
      </c>
      <c r="E99">
        <v>27.224334600760461</v>
      </c>
      <c r="F99">
        <v>60.000000000000007</v>
      </c>
      <c r="G99">
        <v>0.84090909090909094</v>
      </c>
      <c r="H99">
        <v>0.77272727272727271</v>
      </c>
      <c r="I99">
        <v>447.56000000000006</v>
      </c>
      <c r="J99">
        <v>442.59999999999991</v>
      </c>
      <c r="K99">
        <v>428.46000000000004</v>
      </c>
      <c r="L99">
        <v>423.9</v>
      </c>
      <c r="M99">
        <v>419.1</v>
      </c>
      <c r="N99">
        <v>414.8</v>
      </c>
      <c r="O99">
        <v>407.68000000000006</v>
      </c>
      <c r="P99">
        <v>402.24</v>
      </c>
      <c r="Q99">
        <v>397.08</v>
      </c>
      <c r="R99">
        <v>386.8</v>
      </c>
      <c r="S99">
        <v>383.74</v>
      </c>
      <c r="T99">
        <v>381.7</v>
      </c>
      <c r="U99">
        <v>373.66</v>
      </c>
      <c r="V99">
        <v>372.1</v>
      </c>
      <c r="W99">
        <v>364.2</v>
      </c>
      <c r="X99">
        <v>352.24</v>
      </c>
      <c r="Y99">
        <v>280.48</v>
      </c>
      <c r="Z99">
        <v>235.54</v>
      </c>
      <c r="AA99">
        <v>214.8</v>
      </c>
    </row>
    <row r="100" spans="1:27">
      <c r="A100" s="3">
        <v>0.34027777777777779</v>
      </c>
      <c r="B100">
        <v>371.11022727272734</v>
      </c>
      <c r="C100">
        <v>34.728226421334014</v>
      </c>
      <c r="D100">
        <v>88</v>
      </c>
      <c r="E100">
        <v>26.766355140186921</v>
      </c>
      <c r="F100">
        <v>60.000000000000007</v>
      </c>
      <c r="G100">
        <v>0.84090909090909094</v>
      </c>
      <c r="H100">
        <v>0.76136363636363635</v>
      </c>
      <c r="I100">
        <v>453.17999999999995</v>
      </c>
      <c r="J100">
        <v>446.38</v>
      </c>
      <c r="K100">
        <v>426.56000000000006</v>
      </c>
      <c r="L100">
        <v>416.98</v>
      </c>
      <c r="M100">
        <v>409.9</v>
      </c>
      <c r="N100">
        <v>404.84000000000003</v>
      </c>
      <c r="O100">
        <v>401.38</v>
      </c>
      <c r="P100">
        <v>392.08</v>
      </c>
      <c r="Q100">
        <v>391.12</v>
      </c>
      <c r="R100">
        <v>387.7</v>
      </c>
      <c r="S100">
        <v>382.29999999999995</v>
      </c>
      <c r="T100">
        <v>378.24</v>
      </c>
      <c r="U100">
        <v>374.40000000000003</v>
      </c>
      <c r="V100">
        <v>370.88</v>
      </c>
      <c r="W100">
        <v>360.6</v>
      </c>
      <c r="X100">
        <v>347.88</v>
      </c>
      <c r="Y100">
        <v>271.3</v>
      </c>
      <c r="Z100">
        <v>224.89999999999998</v>
      </c>
      <c r="AA100">
        <v>214.8</v>
      </c>
    </row>
    <row r="101" spans="1:27">
      <c r="A101" s="3">
        <v>0.34375</v>
      </c>
      <c r="B101">
        <v>367.27386363636367</v>
      </c>
      <c r="C101">
        <v>35.090980535332505</v>
      </c>
      <c r="D101">
        <v>88</v>
      </c>
      <c r="E101">
        <v>28.017391304347829</v>
      </c>
      <c r="F101">
        <v>60.000000000000007</v>
      </c>
      <c r="G101">
        <v>0.81818181818181823</v>
      </c>
      <c r="H101">
        <v>0.76136363636363635</v>
      </c>
      <c r="I101">
        <v>438.6</v>
      </c>
      <c r="J101">
        <v>430.76</v>
      </c>
      <c r="K101">
        <v>420.34000000000003</v>
      </c>
      <c r="L101">
        <v>417.78</v>
      </c>
      <c r="M101">
        <v>412.4</v>
      </c>
      <c r="N101">
        <v>406.92</v>
      </c>
      <c r="O101">
        <v>398.88</v>
      </c>
      <c r="P101">
        <v>395</v>
      </c>
      <c r="Q101">
        <v>392.44</v>
      </c>
      <c r="R101">
        <v>381.9</v>
      </c>
      <c r="S101">
        <v>378.93999999999994</v>
      </c>
      <c r="T101">
        <v>374.15999999999997</v>
      </c>
      <c r="U101">
        <v>371.85999999999996</v>
      </c>
      <c r="V101">
        <v>366.36</v>
      </c>
      <c r="W101">
        <v>359.7</v>
      </c>
      <c r="X101">
        <v>346.86</v>
      </c>
      <c r="Y101">
        <v>256.7</v>
      </c>
      <c r="Z101">
        <v>233.48000000000002</v>
      </c>
      <c r="AA101">
        <v>214.8</v>
      </c>
    </row>
    <row r="102" spans="1:27">
      <c r="A102" s="3">
        <v>0.34722222222222221</v>
      </c>
      <c r="B102">
        <v>360.67386363636371</v>
      </c>
      <c r="C102">
        <v>35.733113206655467</v>
      </c>
      <c r="D102">
        <v>88</v>
      </c>
      <c r="E102">
        <v>28.729380294248777</v>
      </c>
      <c r="F102">
        <v>60.000000000000007</v>
      </c>
      <c r="G102">
        <v>0.81818181818181823</v>
      </c>
      <c r="H102">
        <v>0.71590909090909094</v>
      </c>
      <c r="I102">
        <v>432.08</v>
      </c>
      <c r="J102">
        <v>413.86</v>
      </c>
      <c r="K102">
        <v>407.2</v>
      </c>
      <c r="L102">
        <v>403.9</v>
      </c>
      <c r="M102">
        <v>398.7</v>
      </c>
      <c r="N102">
        <v>392.34000000000003</v>
      </c>
      <c r="O102">
        <v>391.65999999999997</v>
      </c>
      <c r="P102">
        <v>388.36</v>
      </c>
      <c r="Q102">
        <v>385.84000000000003</v>
      </c>
      <c r="R102">
        <v>379</v>
      </c>
      <c r="S102">
        <v>375.72</v>
      </c>
      <c r="T102">
        <v>373.38</v>
      </c>
      <c r="U102">
        <v>366.7</v>
      </c>
      <c r="V102">
        <v>361.12</v>
      </c>
      <c r="W102">
        <v>353.6</v>
      </c>
      <c r="X102">
        <v>338.98</v>
      </c>
      <c r="Y102">
        <v>259.12</v>
      </c>
      <c r="Z102">
        <v>234.66000000000003</v>
      </c>
      <c r="AA102">
        <v>214.8</v>
      </c>
    </row>
    <row r="103" spans="1:27">
      <c r="A103" s="3">
        <v>0.35069444444444442</v>
      </c>
      <c r="B103">
        <v>363.40340909090918</v>
      </c>
      <c r="C103">
        <v>35.464719585984767</v>
      </c>
      <c r="D103">
        <v>88</v>
      </c>
      <c r="E103">
        <v>27.632933104631224</v>
      </c>
      <c r="F103">
        <v>60.000000000000007</v>
      </c>
      <c r="G103">
        <v>0.81818181818181823</v>
      </c>
      <c r="H103">
        <v>0.76136363636363635</v>
      </c>
      <c r="I103">
        <v>424.66</v>
      </c>
      <c r="J103">
        <v>421.98</v>
      </c>
      <c r="K103">
        <v>415.30000000000007</v>
      </c>
      <c r="L103">
        <v>411.69999999999993</v>
      </c>
      <c r="M103">
        <v>406.2</v>
      </c>
      <c r="N103">
        <v>401.62</v>
      </c>
      <c r="O103">
        <v>399.35999999999996</v>
      </c>
      <c r="P103">
        <v>395.34</v>
      </c>
      <c r="Q103">
        <v>390.06</v>
      </c>
      <c r="R103">
        <v>384.2</v>
      </c>
      <c r="S103">
        <v>379.26</v>
      </c>
      <c r="T103">
        <v>375.12</v>
      </c>
      <c r="U103">
        <v>367.28</v>
      </c>
      <c r="V103">
        <v>364.94</v>
      </c>
      <c r="W103">
        <v>359.8</v>
      </c>
      <c r="X103">
        <v>336.38</v>
      </c>
      <c r="Y103">
        <v>250.92000000000002</v>
      </c>
      <c r="Z103">
        <v>217.82000000000002</v>
      </c>
      <c r="AA103">
        <v>214.8</v>
      </c>
    </row>
    <row r="104" spans="1:27">
      <c r="A104" s="3">
        <v>0.35416666666666669</v>
      </c>
      <c r="B104">
        <v>362.69545454545448</v>
      </c>
      <c r="C104">
        <v>35.533944080307805</v>
      </c>
      <c r="D104">
        <v>88</v>
      </c>
      <c r="E104">
        <v>26.469500924214422</v>
      </c>
      <c r="F104">
        <v>60.000000000000007</v>
      </c>
      <c r="G104">
        <v>0.81818181818181823</v>
      </c>
      <c r="H104">
        <v>0.70454545454545459</v>
      </c>
      <c r="I104">
        <v>435.36</v>
      </c>
      <c r="J104">
        <v>427.5</v>
      </c>
      <c r="K104">
        <v>418.26000000000005</v>
      </c>
      <c r="L104">
        <v>415.20000000000005</v>
      </c>
      <c r="M104">
        <v>403.7</v>
      </c>
      <c r="N104">
        <v>399.53999999999996</v>
      </c>
      <c r="O104">
        <v>398.03999999999996</v>
      </c>
      <c r="P104">
        <v>389.28</v>
      </c>
      <c r="Q104">
        <v>387.46</v>
      </c>
      <c r="R104">
        <v>382.2</v>
      </c>
      <c r="S104">
        <v>374.04</v>
      </c>
      <c r="T104">
        <v>369.70000000000005</v>
      </c>
      <c r="U104">
        <v>366.90000000000003</v>
      </c>
      <c r="V104">
        <v>359.98</v>
      </c>
      <c r="W104">
        <v>350.2</v>
      </c>
      <c r="X104">
        <v>333.02</v>
      </c>
      <c r="Y104">
        <v>245.8</v>
      </c>
      <c r="Z104">
        <v>223.14</v>
      </c>
      <c r="AA104">
        <v>214.8</v>
      </c>
    </row>
    <row r="105" spans="1:27">
      <c r="A105" s="3">
        <v>0.3576388888888889</v>
      </c>
      <c r="B105">
        <v>365.33977272727276</v>
      </c>
      <c r="C105">
        <v>35.276750472007691</v>
      </c>
      <c r="D105">
        <v>88</v>
      </c>
      <c r="E105">
        <v>26.92291623146021</v>
      </c>
      <c r="F105">
        <v>60.000000000000007</v>
      </c>
      <c r="G105">
        <v>0.81818181818181823</v>
      </c>
      <c r="H105">
        <v>0.75</v>
      </c>
      <c r="I105">
        <v>436.94000000000005</v>
      </c>
      <c r="J105">
        <v>427.92</v>
      </c>
      <c r="K105">
        <v>418.94</v>
      </c>
      <c r="L105">
        <v>411.58</v>
      </c>
      <c r="M105">
        <v>406.3</v>
      </c>
      <c r="N105">
        <v>402.21999999999997</v>
      </c>
      <c r="O105">
        <v>397.96</v>
      </c>
      <c r="P105">
        <v>390.18</v>
      </c>
      <c r="Q105">
        <v>387</v>
      </c>
      <c r="R105">
        <v>382.4</v>
      </c>
      <c r="S105">
        <v>380.9</v>
      </c>
      <c r="T105">
        <v>370.82</v>
      </c>
      <c r="U105">
        <v>367.36</v>
      </c>
      <c r="V105">
        <v>364.18</v>
      </c>
      <c r="W105">
        <v>356.3</v>
      </c>
      <c r="X105">
        <v>337.02</v>
      </c>
      <c r="Y105">
        <v>261.18</v>
      </c>
      <c r="Z105">
        <v>230.3</v>
      </c>
      <c r="AA105">
        <v>218.33999999999997</v>
      </c>
    </row>
    <row r="106" spans="1:27">
      <c r="A106" s="3">
        <v>0.3611111111111111</v>
      </c>
      <c r="B106">
        <v>363.14659090909083</v>
      </c>
      <c r="C106">
        <v>35.489800324812492</v>
      </c>
      <c r="D106">
        <v>88</v>
      </c>
      <c r="E106">
        <v>25.905527638190957</v>
      </c>
      <c r="F106">
        <v>60.000000000000007</v>
      </c>
      <c r="G106">
        <v>0.81818181818181823</v>
      </c>
      <c r="H106">
        <v>0.72727272727272729</v>
      </c>
      <c r="I106">
        <v>433.70000000000005</v>
      </c>
      <c r="J106">
        <v>427.7</v>
      </c>
      <c r="K106">
        <v>414.40000000000003</v>
      </c>
      <c r="L106">
        <v>409.84</v>
      </c>
      <c r="M106">
        <v>404.2</v>
      </c>
      <c r="N106">
        <v>400.26</v>
      </c>
      <c r="O106">
        <v>397.34000000000003</v>
      </c>
      <c r="P106">
        <v>386.22</v>
      </c>
      <c r="Q106">
        <v>384.46000000000004</v>
      </c>
      <c r="R106">
        <v>379.5</v>
      </c>
      <c r="S106">
        <v>376.03999999999996</v>
      </c>
      <c r="T106">
        <v>375.1</v>
      </c>
      <c r="U106">
        <v>369.54</v>
      </c>
      <c r="V106">
        <v>358.48</v>
      </c>
      <c r="W106">
        <v>354.1</v>
      </c>
      <c r="X106">
        <v>331.55999999999995</v>
      </c>
      <c r="Y106">
        <v>249.28</v>
      </c>
      <c r="Z106">
        <v>230.16</v>
      </c>
      <c r="AA106">
        <v>214.8</v>
      </c>
    </row>
    <row r="107" spans="1:27">
      <c r="A107" s="3">
        <v>0.36458333333333331</v>
      </c>
      <c r="B107">
        <v>363.53863636363616</v>
      </c>
      <c r="C107">
        <v>35.451527598041999</v>
      </c>
      <c r="D107">
        <v>88</v>
      </c>
      <c r="E107">
        <v>28.761437179201074</v>
      </c>
      <c r="F107">
        <v>60.000000000000007</v>
      </c>
      <c r="G107">
        <v>0.81818181818181823</v>
      </c>
      <c r="H107">
        <v>0.72727272727272729</v>
      </c>
      <c r="I107">
        <v>438.34000000000003</v>
      </c>
      <c r="J107">
        <v>434.12</v>
      </c>
      <c r="K107">
        <v>417.66</v>
      </c>
      <c r="L107">
        <v>411.78</v>
      </c>
      <c r="M107">
        <v>402.3</v>
      </c>
      <c r="N107">
        <v>398.53999999999996</v>
      </c>
      <c r="O107">
        <v>394.96</v>
      </c>
      <c r="P107">
        <v>389.96000000000004</v>
      </c>
      <c r="Q107">
        <v>387.65999999999997</v>
      </c>
      <c r="R107">
        <v>382.9</v>
      </c>
      <c r="S107">
        <v>377.55999999999995</v>
      </c>
      <c r="T107">
        <v>373.58</v>
      </c>
      <c r="U107">
        <v>367.06000000000006</v>
      </c>
      <c r="V107">
        <v>362.38</v>
      </c>
      <c r="W107">
        <v>355.6</v>
      </c>
      <c r="X107">
        <v>341.06</v>
      </c>
      <c r="Y107">
        <v>251.60000000000002</v>
      </c>
      <c r="Z107">
        <v>231.92000000000002</v>
      </c>
      <c r="AA107">
        <v>214.8</v>
      </c>
    </row>
    <row r="108" spans="1:27">
      <c r="A108" s="3">
        <v>0.36805555555555558</v>
      </c>
      <c r="B108">
        <v>363.58068181818169</v>
      </c>
      <c r="C108">
        <v>35.447427887395278</v>
      </c>
      <c r="D108">
        <v>88</v>
      </c>
      <c r="E108">
        <v>28.519583978756369</v>
      </c>
      <c r="F108">
        <v>60.000000000000007</v>
      </c>
      <c r="G108">
        <v>0.81818181818181823</v>
      </c>
      <c r="H108">
        <v>0.76136363636363635</v>
      </c>
      <c r="I108">
        <v>432.52</v>
      </c>
      <c r="J108">
        <v>426.40000000000003</v>
      </c>
      <c r="K108">
        <v>416.76</v>
      </c>
      <c r="L108">
        <v>408.36</v>
      </c>
      <c r="M108">
        <v>406.2</v>
      </c>
      <c r="N108">
        <v>401.16</v>
      </c>
      <c r="O108">
        <v>397.86</v>
      </c>
      <c r="P108">
        <v>393.44000000000005</v>
      </c>
      <c r="Q108">
        <v>388.62</v>
      </c>
      <c r="R108">
        <v>386.4</v>
      </c>
      <c r="S108">
        <v>382.65999999999997</v>
      </c>
      <c r="T108">
        <v>380.43999999999994</v>
      </c>
      <c r="U108">
        <v>370.32</v>
      </c>
      <c r="V108">
        <v>363.53999999999996</v>
      </c>
      <c r="W108">
        <v>359.3</v>
      </c>
      <c r="X108">
        <v>340.26</v>
      </c>
      <c r="Y108">
        <v>245.76000000000002</v>
      </c>
      <c r="Z108">
        <v>221.04</v>
      </c>
      <c r="AA108">
        <v>214.8</v>
      </c>
    </row>
    <row r="109" spans="1:27">
      <c r="A109" s="3">
        <v>0.37152777777777779</v>
      </c>
      <c r="B109">
        <v>365.43522727272727</v>
      </c>
      <c r="C109">
        <v>35.267535908303614</v>
      </c>
      <c r="D109">
        <v>88</v>
      </c>
      <c r="E109">
        <v>27.98089448545376</v>
      </c>
      <c r="F109">
        <v>60.000000000000007</v>
      </c>
      <c r="G109">
        <v>0.81818181818181823</v>
      </c>
      <c r="H109">
        <v>0.72727272727272729</v>
      </c>
      <c r="I109">
        <v>440.18000000000006</v>
      </c>
      <c r="J109">
        <v>428.86</v>
      </c>
      <c r="K109">
        <v>422.91999999999996</v>
      </c>
      <c r="L109">
        <v>419.76</v>
      </c>
      <c r="M109">
        <v>412.8</v>
      </c>
      <c r="N109">
        <v>408.15999999999997</v>
      </c>
      <c r="O109">
        <v>404.1</v>
      </c>
      <c r="P109">
        <v>399.99999999999994</v>
      </c>
      <c r="Q109">
        <v>395.02</v>
      </c>
      <c r="R109">
        <v>385.5</v>
      </c>
      <c r="S109">
        <v>373.88</v>
      </c>
      <c r="T109">
        <v>371.97999999999996</v>
      </c>
      <c r="U109">
        <v>365.18</v>
      </c>
      <c r="V109">
        <v>362.5</v>
      </c>
      <c r="W109">
        <v>353.1</v>
      </c>
      <c r="X109">
        <v>315.65999999999997</v>
      </c>
      <c r="Y109">
        <v>252.06</v>
      </c>
      <c r="Z109">
        <v>227.89999999999998</v>
      </c>
      <c r="AA109">
        <v>214.8</v>
      </c>
    </row>
    <row r="110" spans="1:27">
      <c r="A110" s="3">
        <v>0.375</v>
      </c>
      <c r="B110">
        <v>361.478409090909</v>
      </c>
      <c r="C110">
        <v>35.653581724043633</v>
      </c>
      <c r="D110">
        <v>88</v>
      </c>
      <c r="E110">
        <v>28.170491803278694</v>
      </c>
      <c r="F110">
        <v>60.000000000000007</v>
      </c>
      <c r="G110">
        <v>0.81818181818181823</v>
      </c>
      <c r="H110">
        <v>0.67045454545454541</v>
      </c>
      <c r="I110">
        <v>437.98</v>
      </c>
      <c r="J110">
        <v>429.26000000000005</v>
      </c>
      <c r="K110">
        <v>421.28000000000003</v>
      </c>
      <c r="L110">
        <v>410.96</v>
      </c>
      <c r="M110">
        <v>404.9</v>
      </c>
      <c r="N110">
        <v>400.96000000000004</v>
      </c>
      <c r="O110">
        <v>399.06</v>
      </c>
      <c r="P110">
        <v>396.08</v>
      </c>
      <c r="Q110">
        <v>386.17999999999995</v>
      </c>
      <c r="R110">
        <v>377.1</v>
      </c>
      <c r="S110">
        <v>370.94</v>
      </c>
      <c r="T110">
        <v>367.62</v>
      </c>
      <c r="U110">
        <v>362.28</v>
      </c>
      <c r="V110">
        <v>356.08000000000004</v>
      </c>
      <c r="W110">
        <v>346.3</v>
      </c>
      <c r="X110">
        <v>300.47999999999996</v>
      </c>
      <c r="Y110">
        <v>252.22000000000003</v>
      </c>
      <c r="Z110">
        <v>236</v>
      </c>
      <c r="AA110">
        <v>214.8</v>
      </c>
    </row>
    <row r="111" spans="1:27">
      <c r="A111" s="3">
        <v>0.37847222222222221</v>
      </c>
      <c r="B111">
        <v>359.61249999999995</v>
      </c>
      <c r="C111">
        <v>35.838576245264008</v>
      </c>
      <c r="D111">
        <v>88</v>
      </c>
      <c r="E111">
        <v>27.734021949644937</v>
      </c>
      <c r="F111">
        <v>60.000000000000007</v>
      </c>
      <c r="G111">
        <v>0.81818181818181823</v>
      </c>
      <c r="H111">
        <v>0.70454545454545459</v>
      </c>
      <c r="I111">
        <v>432</v>
      </c>
      <c r="J111">
        <v>421.1</v>
      </c>
      <c r="K111">
        <v>408.18000000000006</v>
      </c>
      <c r="L111">
        <v>406.1</v>
      </c>
      <c r="M111">
        <v>403.8</v>
      </c>
      <c r="N111">
        <v>397.22</v>
      </c>
      <c r="O111">
        <v>393.04</v>
      </c>
      <c r="P111">
        <v>386.4</v>
      </c>
      <c r="Q111">
        <v>384.31999999999994</v>
      </c>
      <c r="R111">
        <v>380.2</v>
      </c>
      <c r="S111">
        <v>375.4</v>
      </c>
      <c r="T111">
        <v>373.62</v>
      </c>
      <c r="U111">
        <v>363.67999999999995</v>
      </c>
      <c r="V111">
        <v>357.86</v>
      </c>
      <c r="W111">
        <v>339</v>
      </c>
      <c r="X111">
        <v>296.33999999999992</v>
      </c>
      <c r="Y111">
        <v>251.61999999999998</v>
      </c>
      <c r="Z111">
        <v>241.90000000000003</v>
      </c>
      <c r="AA111">
        <v>214.8</v>
      </c>
    </row>
    <row r="112" spans="1:27">
      <c r="A112" s="3">
        <v>0.38194444444444442</v>
      </c>
      <c r="B112">
        <v>358.25227272727267</v>
      </c>
      <c r="C112">
        <v>35.97464965647621</v>
      </c>
      <c r="D112">
        <v>88</v>
      </c>
      <c r="E112">
        <v>28.017391304347829</v>
      </c>
      <c r="F112">
        <v>60.000000000000007</v>
      </c>
      <c r="G112">
        <v>0.80681818181818177</v>
      </c>
      <c r="H112">
        <v>0.64772727272727271</v>
      </c>
      <c r="I112">
        <v>431.82000000000005</v>
      </c>
      <c r="J112">
        <v>429.61999999999995</v>
      </c>
      <c r="K112">
        <v>415.12</v>
      </c>
      <c r="L112">
        <v>412.46000000000004</v>
      </c>
      <c r="M112">
        <v>407.1</v>
      </c>
      <c r="N112">
        <v>397.38</v>
      </c>
      <c r="O112">
        <v>395.24</v>
      </c>
      <c r="P112">
        <v>387.34000000000003</v>
      </c>
      <c r="Q112">
        <v>380.5</v>
      </c>
      <c r="R112">
        <v>376.4</v>
      </c>
      <c r="S112">
        <v>365.93999999999994</v>
      </c>
      <c r="T112">
        <v>363.65999999999997</v>
      </c>
      <c r="U112">
        <v>353.26</v>
      </c>
      <c r="V112">
        <v>346.74</v>
      </c>
      <c r="W112">
        <v>344.3</v>
      </c>
      <c r="X112">
        <v>301.75999999999988</v>
      </c>
      <c r="Y112">
        <v>248.82</v>
      </c>
      <c r="Z112">
        <v>231.20000000000002</v>
      </c>
      <c r="AA112">
        <v>214.8</v>
      </c>
    </row>
    <row r="113" spans="1:27">
      <c r="A113" s="3">
        <v>0.38541666666666669</v>
      </c>
      <c r="B113">
        <v>362.28295454545457</v>
      </c>
      <c r="C113">
        <v>35.574403482963156</v>
      </c>
      <c r="D113">
        <v>88</v>
      </c>
      <c r="E113">
        <v>28.563829787234049</v>
      </c>
      <c r="F113">
        <v>60.000000000000007</v>
      </c>
      <c r="G113">
        <v>0.81818181818181823</v>
      </c>
      <c r="H113">
        <v>0.68181818181818177</v>
      </c>
      <c r="I113">
        <v>440.56000000000006</v>
      </c>
      <c r="J113">
        <v>432.84000000000003</v>
      </c>
      <c r="K113">
        <v>419.8</v>
      </c>
      <c r="L113">
        <v>412.6</v>
      </c>
      <c r="M113">
        <v>404.1</v>
      </c>
      <c r="N113">
        <v>395.7</v>
      </c>
      <c r="O113">
        <v>392.14</v>
      </c>
      <c r="P113">
        <v>382.32</v>
      </c>
      <c r="Q113">
        <v>380.04</v>
      </c>
      <c r="R113">
        <v>379.1</v>
      </c>
      <c r="S113">
        <v>374.18</v>
      </c>
      <c r="T113">
        <v>371.24</v>
      </c>
      <c r="U113">
        <v>361.79999999999995</v>
      </c>
      <c r="V113">
        <v>356.1</v>
      </c>
      <c r="W113">
        <v>350.3</v>
      </c>
      <c r="X113">
        <v>302.32</v>
      </c>
      <c r="Y113">
        <v>268.15999999999997</v>
      </c>
      <c r="Z113">
        <v>247.6</v>
      </c>
      <c r="AA113">
        <v>214.8</v>
      </c>
    </row>
    <row r="114" spans="1:27">
      <c r="A114" s="3">
        <v>0.3888888888888889</v>
      </c>
      <c r="B114">
        <v>357.50113636363625</v>
      </c>
      <c r="C114">
        <v>36.050235059647001</v>
      </c>
      <c r="D114">
        <v>88</v>
      </c>
      <c r="E114">
        <v>27.579713246308586</v>
      </c>
      <c r="F114">
        <v>60.000000000000007</v>
      </c>
      <c r="G114">
        <v>0.82954545454545459</v>
      </c>
      <c r="H114">
        <v>0.64772727272727271</v>
      </c>
      <c r="I114">
        <v>433.74000000000007</v>
      </c>
      <c r="J114">
        <v>417.72</v>
      </c>
      <c r="K114">
        <v>408.56</v>
      </c>
      <c r="L114">
        <v>402.84000000000003</v>
      </c>
      <c r="M114">
        <v>396.8</v>
      </c>
      <c r="N114">
        <v>391.62</v>
      </c>
      <c r="O114">
        <v>389.4</v>
      </c>
      <c r="P114">
        <v>379.95999999999992</v>
      </c>
      <c r="Q114">
        <v>375.12</v>
      </c>
      <c r="R114">
        <v>371</v>
      </c>
      <c r="S114">
        <v>369.24</v>
      </c>
      <c r="T114">
        <v>364.65999999999997</v>
      </c>
      <c r="U114">
        <v>357.52</v>
      </c>
      <c r="V114">
        <v>351.41999999999996</v>
      </c>
      <c r="W114">
        <v>334.9</v>
      </c>
      <c r="X114">
        <v>304.74</v>
      </c>
      <c r="Y114">
        <v>271.68</v>
      </c>
      <c r="Z114">
        <v>241.11999999999998</v>
      </c>
      <c r="AA114">
        <v>214.8</v>
      </c>
    </row>
    <row r="115" spans="1:27">
      <c r="A115" s="3">
        <v>0.3923611111111111</v>
      </c>
      <c r="B115">
        <v>360.19318181818176</v>
      </c>
      <c r="C115">
        <v>35.780799444742414</v>
      </c>
      <c r="D115">
        <v>88</v>
      </c>
      <c r="E115">
        <v>27.253119052653844</v>
      </c>
      <c r="F115">
        <v>60.000000000000007</v>
      </c>
      <c r="G115">
        <v>0.80681818181818177</v>
      </c>
      <c r="H115">
        <v>0.69318181818181823</v>
      </c>
      <c r="I115">
        <v>434.56000000000006</v>
      </c>
      <c r="J115">
        <v>426.31999999999994</v>
      </c>
      <c r="K115">
        <v>414.7</v>
      </c>
      <c r="L115">
        <v>411.4</v>
      </c>
      <c r="M115">
        <v>404.8</v>
      </c>
      <c r="N115">
        <v>398.9</v>
      </c>
      <c r="O115">
        <v>397.28</v>
      </c>
      <c r="P115">
        <v>385.82</v>
      </c>
      <c r="Q115">
        <v>381.09999999999997</v>
      </c>
      <c r="R115">
        <v>373.9</v>
      </c>
      <c r="S115">
        <v>368.68</v>
      </c>
      <c r="T115">
        <v>366.98</v>
      </c>
      <c r="U115">
        <v>360.68</v>
      </c>
      <c r="V115">
        <v>353.44000000000005</v>
      </c>
      <c r="W115">
        <v>336.5</v>
      </c>
      <c r="X115">
        <v>298.73999999999995</v>
      </c>
      <c r="Y115">
        <v>258.62</v>
      </c>
      <c r="Z115">
        <v>238.70000000000002</v>
      </c>
      <c r="AA115">
        <v>214.8</v>
      </c>
    </row>
    <row r="116" spans="1:27">
      <c r="A116" s="3">
        <v>0.39583333333333331</v>
      </c>
      <c r="B116">
        <v>358.57159090909096</v>
      </c>
      <c r="C116">
        <v>35.942613209610101</v>
      </c>
      <c r="D116">
        <v>88</v>
      </c>
      <c r="E116">
        <v>28.127455259711923</v>
      </c>
      <c r="F116">
        <v>60.000000000000007</v>
      </c>
      <c r="G116">
        <v>0.81818181818181823</v>
      </c>
      <c r="H116">
        <v>0.65909090909090906</v>
      </c>
      <c r="I116">
        <v>432.02</v>
      </c>
      <c r="J116">
        <v>426.36</v>
      </c>
      <c r="K116">
        <v>412.06</v>
      </c>
      <c r="L116">
        <v>409.38</v>
      </c>
      <c r="M116">
        <v>404.6</v>
      </c>
      <c r="N116">
        <v>393.62</v>
      </c>
      <c r="O116">
        <v>389.50000000000006</v>
      </c>
      <c r="P116">
        <v>383.8</v>
      </c>
      <c r="Q116">
        <v>381.7</v>
      </c>
      <c r="R116">
        <v>370.8</v>
      </c>
      <c r="S116">
        <v>367.12</v>
      </c>
      <c r="T116">
        <v>360.4</v>
      </c>
      <c r="U116">
        <v>357.49999999999994</v>
      </c>
      <c r="V116">
        <v>352</v>
      </c>
      <c r="W116">
        <v>339.7</v>
      </c>
      <c r="X116">
        <v>302.91999999999996</v>
      </c>
      <c r="Y116">
        <v>261.02000000000004</v>
      </c>
      <c r="Z116">
        <v>246.44</v>
      </c>
      <c r="AA116">
        <v>214.8</v>
      </c>
    </row>
    <row r="117" spans="1:27">
      <c r="A117" s="3">
        <v>0.39930555555555558</v>
      </c>
      <c r="B117">
        <v>359.03977272727275</v>
      </c>
      <c r="C117">
        <v>35.89574464718077</v>
      </c>
      <c r="D117">
        <v>88</v>
      </c>
      <c r="E117">
        <v>26.302040816326535</v>
      </c>
      <c r="F117">
        <v>60.000000000000007</v>
      </c>
      <c r="G117">
        <v>0.82954545454545459</v>
      </c>
      <c r="H117">
        <v>0.64772727272727271</v>
      </c>
      <c r="I117">
        <v>446.06000000000006</v>
      </c>
      <c r="J117">
        <v>421.76</v>
      </c>
      <c r="K117">
        <v>411.08000000000004</v>
      </c>
      <c r="L117">
        <v>401.36</v>
      </c>
      <c r="M117">
        <v>395.4</v>
      </c>
      <c r="N117">
        <v>390.08000000000004</v>
      </c>
      <c r="O117">
        <v>386.46000000000004</v>
      </c>
      <c r="P117">
        <v>382.4</v>
      </c>
      <c r="Q117">
        <v>378.56</v>
      </c>
      <c r="R117">
        <v>374.8</v>
      </c>
      <c r="S117">
        <v>365.22</v>
      </c>
      <c r="T117">
        <v>362.91999999999996</v>
      </c>
      <c r="U117">
        <v>355.23999999999995</v>
      </c>
      <c r="V117">
        <v>352.08</v>
      </c>
      <c r="W117">
        <v>338.6</v>
      </c>
      <c r="X117">
        <v>313.21999999999997</v>
      </c>
      <c r="Y117">
        <v>264.7</v>
      </c>
      <c r="Z117">
        <v>248.68</v>
      </c>
      <c r="AA117">
        <v>223.62</v>
      </c>
    </row>
    <row r="118" spans="1:27">
      <c r="A118" s="3">
        <v>0.40277777777777779</v>
      </c>
      <c r="B118">
        <v>355.50568181818181</v>
      </c>
      <c r="C118">
        <v>36.252585145998822</v>
      </c>
      <c r="D118">
        <v>88</v>
      </c>
      <c r="E118">
        <v>28.294182217343582</v>
      </c>
      <c r="F118">
        <v>60.000000000000007</v>
      </c>
      <c r="G118">
        <v>0.80681818181818177</v>
      </c>
      <c r="H118">
        <v>0.61363636363636365</v>
      </c>
      <c r="I118">
        <v>433.82</v>
      </c>
      <c r="J118">
        <v>426.02</v>
      </c>
      <c r="K118">
        <v>415.34</v>
      </c>
      <c r="L118">
        <v>402.92</v>
      </c>
      <c r="M118">
        <v>393.3</v>
      </c>
      <c r="N118">
        <v>390.56</v>
      </c>
      <c r="O118">
        <v>386.68</v>
      </c>
      <c r="P118">
        <v>383.06</v>
      </c>
      <c r="Q118">
        <v>377.41999999999996</v>
      </c>
      <c r="R118">
        <v>372.9</v>
      </c>
      <c r="S118">
        <v>369.14</v>
      </c>
      <c r="T118">
        <v>360.24</v>
      </c>
      <c r="U118">
        <v>352.52</v>
      </c>
      <c r="V118">
        <v>348.17999999999995</v>
      </c>
      <c r="W118">
        <v>336.2</v>
      </c>
      <c r="X118">
        <v>280.83999999999997</v>
      </c>
      <c r="Y118">
        <v>256.95999999999998</v>
      </c>
      <c r="Z118">
        <v>241.32</v>
      </c>
      <c r="AA118">
        <v>217.38</v>
      </c>
    </row>
    <row r="119" spans="1:27">
      <c r="A119" s="3">
        <v>0.40625</v>
      </c>
      <c r="B119">
        <v>353.72840909090905</v>
      </c>
      <c r="C119">
        <v>36.434732604945381</v>
      </c>
      <c r="D119">
        <v>88</v>
      </c>
      <c r="E119">
        <v>27.36886812486728</v>
      </c>
      <c r="F119">
        <v>60.000000000000007</v>
      </c>
      <c r="G119">
        <v>0.79545454545454541</v>
      </c>
      <c r="H119">
        <v>0.61363636363636365</v>
      </c>
      <c r="I119">
        <v>436.03999999999996</v>
      </c>
      <c r="J119">
        <v>429.53999999999996</v>
      </c>
      <c r="K119">
        <v>417.26</v>
      </c>
      <c r="L119">
        <v>411.32</v>
      </c>
      <c r="M119">
        <v>397.5</v>
      </c>
      <c r="N119">
        <v>391.2</v>
      </c>
      <c r="O119">
        <v>387.9</v>
      </c>
      <c r="P119">
        <v>382.62</v>
      </c>
      <c r="Q119">
        <v>372.79999999999995</v>
      </c>
      <c r="R119">
        <v>371</v>
      </c>
      <c r="S119">
        <v>368.24</v>
      </c>
      <c r="T119">
        <v>360.64</v>
      </c>
      <c r="U119">
        <v>347.14000000000004</v>
      </c>
      <c r="V119">
        <v>336.02</v>
      </c>
      <c r="W119">
        <v>310.39999999999998</v>
      </c>
      <c r="X119">
        <v>269.08</v>
      </c>
      <c r="Y119">
        <v>248.96</v>
      </c>
      <c r="Z119">
        <v>242.76</v>
      </c>
      <c r="AA119">
        <v>218.85999999999999</v>
      </c>
    </row>
    <row r="120" spans="1:27">
      <c r="A120" s="3">
        <v>0.40972222222222221</v>
      </c>
      <c r="B120">
        <v>351.32727272727266</v>
      </c>
      <c r="C120">
        <v>36.683744760130431</v>
      </c>
      <c r="D120">
        <v>88</v>
      </c>
      <c r="E120">
        <v>28.127455259711923</v>
      </c>
      <c r="F120">
        <v>60.000000000000007</v>
      </c>
      <c r="G120">
        <v>0.79545454545454541</v>
      </c>
      <c r="H120">
        <v>0.59090909090909094</v>
      </c>
      <c r="I120">
        <v>433.04</v>
      </c>
      <c r="J120">
        <v>427.88</v>
      </c>
      <c r="K120">
        <v>415.44</v>
      </c>
      <c r="L120">
        <v>409.92</v>
      </c>
      <c r="M120">
        <v>403.9</v>
      </c>
      <c r="N120">
        <v>392.82000000000005</v>
      </c>
      <c r="O120">
        <v>383.04</v>
      </c>
      <c r="P120">
        <v>371.76</v>
      </c>
      <c r="Q120">
        <v>369.42</v>
      </c>
      <c r="R120">
        <v>365.4</v>
      </c>
      <c r="S120">
        <v>359.62</v>
      </c>
      <c r="T120">
        <v>357.42</v>
      </c>
      <c r="U120">
        <v>352.20000000000005</v>
      </c>
      <c r="V120">
        <v>338.12</v>
      </c>
      <c r="W120">
        <v>307.39999999999998</v>
      </c>
      <c r="X120">
        <v>274.15999999999997</v>
      </c>
      <c r="Y120">
        <v>248.86</v>
      </c>
      <c r="Z120">
        <v>235.18</v>
      </c>
      <c r="AA120">
        <v>218.92000000000002</v>
      </c>
    </row>
    <row r="121" spans="1:27">
      <c r="A121" s="3">
        <v>0.41319444444444442</v>
      </c>
      <c r="B121">
        <v>337.72840909090917</v>
      </c>
      <c r="C121">
        <v>38.160840643201063</v>
      </c>
      <c r="D121">
        <v>88</v>
      </c>
      <c r="E121">
        <v>28.851578240429824</v>
      </c>
      <c r="F121">
        <v>60.000000000000007</v>
      </c>
      <c r="G121">
        <v>0.71590909090909094</v>
      </c>
      <c r="H121">
        <v>0.48863636363636365</v>
      </c>
      <c r="I121">
        <v>426.34000000000003</v>
      </c>
      <c r="J121">
        <v>417.76</v>
      </c>
      <c r="K121">
        <v>407.3</v>
      </c>
      <c r="L121">
        <v>401.28</v>
      </c>
      <c r="M121">
        <v>384.5</v>
      </c>
      <c r="N121">
        <v>375.15999999999997</v>
      </c>
      <c r="O121">
        <v>374.04</v>
      </c>
      <c r="P121">
        <v>364.16</v>
      </c>
      <c r="Q121">
        <v>361.02</v>
      </c>
      <c r="R121">
        <v>357.3</v>
      </c>
      <c r="S121">
        <v>351.14</v>
      </c>
      <c r="T121">
        <v>345.59999999999997</v>
      </c>
      <c r="U121">
        <v>321.18</v>
      </c>
      <c r="V121">
        <v>305.89999999999998</v>
      </c>
      <c r="W121">
        <v>269</v>
      </c>
      <c r="X121">
        <v>257.29999999999995</v>
      </c>
      <c r="Y121">
        <v>244.28000000000003</v>
      </c>
      <c r="Z121">
        <v>225.07999999999998</v>
      </c>
      <c r="AA121">
        <v>218.04000000000002</v>
      </c>
    </row>
    <row r="122" spans="1:27">
      <c r="A122" s="3">
        <v>0.41666666666666669</v>
      </c>
      <c r="B122">
        <v>329.61136363636359</v>
      </c>
      <c r="C122">
        <v>39.100593674368582</v>
      </c>
      <c r="D122">
        <v>88</v>
      </c>
      <c r="E122">
        <v>28.337730870712406</v>
      </c>
      <c r="F122">
        <v>60.000000000000007</v>
      </c>
      <c r="G122">
        <v>0.65909090909090906</v>
      </c>
      <c r="H122">
        <v>0.45454545454545453</v>
      </c>
      <c r="I122">
        <v>423.94</v>
      </c>
      <c r="J122">
        <v>415.8</v>
      </c>
      <c r="K122">
        <v>398.26</v>
      </c>
      <c r="L122">
        <v>390.88</v>
      </c>
      <c r="M122">
        <v>384.2</v>
      </c>
      <c r="N122">
        <v>375.78</v>
      </c>
      <c r="O122">
        <v>374.24</v>
      </c>
      <c r="P122">
        <v>364.46</v>
      </c>
      <c r="Q122">
        <v>357.3</v>
      </c>
      <c r="R122">
        <v>346.6</v>
      </c>
      <c r="S122">
        <v>335.32</v>
      </c>
      <c r="T122">
        <v>326.21999999999997</v>
      </c>
      <c r="U122">
        <v>285.74</v>
      </c>
      <c r="V122">
        <v>259.88</v>
      </c>
      <c r="W122">
        <v>251</v>
      </c>
      <c r="X122">
        <v>247.51999999999998</v>
      </c>
      <c r="Y122">
        <v>241.34</v>
      </c>
      <c r="Z122">
        <v>233.51999999999998</v>
      </c>
      <c r="AA122">
        <v>218.98000000000002</v>
      </c>
    </row>
    <row r="123" spans="1:27">
      <c r="A123" s="3">
        <v>0.4201388888888889</v>
      </c>
      <c r="B123">
        <v>323.31136363636364</v>
      </c>
      <c r="C123">
        <v>39.862502372466736</v>
      </c>
      <c r="D123">
        <v>88</v>
      </c>
      <c r="E123">
        <v>28.060091443500983</v>
      </c>
      <c r="F123">
        <v>60.000000000000007</v>
      </c>
      <c r="G123">
        <v>0.60227272727272729</v>
      </c>
      <c r="H123">
        <v>0.42045454545454547</v>
      </c>
      <c r="I123">
        <v>424.18000000000006</v>
      </c>
      <c r="J123">
        <v>417.08000000000004</v>
      </c>
      <c r="K123">
        <v>405.04</v>
      </c>
      <c r="L123">
        <v>391.28</v>
      </c>
      <c r="M123">
        <v>381.8</v>
      </c>
      <c r="N123">
        <v>375.12</v>
      </c>
      <c r="O123">
        <v>364.9</v>
      </c>
      <c r="P123">
        <v>360.44</v>
      </c>
      <c r="Q123">
        <v>348.08</v>
      </c>
      <c r="R123">
        <v>329.9</v>
      </c>
      <c r="S123">
        <v>311.94</v>
      </c>
      <c r="T123">
        <v>294.69999999999993</v>
      </c>
      <c r="U123">
        <v>258</v>
      </c>
      <c r="V123">
        <v>253.76</v>
      </c>
      <c r="W123">
        <v>249.8</v>
      </c>
      <c r="X123">
        <v>246.54000000000002</v>
      </c>
      <c r="Y123">
        <v>246</v>
      </c>
      <c r="Z123">
        <v>238.74</v>
      </c>
      <c r="AA123">
        <v>217.44</v>
      </c>
    </row>
    <row r="124" spans="1:27">
      <c r="A124" s="3">
        <v>0.4236111111111111</v>
      </c>
      <c r="B124">
        <v>322.20340909090891</v>
      </c>
      <c r="C124">
        <v>39.999576777797792</v>
      </c>
      <c r="D124">
        <v>88</v>
      </c>
      <c r="E124">
        <v>27.49733304885855</v>
      </c>
      <c r="F124">
        <v>60.000000000000007</v>
      </c>
      <c r="G124">
        <v>0.55681818181818177</v>
      </c>
      <c r="H124">
        <v>0.40909090909090912</v>
      </c>
      <c r="I124">
        <v>432.76000000000005</v>
      </c>
      <c r="J124">
        <v>420.06</v>
      </c>
      <c r="K124">
        <v>402.9</v>
      </c>
      <c r="L124">
        <v>391.92</v>
      </c>
      <c r="M124">
        <v>387.3</v>
      </c>
      <c r="N124">
        <v>376.36</v>
      </c>
      <c r="O124">
        <v>365.68</v>
      </c>
      <c r="P124">
        <v>352.6</v>
      </c>
      <c r="Q124">
        <v>346.96000000000004</v>
      </c>
      <c r="R124">
        <v>330.4</v>
      </c>
      <c r="S124">
        <v>287.06</v>
      </c>
      <c r="T124">
        <v>267.62</v>
      </c>
      <c r="U124">
        <v>261.12</v>
      </c>
      <c r="V124">
        <v>254.83999999999997</v>
      </c>
      <c r="W124">
        <v>251.6</v>
      </c>
      <c r="X124">
        <v>247.83999999999997</v>
      </c>
      <c r="Y124">
        <v>246.38</v>
      </c>
      <c r="Z124">
        <v>231</v>
      </c>
      <c r="AA124">
        <v>223.01999999999998</v>
      </c>
    </row>
    <row r="125" spans="1:27">
      <c r="A125" s="3">
        <v>0.42708333333333331</v>
      </c>
      <c r="B125">
        <v>319.84090909090901</v>
      </c>
      <c r="C125">
        <v>40.295033041995325</v>
      </c>
      <c r="D125">
        <v>88</v>
      </c>
      <c r="E125">
        <v>27.871972318339104</v>
      </c>
      <c r="F125">
        <v>60.000000000000007</v>
      </c>
      <c r="G125">
        <v>0.54545454545454541</v>
      </c>
      <c r="H125">
        <v>0.36363636363636365</v>
      </c>
      <c r="I125">
        <v>434.50000000000011</v>
      </c>
      <c r="J125">
        <v>420.32</v>
      </c>
      <c r="K125">
        <v>406.41999999999996</v>
      </c>
      <c r="L125">
        <v>395.78</v>
      </c>
      <c r="M125">
        <v>384.7</v>
      </c>
      <c r="N125">
        <v>374.88</v>
      </c>
      <c r="O125">
        <v>362.17999999999995</v>
      </c>
      <c r="P125">
        <v>347.52</v>
      </c>
      <c r="Q125">
        <v>332.34000000000003</v>
      </c>
      <c r="R125">
        <v>311.10000000000002</v>
      </c>
      <c r="S125">
        <v>276.20000000000005</v>
      </c>
      <c r="T125">
        <v>268.55999999999995</v>
      </c>
      <c r="U125">
        <v>257.02</v>
      </c>
      <c r="V125">
        <v>255.10000000000002</v>
      </c>
      <c r="W125">
        <v>251.6</v>
      </c>
      <c r="X125">
        <v>249.72000000000003</v>
      </c>
      <c r="Y125">
        <v>243.76000000000002</v>
      </c>
      <c r="Z125">
        <v>236.94</v>
      </c>
      <c r="AA125">
        <v>220.86</v>
      </c>
    </row>
    <row r="126" spans="1:27">
      <c r="A126" s="3">
        <v>0.43055555555555558</v>
      </c>
      <c r="B126">
        <v>316.79090909090911</v>
      </c>
      <c r="C126">
        <v>40.682985622865672</v>
      </c>
      <c r="D126">
        <v>88</v>
      </c>
      <c r="E126">
        <v>24.460049345226803</v>
      </c>
      <c r="F126">
        <v>60.000000000000007</v>
      </c>
      <c r="G126">
        <v>0.48863636363636365</v>
      </c>
      <c r="H126">
        <v>0.36363636363636365</v>
      </c>
      <c r="I126">
        <v>451.06000000000006</v>
      </c>
      <c r="J126">
        <v>421.38</v>
      </c>
      <c r="K126">
        <v>397</v>
      </c>
      <c r="L126">
        <v>390.72</v>
      </c>
      <c r="M126">
        <v>381</v>
      </c>
      <c r="N126">
        <v>372.46000000000004</v>
      </c>
      <c r="O126">
        <v>362.38</v>
      </c>
      <c r="P126">
        <v>333.32000000000005</v>
      </c>
      <c r="Q126">
        <v>315.08000000000004</v>
      </c>
      <c r="R126">
        <v>281.7</v>
      </c>
      <c r="S126">
        <v>271</v>
      </c>
      <c r="T126">
        <v>263.52</v>
      </c>
      <c r="U126">
        <v>258.02</v>
      </c>
      <c r="V126">
        <v>256.82000000000005</v>
      </c>
      <c r="W126">
        <v>253.6</v>
      </c>
      <c r="X126">
        <v>249.18</v>
      </c>
      <c r="Y126">
        <v>244.56</v>
      </c>
      <c r="Z126">
        <v>230.62</v>
      </c>
      <c r="AA126">
        <v>222.18</v>
      </c>
    </row>
    <row r="127" spans="1:27">
      <c r="A127" s="3">
        <v>0.43402777777777779</v>
      </c>
      <c r="B127">
        <v>310.81931818181818</v>
      </c>
      <c r="C127">
        <v>41.464604180300604</v>
      </c>
      <c r="D127">
        <v>88</v>
      </c>
      <c r="E127">
        <v>27.041544271926146</v>
      </c>
      <c r="F127">
        <v>60.000000000000007</v>
      </c>
      <c r="G127">
        <v>0.5</v>
      </c>
      <c r="H127">
        <v>0.29545454545454547</v>
      </c>
      <c r="I127">
        <v>435.86</v>
      </c>
      <c r="J127">
        <v>422.64</v>
      </c>
      <c r="K127">
        <v>396.8</v>
      </c>
      <c r="L127">
        <v>387.85999999999996</v>
      </c>
      <c r="M127">
        <v>370</v>
      </c>
      <c r="N127">
        <v>350.44</v>
      </c>
      <c r="O127">
        <v>341.08000000000004</v>
      </c>
      <c r="P127">
        <v>317.08000000000004</v>
      </c>
      <c r="Q127">
        <v>308.56</v>
      </c>
      <c r="R127">
        <v>284.7</v>
      </c>
      <c r="S127">
        <v>262.7</v>
      </c>
      <c r="T127">
        <v>259.2</v>
      </c>
      <c r="U127">
        <v>257.02</v>
      </c>
      <c r="V127">
        <v>254.48000000000002</v>
      </c>
      <c r="W127">
        <v>251.1</v>
      </c>
      <c r="X127">
        <v>248.62</v>
      </c>
      <c r="Y127">
        <v>244.85999999999999</v>
      </c>
      <c r="Z127">
        <v>234.98</v>
      </c>
      <c r="AA127">
        <v>224.20000000000002</v>
      </c>
    </row>
    <row r="128" spans="1:27">
      <c r="A128" s="3">
        <v>0.4375</v>
      </c>
      <c r="B128">
        <v>307.04318181818184</v>
      </c>
      <c r="C128">
        <v>41.97455199520352</v>
      </c>
      <c r="D128">
        <v>88</v>
      </c>
      <c r="E128">
        <v>27.853901015776966</v>
      </c>
      <c r="F128">
        <v>60.000000000000007</v>
      </c>
      <c r="G128">
        <v>0.44318181818181818</v>
      </c>
      <c r="H128">
        <v>0.29545454545454547</v>
      </c>
      <c r="I128">
        <v>429.58000000000004</v>
      </c>
      <c r="J128">
        <v>411</v>
      </c>
      <c r="K128">
        <v>401.2</v>
      </c>
      <c r="L128">
        <v>389.74</v>
      </c>
      <c r="M128">
        <v>376.1</v>
      </c>
      <c r="N128">
        <v>346.22</v>
      </c>
      <c r="O128">
        <v>334.85999999999996</v>
      </c>
      <c r="P128">
        <v>311.16000000000003</v>
      </c>
      <c r="Q128">
        <v>282.78000000000003</v>
      </c>
      <c r="R128">
        <v>270.89999999999998</v>
      </c>
      <c r="S128">
        <v>265.68</v>
      </c>
      <c r="T128">
        <v>260.08</v>
      </c>
      <c r="U128">
        <v>251.96</v>
      </c>
      <c r="V128">
        <v>249.06</v>
      </c>
      <c r="W128">
        <v>247.5</v>
      </c>
      <c r="X128">
        <v>245.34</v>
      </c>
      <c r="Y128">
        <v>243.12</v>
      </c>
      <c r="Z128">
        <v>237.2</v>
      </c>
      <c r="AA128">
        <v>219.5</v>
      </c>
    </row>
    <row r="129" spans="1:27">
      <c r="A129" s="3">
        <v>0.44097222222222221</v>
      </c>
      <c r="B129">
        <v>307.90000000000003</v>
      </c>
      <c r="C129">
        <v>41.857746021435531</v>
      </c>
      <c r="D129">
        <v>88</v>
      </c>
      <c r="E129">
        <v>27.567914438502676</v>
      </c>
      <c r="F129">
        <v>60.000000000000007</v>
      </c>
      <c r="G129">
        <v>0.45454545454545453</v>
      </c>
      <c r="H129">
        <v>0.27272727272727271</v>
      </c>
      <c r="I129">
        <v>434.24</v>
      </c>
      <c r="J129">
        <v>414.79999999999995</v>
      </c>
      <c r="K129">
        <v>403.90000000000003</v>
      </c>
      <c r="L129">
        <v>396.76</v>
      </c>
      <c r="M129">
        <v>367.1</v>
      </c>
      <c r="N129">
        <v>342.43999999999994</v>
      </c>
      <c r="O129">
        <v>330.81999999999994</v>
      </c>
      <c r="P129">
        <v>301.3</v>
      </c>
      <c r="Q129">
        <v>287.06000000000006</v>
      </c>
      <c r="R129">
        <v>267.60000000000002</v>
      </c>
      <c r="S129">
        <v>265.5</v>
      </c>
      <c r="T129">
        <v>262.18</v>
      </c>
      <c r="U129">
        <v>256.48</v>
      </c>
      <c r="V129">
        <v>254.45999999999998</v>
      </c>
      <c r="W129">
        <v>251.9</v>
      </c>
      <c r="X129">
        <v>248.94</v>
      </c>
      <c r="Y129">
        <v>246.58</v>
      </c>
      <c r="Z129">
        <v>240.35999999999999</v>
      </c>
      <c r="AA129">
        <v>231.16</v>
      </c>
    </row>
    <row r="130" spans="1:27">
      <c r="A130" s="3">
        <v>0.44444444444444442</v>
      </c>
      <c r="B130">
        <v>307.89431818181816</v>
      </c>
      <c r="C130">
        <v>41.858518455638936</v>
      </c>
      <c r="D130">
        <v>88</v>
      </c>
      <c r="E130">
        <v>27.27041895895049</v>
      </c>
      <c r="F130">
        <v>60.000000000000007</v>
      </c>
      <c r="G130">
        <v>0.43181818181818182</v>
      </c>
      <c r="H130">
        <v>0.25</v>
      </c>
      <c r="I130">
        <v>436.44000000000005</v>
      </c>
      <c r="J130">
        <v>428.68</v>
      </c>
      <c r="K130">
        <v>411.78000000000003</v>
      </c>
      <c r="L130">
        <v>404.02</v>
      </c>
      <c r="M130">
        <v>352.7</v>
      </c>
      <c r="N130">
        <v>343.06</v>
      </c>
      <c r="O130">
        <v>310.85999999999996</v>
      </c>
      <c r="P130">
        <v>289.04000000000002</v>
      </c>
      <c r="Q130">
        <v>283.32</v>
      </c>
      <c r="R130">
        <v>274.3</v>
      </c>
      <c r="S130">
        <v>265.74</v>
      </c>
      <c r="T130">
        <v>259.68</v>
      </c>
      <c r="U130">
        <v>256.34000000000003</v>
      </c>
      <c r="V130">
        <v>253.5</v>
      </c>
      <c r="W130">
        <v>250.1</v>
      </c>
      <c r="X130">
        <v>248.22</v>
      </c>
      <c r="Y130">
        <v>247.07999999999998</v>
      </c>
      <c r="Z130">
        <v>241.65999999999997</v>
      </c>
      <c r="AA130">
        <v>230.78</v>
      </c>
    </row>
    <row r="131" spans="1:27">
      <c r="A131" s="3">
        <v>0.44791666666666669</v>
      </c>
      <c r="B131">
        <v>302.81022727272722</v>
      </c>
      <c r="C131">
        <v>42.561310151497537</v>
      </c>
      <c r="D131">
        <v>88</v>
      </c>
      <c r="E131">
        <v>27.184138367433032</v>
      </c>
      <c r="F131">
        <v>60.000000000000007</v>
      </c>
      <c r="G131">
        <v>0.42045454545454547</v>
      </c>
      <c r="H131">
        <v>0.25</v>
      </c>
      <c r="I131">
        <v>428.38000000000005</v>
      </c>
      <c r="J131">
        <v>415.68</v>
      </c>
      <c r="K131">
        <v>402.92</v>
      </c>
      <c r="L131">
        <v>385.15999999999997</v>
      </c>
      <c r="M131">
        <v>342.2</v>
      </c>
      <c r="N131">
        <v>324.83999999999997</v>
      </c>
      <c r="O131">
        <v>305.53999999999996</v>
      </c>
      <c r="P131">
        <v>287.92</v>
      </c>
      <c r="Q131">
        <v>279.64</v>
      </c>
      <c r="R131">
        <v>272.39999999999998</v>
      </c>
      <c r="S131">
        <v>260.33999999999997</v>
      </c>
      <c r="T131">
        <v>257.48</v>
      </c>
      <c r="U131">
        <v>254.56</v>
      </c>
      <c r="V131">
        <v>253.12</v>
      </c>
      <c r="W131">
        <v>250.3</v>
      </c>
      <c r="X131">
        <v>247.79999999999998</v>
      </c>
      <c r="Y131">
        <v>246.20000000000002</v>
      </c>
      <c r="Z131">
        <v>241.66</v>
      </c>
      <c r="AA131">
        <v>225.9</v>
      </c>
    </row>
    <row r="132" spans="1:27">
      <c r="A132" s="3">
        <v>0.4513888888888889</v>
      </c>
      <c r="B132">
        <v>297.83181818181811</v>
      </c>
      <c r="C132">
        <v>43.272743921981608</v>
      </c>
      <c r="D132">
        <v>88</v>
      </c>
      <c r="E132">
        <v>27.550235143223603</v>
      </c>
      <c r="F132">
        <v>60.000000000000007</v>
      </c>
      <c r="G132">
        <v>0.375</v>
      </c>
      <c r="H132">
        <v>0.23863636363636365</v>
      </c>
      <c r="I132">
        <v>424.46000000000004</v>
      </c>
      <c r="J132">
        <v>409.96000000000004</v>
      </c>
      <c r="K132">
        <v>401.98</v>
      </c>
      <c r="L132">
        <v>390.43999999999994</v>
      </c>
      <c r="M132">
        <v>347.9</v>
      </c>
      <c r="N132">
        <v>306.82</v>
      </c>
      <c r="O132">
        <v>294.98</v>
      </c>
      <c r="P132">
        <v>280.62</v>
      </c>
      <c r="Q132">
        <v>267.84000000000003</v>
      </c>
      <c r="R132">
        <v>261.60000000000002</v>
      </c>
      <c r="S132">
        <v>257.64</v>
      </c>
      <c r="T132">
        <v>255.64000000000001</v>
      </c>
      <c r="U132">
        <v>253.48000000000002</v>
      </c>
      <c r="V132">
        <v>252.57999999999998</v>
      </c>
      <c r="W132">
        <v>247.7</v>
      </c>
      <c r="X132">
        <v>244.77999999999997</v>
      </c>
      <c r="Y132">
        <v>244.24</v>
      </c>
      <c r="Z132">
        <v>239.54</v>
      </c>
      <c r="AA132">
        <v>229.96</v>
      </c>
    </row>
    <row r="133" spans="1:27">
      <c r="A133" s="3">
        <v>0.4548611111111111</v>
      </c>
      <c r="B133">
        <v>290.32727272727277</v>
      </c>
      <c r="C133">
        <v>44.391282565130261</v>
      </c>
      <c r="D133">
        <v>88</v>
      </c>
      <c r="E133">
        <v>28.164335664335667</v>
      </c>
      <c r="F133">
        <v>60.000000000000007</v>
      </c>
      <c r="G133">
        <v>0.31818181818181818</v>
      </c>
      <c r="H133">
        <v>0.21590909090909091</v>
      </c>
      <c r="I133">
        <v>418.1</v>
      </c>
      <c r="J133">
        <v>403.64</v>
      </c>
      <c r="K133">
        <v>381.82</v>
      </c>
      <c r="L133">
        <v>359.86</v>
      </c>
      <c r="M133">
        <v>340.8</v>
      </c>
      <c r="N133">
        <v>300.12</v>
      </c>
      <c r="O133">
        <v>277</v>
      </c>
      <c r="P133">
        <v>265.10000000000002</v>
      </c>
      <c r="Q133">
        <v>261.29999999999995</v>
      </c>
      <c r="R133">
        <v>257.39999999999998</v>
      </c>
      <c r="S133">
        <v>254.98000000000002</v>
      </c>
      <c r="T133">
        <v>252.82</v>
      </c>
      <c r="U133">
        <v>251.18</v>
      </c>
      <c r="V133">
        <v>247.34</v>
      </c>
      <c r="W133">
        <v>244.3</v>
      </c>
      <c r="X133">
        <v>241.38</v>
      </c>
      <c r="Y133">
        <v>239.96</v>
      </c>
      <c r="Z133">
        <v>232.89999999999998</v>
      </c>
      <c r="AA133">
        <v>225.22</v>
      </c>
    </row>
    <row r="134" spans="1:27">
      <c r="A134" s="3">
        <v>0.45833333333333331</v>
      </c>
      <c r="B134">
        <v>285.49545454545455</v>
      </c>
      <c r="C134">
        <v>45.142575108662776</v>
      </c>
      <c r="D134">
        <v>88</v>
      </c>
      <c r="E134">
        <v>28.275559455901714</v>
      </c>
      <c r="F134">
        <v>60.000000000000007</v>
      </c>
      <c r="G134">
        <v>0.27272727272727271</v>
      </c>
      <c r="H134">
        <v>0.19318181818181818</v>
      </c>
      <c r="I134">
        <v>409.84</v>
      </c>
      <c r="J134">
        <v>397.4</v>
      </c>
      <c r="K134">
        <v>376.48</v>
      </c>
      <c r="L134">
        <v>340.69999999999993</v>
      </c>
      <c r="M134">
        <v>291.60000000000002</v>
      </c>
      <c r="N134">
        <v>273.02</v>
      </c>
      <c r="O134">
        <v>269.38</v>
      </c>
      <c r="P134">
        <v>263.88</v>
      </c>
      <c r="Q134">
        <v>261.52</v>
      </c>
      <c r="R134">
        <v>259.8</v>
      </c>
      <c r="S134">
        <v>256.58000000000004</v>
      </c>
      <c r="T134">
        <v>253.99999999999997</v>
      </c>
      <c r="U134">
        <v>251.77999999999997</v>
      </c>
      <c r="V134">
        <v>250.2</v>
      </c>
      <c r="W134">
        <v>248.2</v>
      </c>
      <c r="X134">
        <v>243.3</v>
      </c>
      <c r="Y134">
        <v>240.82</v>
      </c>
      <c r="Z134">
        <v>236.26000000000002</v>
      </c>
      <c r="AA134">
        <v>221.8</v>
      </c>
    </row>
    <row r="135" spans="1:27">
      <c r="A135" s="3">
        <v>0.46180555555555558</v>
      </c>
      <c r="B135">
        <v>280.65454545454537</v>
      </c>
      <c r="C135">
        <v>45.921223114796597</v>
      </c>
      <c r="D135">
        <v>88</v>
      </c>
      <c r="E135">
        <v>28.306611025697347</v>
      </c>
      <c r="F135">
        <v>60.000000000000007</v>
      </c>
      <c r="G135">
        <v>0.22727272727272727</v>
      </c>
      <c r="H135">
        <v>0.17045454545454544</v>
      </c>
      <c r="I135">
        <v>409.98</v>
      </c>
      <c r="J135">
        <v>400.2</v>
      </c>
      <c r="K135">
        <v>368.84000000000003</v>
      </c>
      <c r="L135">
        <v>318.57999999999993</v>
      </c>
      <c r="M135">
        <v>282.5</v>
      </c>
      <c r="N135">
        <v>266.96000000000004</v>
      </c>
      <c r="O135">
        <v>263.76</v>
      </c>
      <c r="P135">
        <v>261.36</v>
      </c>
      <c r="Q135">
        <v>257.62</v>
      </c>
      <c r="R135">
        <v>255.2</v>
      </c>
      <c r="S135">
        <v>251.46</v>
      </c>
      <c r="T135">
        <v>249.74</v>
      </c>
      <c r="U135">
        <v>247.23999999999998</v>
      </c>
      <c r="V135">
        <v>245.56</v>
      </c>
      <c r="W135">
        <v>244.6</v>
      </c>
      <c r="X135">
        <v>241.01999999999998</v>
      </c>
      <c r="Y135">
        <v>237.42</v>
      </c>
      <c r="Z135">
        <v>232.27999999999997</v>
      </c>
      <c r="AA135">
        <v>226.12</v>
      </c>
    </row>
    <row r="136" spans="1:27">
      <c r="A136" s="3">
        <v>0.46527777777777779</v>
      </c>
      <c r="B136">
        <v>282.94772727272709</v>
      </c>
      <c r="C136">
        <v>45.549049374683761</v>
      </c>
      <c r="D136">
        <v>88</v>
      </c>
      <c r="E136">
        <v>26.078510724403081</v>
      </c>
      <c r="F136">
        <v>60.000000000000007</v>
      </c>
      <c r="G136">
        <v>0.25</v>
      </c>
      <c r="H136">
        <v>0.18181818181818182</v>
      </c>
      <c r="I136">
        <v>421.22</v>
      </c>
      <c r="J136">
        <v>396.55999999999995</v>
      </c>
      <c r="K136">
        <v>367.74</v>
      </c>
      <c r="L136">
        <v>341.71999999999997</v>
      </c>
      <c r="M136">
        <v>277.8</v>
      </c>
      <c r="N136">
        <v>265.78000000000003</v>
      </c>
      <c r="O136">
        <v>262.22000000000003</v>
      </c>
      <c r="P136">
        <v>258.22000000000003</v>
      </c>
      <c r="Q136">
        <v>257.41999999999996</v>
      </c>
      <c r="R136">
        <v>254.6</v>
      </c>
      <c r="S136">
        <v>252.94</v>
      </c>
      <c r="T136">
        <v>252.32</v>
      </c>
      <c r="U136">
        <v>250.07999999999998</v>
      </c>
      <c r="V136">
        <v>248.14000000000001</v>
      </c>
      <c r="W136">
        <v>245.6</v>
      </c>
      <c r="X136">
        <v>243.04000000000002</v>
      </c>
      <c r="Y136">
        <v>242.07999999999998</v>
      </c>
      <c r="Z136">
        <v>235.64</v>
      </c>
      <c r="AA136">
        <v>227.66</v>
      </c>
    </row>
    <row r="137" spans="1:27">
      <c r="A137" s="3">
        <v>0.46875</v>
      </c>
      <c r="B137">
        <v>280.86249999999995</v>
      </c>
      <c r="C137">
        <v>45.887222395300206</v>
      </c>
      <c r="D137">
        <v>88</v>
      </c>
      <c r="E137">
        <v>27.878001297858535</v>
      </c>
      <c r="F137">
        <v>60.000000000000007</v>
      </c>
      <c r="G137">
        <v>0.26136363636363635</v>
      </c>
      <c r="H137">
        <v>0.15909090909090909</v>
      </c>
      <c r="I137">
        <v>394.90000000000009</v>
      </c>
      <c r="J137">
        <v>384.28</v>
      </c>
      <c r="K137">
        <v>357.16</v>
      </c>
      <c r="L137">
        <v>335.03999999999996</v>
      </c>
      <c r="M137">
        <v>289.8</v>
      </c>
      <c r="N137">
        <v>267.3</v>
      </c>
      <c r="O137">
        <v>263.38</v>
      </c>
      <c r="P137">
        <v>259.29999999999995</v>
      </c>
      <c r="Q137">
        <v>257.06</v>
      </c>
      <c r="R137">
        <v>255.1</v>
      </c>
      <c r="S137">
        <v>253.24</v>
      </c>
      <c r="T137">
        <v>251.57999999999998</v>
      </c>
      <c r="U137">
        <v>248.84000000000003</v>
      </c>
      <c r="V137">
        <v>247.8</v>
      </c>
      <c r="W137">
        <v>246.6</v>
      </c>
      <c r="X137">
        <v>243.06</v>
      </c>
      <c r="Y137">
        <v>241.74</v>
      </c>
      <c r="Z137">
        <v>236.34</v>
      </c>
      <c r="AA137">
        <v>231.62</v>
      </c>
    </row>
    <row r="138" spans="1:27">
      <c r="A138" s="3">
        <v>0.47222222222222221</v>
      </c>
      <c r="B138">
        <v>280.5272727272727</v>
      </c>
      <c r="C138">
        <v>45.942057165078758</v>
      </c>
      <c r="D138">
        <v>88</v>
      </c>
      <c r="E138">
        <v>28.306611025697347</v>
      </c>
      <c r="F138">
        <v>60.000000000000007</v>
      </c>
      <c r="G138">
        <v>0.25</v>
      </c>
      <c r="H138">
        <v>0.14772727272727273</v>
      </c>
      <c r="I138">
        <v>402.1400000000001</v>
      </c>
      <c r="J138">
        <v>387.38</v>
      </c>
      <c r="K138">
        <v>353.76</v>
      </c>
      <c r="L138">
        <v>322.25999999999993</v>
      </c>
      <c r="M138">
        <v>284.2</v>
      </c>
      <c r="N138">
        <v>270.04000000000002</v>
      </c>
      <c r="O138">
        <v>261.15999999999997</v>
      </c>
      <c r="P138">
        <v>258.14</v>
      </c>
      <c r="Q138">
        <v>256.94000000000005</v>
      </c>
      <c r="R138">
        <v>255.7</v>
      </c>
      <c r="S138">
        <v>252.84000000000003</v>
      </c>
      <c r="T138">
        <v>252.07999999999998</v>
      </c>
      <c r="U138">
        <v>250.06</v>
      </c>
      <c r="V138">
        <v>247.45999999999998</v>
      </c>
      <c r="W138">
        <v>246</v>
      </c>
      <c r="X138">
        <v>244.18</v>
      </c>
      <c r="Y138">
        <v>241.94</v>
      </c>
      <c r="Z138">
        <v>238.5</v>
      </c>
      <c r="AA138">
        <v>224.44</v>
      </c>
    </row>
    <row r="139" spans="1:27">
      <c r="A139" s="3">
        <v>0.47569444444444442</v>
      </c>
      <c r="B139">
        <v>274.85113636363633</v>
      </c>
      <c r="C139">
        <v>46.890837602173093</v>
      </c>
      <c r="D139">
        <v>88</v>
      </c>
      <c r="E139">
        <v>29.224489795918373</v>
      </c>
      <c r="F139">
        <v>60.000000000000007</v>
      </c>
      <c r="G139">
        <v>0.19318181818181818</v>
      </c>
      <c r="H139">
        <v>0.11363636363636363</v>
      </c>
      <c r="I139">
        <v>394.24</v>
      </c>
      <c r="J139">
        <v>379.78</v>
      </c>
      <c r="K139">
        <v>336.64</v>
      </c>
      <c r="L139">
        <v>282.26</v>
      </c>
      <c r="M139">
        <v>273.89999999999998</v>
      </c>
      <c r="N139">
        <v>267.82000000000005</v>
      </c>
      <c r="O139">
        <v>262.98</v>
      </c>
      <c r="P139">
        <v>258.84000000000003</v>
      </c>
      <c r="Q139">
        <v>256.96000000000004</v>
      </c>
      <c r="R139">
        <v>254.8</v>
      </c>
      <c r="S139">
        <v>252.68</v>
      </c>
      <c r="T139">
        <v>250.38</v>
      </c>
      <c r="U139">
        <v>248.38</v>
      </c>
      <c r="V139">
        <v>246.18</v>
      </c>
      <c r="W139">
        <v>244.7</v>
      </c>
      <c r="X139">
        <v>241.72000000000003</v>
      </c>
      <c r="Y139">
        <v>239.26000000000002</v>
      </c>
      <c r="Z139">
        <v>232.66</v>
      </c>
      <c r="AA139">
        <v>226.02</v>
      </c>
    </row>
    <row r="140" spans="1:27">
      <c r="A140" s="3">
        <v>0.47916666666666669</v>
      </c>
      <c r="B140">
        <v>271.50113636363631</v>
      </c>
      <c r="C140">
        <v>47.469414576366262</v>
      </c>
      <c r="D140">
        <v>88</v>
      </c>
      <c r="E140">
        <v>30.744274809160309</v>
      </c>
      <c r="F140">
        <v>60.000000000000007</v>
      </c>
      <c r="G140">
        <v>0.20454545454545456</v>
      </c>
      <c r="H140">
        <v>0.11363636363636363</v>
      </c>
      <c r="I140">
        <v>382.16</v>
      </c>
      <c r="J140">
        <v>358.96</v>
      </c>
      <c r="K140">
        <v>314.82</v>
      </c>
      <c r="L140">
        <v>287.41999999999996</v>
      </c>
      <c r="M140">
        <v>274.2</v>
      </c>
      <c r="N140">
        <v>264.92</v>
      </c>
      <c r="O140">
        <v>259.64</v>
      </c>
      <c r="P140">
        <v>256.38</v>
      </c>
      <c r="Q140">
        <v>254.88</v>
      </c>
      <c r="R140">
        <v>253.7</v>
      </c>
      <c r="S140">
        <v>252.14</v>
      </c>
      <c r="T140">
        <v>250.38</v>
      </c>
      <c r="U140">
        <v>248.68</v>
      </c>
      <c r="V140">
        <v>247.40000000000003</v>
      </c>
      <c r="W140">
        <v>246.2</v>
      </c>
      <c r="X140">
        <v>243.82</v>
      </c>
      <c r="Y140">
        <v>240.46</v>
      </c>
      <c r="Z140">
        <v>235.16</v>
      </c>
      <c r="AA140">
        <v>224.56</v>
      </c>
    </row>
    <row r="141" spans="1:27">
      <c r="A141" s="3">
        <v>0.4826388888888889</v>
      </c>
      <c r="B141">
        <v>270.9375</v>
      </c>
      <c r="C141">
        <v>47.568166089965402</v>
      </c>
      <c r="D141">
        <v>88</v>
      </c>
      <c r="E141">
        <v>30.33898305084746</v>
      </c>
      <c r="F141">
        <v>60.000000000000007</v>
      </c>
      <c r="G141">
        <v>0.19318181818181818</v>
      </c>
      <c r="H141">
        <v>9.0909090909090912E-2</v>
      </c>
      <c r="I141">
        <v>379.1600000000002</v>
      </c>
      <c r="J141">
        <v>349.32</v>
      </c>
      <c r="K141">
        <v>299.7</v>
      </c>
      <c r="L141">
        <v>280.83999999999997</v>
      </c>
      <c r="M141">
        <v>270.89999999999998</v>
      </c>
      <c r="N141">
        <v>263.98</v>
      </c>
      <c r="O141">
        <v>260.48</v>
      </c>
      <c r="P141">
        <v>259.27999999999997</v>
      </c>
      <c r="Q141">
        <v>256.82000000000005</v>
      </c>
      <c r="R141">
        <v>255</v>
      </c>
      <c r="S141">
        <v>251.32</v>
      </c>
      <c r="T141">
        <v>250.12</v>
      </c>
      <c r="U141">
        <v>248.32</v>
      </c>
      <c r="V141">
        <v>246.66</v>
      </c>
      <c r="W141">
        <v>246</v>
      </c>
      <c r="X141">
        <v>244.44</v>
      </c>
      <c r="Y141">
        <v>241.14</v>
      </c>
      <c r="Z141">
        <v>238.22</v>
      </c>
      <c r="AA141">
        <v>234.10000000000002</v>
      </c>
    </row>
    <row r="142" spans="1:27">
      <c r="A142" s="3">
        <v>0.4861111111111111</v>
      </c>
      <c r="B142">
        <v>272.41590909090917</v>
      </c>
      <c r="C142">
        <v>47.310012264001394</v>
      </c>
      <c r="D142">
        <v>88</v>
      </c>
      <c r="E142">
        <v>28.023483365949126</v>
      </c>
      <c r="F142">
        <v>60.000000000000007</v>
      </c>
      <c r="G142">
        <v>0.19318181818181818</v>
      </c>
      <c r="H142">
        <v>9.0909090909090912E-2</v>
      </c>
      <c r="I142">
        <v>387.78000000000009</v>
      </c>
      <c r="J142">
        <v>346.59999999999997</v>
      </c>
      <c r="K142">
        <v>300.12</v>
      </c>
      <c r="L142">
        <v>281.03999999999996</v>
      </c>
      <c r="M142">
        <v>268.89999999999998</v>
      </c>
      <c r="N142">
        <v>265.53999999999996</v>
      </c>
      <c r="O142">
        <v>263.60000000000002</v>
      </c>
      <c r="P142">
        <v>258.3</v>
      </c>
      <c r="Q142">
        <v>257.42</v>
      </c>
      <c r="R142">
        <v>255.9</v>
      </c>
      <c r="S142">
        <v>254.29999999999998</v>
      </c>
      <c r="T142">
        <v>253.07999999999998</v>
      </c>
      <c r="U142">
        <v>249.04</v>
      </c>
      <c r="V142">
        <v>248.59999999999997</v>
      </c>
      <c r="W142">
        <v>246.3</v>
      </c>
      <c r="X142">
        <v>245.1</v>
      </c>
      <c r="Y142">
        <v>243.01999999999998</v>
      </c>
      <c r="Z142">
        <v>238.82000000000002</v>
      </c>
      <c r="AA142">
        <v>233.36</v>
      </c>
    </row>
    <row r="143" spans="1:27">
      <c r="A143" s="3">
        <v>0.48958333333333331</v>
      </c>
      <c r="B143">
        <v>274.71704545454548</v>
      </c>
      <c r="C143">
        <v>46.913725279316324</v>
      </c>
      <c r="D143">
        <v>88</v>
      </c>
      <c r="E143">
        <v>28.710180441078197</v>
      </c>
      <c r="F143">
        <v>60.000000000000007</v>
      </c>
      <c r="G143">
        <v>0.20454545454545456</v>
      </c>
      <c r="H143">
        <v>9.0909090909090912E-2</v>
      </c>
      <c r="I143">
        <v>380.86000000000013</v>
      </c>
      <c r="J143">
        <v>350.96</v>
      </c>
      <c r="K143">
        <v>303.74</v>
      </c>
      <c r="L143">
        <v>288.89999999999998</v>
      </c>
      <c r="M143">
        <v>271.7</v>
      </c>
      <c r="N143">
        <v>268.54000000000002</v>
      </c>
      <c r="O143">
        <v>264.15999999999997</v>
      </c>
      <c r="P143">
        <v>260.97999999999996</v>
      </c>
      <c r="Q143">
        <v>259.60000000000002</v>
      </c>
      <c r="R143">
        <v>258.5</v>
      </c>
      <c r="S143">
        <v>256.14</v>
      </c>
      <c r="T143">
        <v>254.22000000000003</v>
      </c>
      <c r="U143">
        <v>251.98000000000002</v>
      </c>
      <c r="V143">
        <v>250.98000000000002</v>
      </c>
      <c r="W143">
        <v>249.8</v>
      </c>
      <c r="X143">
        <v>247.94</v>
      </c>
      <c r="Y143">
        <v>244.44</v>
      </c>
      <c r="Z143">
        <v>237.35999999999999</v>
      </c>
      <c r="AA143">
        <v>232.64</v>
      </c>
    </row>
    <row r="144" spans="1:27">
      <c r="A144" s="3">
        <v>0.49305555555555558</v>
      </c>
      <c r="B144">
        <v>272.24659090909086</v>
      </c>
      <c r="C144">
        <v>47.339435755519119</v>
      </c>
      <c r="D144">
        <v>88</v>
      </c>
      <c r="E144">
        <v>28.513274336283189</v>
      </c>
      <c r="F144">
        <v>60.000000000000007</v>
      </c>
      <c r="G144">
        <v>0.19318181818181818</v>
      </c>
      <c r="H144">
        <v>7.9545454545454544E-2</v>
      </c>
      <c r="I144">
        <v>373.98000000000013</v>
      </c>
      <c r="J144">
        <v>347.05999999999995</v>
      </c>
      <c r="K144">
        <v>305.74</v>
      </c>
      <c r="L144">
        <v>283.84000000000003</v>
      </c>
      <c r="M144">
        <v>275.39999999999998</v>
      </c>
      <c r="N144">
        <v>268.48</v>
      </c>
      <c r="O144">
        <v>264.79999999999995</v>
      </c>
      <c r="P144">
        <v>261.39999999999998</v>
      </c>
      <c r="Q144">
        <v>258.58000000000004</v>
      </c>
      <c r="R144">
        <v>255.6</v>
      </c>
      <c r="S144">
        <v>253.94</v>
      </c>
      <c r="T144">
        <v>253.44</v>
      </c>
      <c r="U144">
        <v>251.3</v>
      </c>
      <c r="V144">
        <v>249.82</v>
      </c>
      <c r="W144">
        <v>247.5</v>
      </c>
      <c r="X144">
        <v>246.68</v>
      </c>
      <c r="Y144">
        <v>245.76000000000002</v>
      </c>
      <c r="Z144">
        <v>237.74</v>
      </c>
      <c r="AA144">
        <v>223.24</v>
      </c>
    </row>
    <row r="145" spans="1:27">
      <c r="A145" s="3">
        <v>0.49652777777777779</v>
      </c>
      <c r="B145">
        <v>267.19090909090897</v>
      </c>
      <c r="C145">
        <v>48.235174032867235</v>
      </c>
      <c r="D145">
        <v>88</v>
      </c>
      <c r="E145">
        <v>30.034956886506645</v>
      </c>
      <c r="F145">
        <v>60.000000000000007</v>
      </c>
      <c r="G145">
        <v>0.17045454545454544</v>
      </c>
      <c r="H145">
        <v>6.8181818181818177E-2</v>
      </c>
      <c r="I145">
        <v>364.96000000000004</v>
      </c>
      <c r="J145">
        <v>337.67999999999995</v>
      </c>
      <c r="K145">
        <v>300.14</v>
      </c>
      <c r="L145">
        <v>272.98</v>
      </c>
      <c r="M145">
        <v>267.3</v>
      </c>
      <c r="N145">
        <v>264.02</v>
      </c>
      <c r="O145">
        <v>261.35999999999996</v>
      </c>
      <c r="P145">
        <v>258.24</v>
      </c>
      <c r="Q145">
        <v>255.32</v>
      </c>
      <c r="R145">
        <v>253.2</v>
      </c>
      <c r="S145">
        <v>251.18</v>
      </c>
      <c r="T145">
        <v>249.9</v>
      </c>
      <c r="U145">
        <v>248.34</v>
      </c>
      <c r="V145">
        <v>245.52</v>
      </c>
      <c r="W145">
        <v>243.5</v>
      </c>
      <c r="X145">
        <v>242.68</v>
      </c>
      <c r="Y145">
        <v>239.12</v>
      </c>
      <c r="Z145">
        <v>235.82</v>
      </c>
      <c r="AA145">
        <v>220.74</v>
      </c>
    </row>
    <row r="146" spans="1:27">
      <c r="A146" s="3">
        <v>0.5</v>
      </c>
      <c r="B146">
        <v>262.16704545454536</v>
      </c>
      <c r="C146">
        <v>49.159496677604082</v>
      </c>
      <c r="D146">
        <v>88</v>
      </c>
      <c r="E146">
        <v>28.665480427046266</v>
      </c>
      <c r="F146">
        <v>60.000000000000007</v>
      </c>
      <c r="G146">
        <v>0.125</v>
      </c>
      <c r="H146">
        <v>3.4090909090909088E-2</v>
      </c>
      <c r="I146">
        <v>343.17999999999995</v>
      </c>
      <c r="J146">
        <v>304.8</v>
      </c>
      <c r="K146">
        <v>276.36</v>
      </c>
      <c r="L146">
        <v>269.38</v>
      </c>
      <c r="M146">
        <v>263.5</v>
      </c>
      <c r="N146">
        <v>260.04000000000002</v>
      </c>
      <c r="O146">
        <v>258.18</v>
      </c>
      <c r="P146">
        <v>255.2</v>
      </c>
      <c r="Q146">
        <v>252.6</v>
      </c>
      <c r="R146">
        <v>250.5</v>
      </c>
      <c r="S146">
        <v>247.68</v>
      </c>
      <c r="T146">
        <v>247.15999999999997</v>
      </c>
      <c r="U146">
        <v>244.64</v>
      </c>
      <c r="V146">
        <v>243.26</v>
      </c>
      <c r="W146">
        <v>242.6</v>
      </c>
      <c r="X146">
        <v>241.2</v>
      </c>
      <c r="Y146">
        <v>240.57999999999998</v>
      </c>
      <c r="Z146">
        <v>237.66</v>
      </c>
      <c r="AA146">
        <v>231.4</v>
      </c>
    </row>
    <row r="147" spans="1:27">
      <c r="A147" s="3">
        <v>0.50347222222222221</v>
      </c>
      <c r="B147">
        <v>261.81931818181812</v>
      </c>
      <c r="C147">
        <v>49.224786350753703</v>
      </c>
      <c r="D147">
        <v>88</v>
      </c>
      <c r="E147">
        <v>28.80643719266876</v>
      </c>
      <c r="F147">
        <v>60.000000000000007</v>
      </c>
      <c r="G147">
        <v>0.125</v>
      </c>
      <c r="H147">
        <v>4.5454545454545456E-2</v>
      </c>
      <c r="I147">
        <v>328.40000000000009</v>
      </c>
      <c r="J147">
        <v>300.60000000000002</v>
      </c>
      <c r="K147">
        <v>267.86</v>
      </c>
      <c r="L147">
        <v>266.14</v>
      </c>
      <c r="M147">
        <v>263</v>
      </c>
      <c r="N147">
        <v>260.14</v>
      </c>
      <c r="O147">
        <v>258.88</v>
      </c>
      <c r="P147">
        <v>256.18</v>
      </c>
      <c r="Q147">
        <v>254.60000000000002</v>
      </c>
      <c r="R147">
        <v>253.8</v>
      </c>
      <c r="S147">
        <v>252.8</v>
      </c>
      <c r="T147">
        <v>250.79999999999998</v>
      </c>
      <c r="U147">
        <v>247.62</v>
      </c>
      <c r="V147">
        <v>245.46</v>
      </c>
      <c r="W147">
        <v>244</v>
      </c>
      <c r="X147">
        <v>241.32</v>
      </c>
      <c r="Y147">
        <v>239.88</v>
      </c>
      <c r="Z147">
        <v>233.56</v>
      </c>
      <c r="AA147">
        <v>220.44</v>
      </c>
    </row>
    <row r="148" spans="1:27">
      <c r="A148" s="3">
        <v>0.50694444444444442</v>
      </c>
      <c r="B148">
        <v>265.61363636363649</v>
      </c>
      <c r="C148">
        <v>48.521605202361584</v>
      </c>
      <c r="D148">
        <v>88</v>
      </c>
      <c r="E148">
        <v>28.864501679731248</v>
      </c>
      <c r="F148">
        <v>60.000000000000007</v>
      </c>
      <c r="G148">
        <v>0.11363636363636363</v>
      </c>
      <c r="H148">
        <v>5.6818181818181816E-2</v>
      </c>
      <c r="I148">
        <v>347.52000000000021</v>
      </c>
      <c r="J148">
        <v>305.11999999999995</v>
      </c>
      <c r="K148">
        <v>274.36</v>
      </c>
      <c r="L148">
        <v>270.82</v>
      </c>
      <c r="M148">
        <v>264.2</v>
      </c>
      <c r="N148">
        <v>262.7</v>
      </c>
      <c r="O148">
        <v>259.44</v>
      </c>
      <c r="P148">
        <v>257.14000000000004</v>
      </c>
      <c r="Q148">
        <v>255.72</v>
      </c>
      <c r="R148">
        <v>254.8</v>
      </c>
      <c r="S148">
        <v>253.8</v>
      </c>
      <c r="T148">
        <v>252.9</v>
      </c>
      <c r="U148">
        <v>250.22</v>
      </c>
      <c r="V148">
        <v>249.46</v>
      </c>
      <c r="W148">
        <v>247.7</v>
      </c>
      <c r="X148">
        <v>246.06</v>
      </c>
      <c r="Y148">
        <v>242.68</v>
      </c>
      <c r="Z148">
        <v>235.76</v>
      </c>
      <c r="AA148">
        <v>232.68</v>
      </c>
    </row>
    <row r="149" spans="1:27">
      <c r="A149" s="3">
        <v>0.51041666666666663</v>
      </c>
      <c r="B149">
        <v>266.25681818181806</v>
      </c>
      <c r="C149">
        <v>48.404394253668308</v>
      </c>
      <c r="D149">
        <v>88</v>
      </c>
      <c r="E149">
        <v>30.253521126760567</v>
      </c>
      <c r="F149">
        <v>60.000000000000007</v>
      </c>
      <c r="G149">
        <v>0.13636363636363635</v>
      </c>
      <c r="H149">
        <v>3.4090909090909088E-2</v>
      </c>
      <c r="I149">
        <v>333.42</v>
      </c>
      <c r="J149">
        <v>321.53999999999996</v>
      </c>
      <c r="K149">
        <v>283.16000000000003</v>
      </c>
      <c r="L149">
        <v>274.88</v>
      </c>
      <c r="M149">
        <v>264.10000000000002</v>
      </c>
      <c r="N149">
        <v>261.92</v>
      </c>
      <c r="O149">
        <v>259.48</v>
      </c>
      <c r="P149">
        <v>257.84000000000003</v>
      </c>
      <c r="Q149">
        <v>257.39999999999998</v>
      </c>
      <c r="R149">
        <v>255.6</v>
      </c>
      <c r="S149">
        <v>252.96</v>
      </c>
      <c r="T149">
        <v>252.33999999999997</v>
      </c>
      <c r="U149">
        <v>250.34</v>
      </c>
      <c r="V149">
        <v>250</v>
      </c>
      <c r="W149">
        <v>248.9</v>
      </c>
      <c r="X149">
        <v>247.3</v>
      </c>
      <c r="Y149">
        <v>246.38000000000002</v>
      </c>
      <c r="Z149">
        <v>242.33999999999997</v>
      </c>
      <c r="AA149">
        <v>232.42</v>
      </c>
    </row>
    <row r="150" spans="1:27">
      <c r="A150" s="3">
        <v>0.51388888888888884</v>
      </c>
      <c r="B150">
        <v>266.80909090909097</v>
      </c>
      <c r="C150">
        <v>48.30420116528672</v>
      </c>
      <c r="D150">
        <v>88</v>
      </c>
      <c r="E150">
        <v>28.244575936883631</v>
      </c>
      <c r="F150">
        <v>60.000000000000007</v>
      </c>
      <c r="G150">
        <v>0.19318181818181818</v>
      </c>
      <c r="H150">
        <v>4.5454545454545456E-2</v>
      </c>
      <c r="I150">
        <v>348.22</v>
      </c>
      <c r="J150">
        <v>315.55999999999995</v>
      </c>
      <c r="K150">
        <v>296</v>
      </c>
      <c r="L150">
        <v>274.59999999999997</v>
      </c>
      <c r="M150">
        <v>268.2</v>
      </c>
      <c r="N150">
        <v>262.92</v>
      </c>
      <c r="O150">
        <v>261.5</v>
      </c>
      <c r="P150">
        <v>257.82</v>
      </c>
      <c r="Q150">
        <v>256.62</v>
      </c>
      <c r="R150">
        <v>253.4</v>
      </c>
      <c r="S150">
        <v>251.84</v>
      </c>
      <c r="T150">
        <v>251</v>
      </c>
      <c r="U150">
        <v>249.14</v>
      </c>
      <c r="V150">
        <v>248.08</v>
      </c>
      <c r="W150">
        <v>246.7</v>
      </c>
      <c r="X150">
        <v>244.48000000000002</v>
      </c>
      <c r="Y150">
        <v>241.72</v>
      </c>
      <c r="Z150">
        <v>236</v>
      </c>
      <c r="AA150">
        <v>226.76</v>
      </c>
    </row>
    <row r="151" spans="1:27">
      <c r="A151" s="3">
        <v>0.51736111111111116</v>
      </c>
      <c r="B151">
        <v>266.73522727272723</v>
      </c>
      <c r="C151">
        <v>48.317577441027254</v>
      </c>
      <c r="D151">
        <v>88</v>
      </c>
      <c r="E151">
        <v>29.040108156827404</v>
      </c>
      <c r="F151">
        <v>60.000000000000007</v>
      </c>
      <c r="G151">
        <v>0.18181818181818182</v>
      </c>
      <c r="H151">
        <v>5.6818181818181816E-2</v>
      </c>
      <c r="I151">
        <v>348.7600000000001</v>
      </c>
      <c r="J151">
        <v>317.18</v>
      </c>
      <c r="K151">
        <v>294.86</v>
      </c>
      <c r="L151">
        <v>282.52</v>
      </c>
      <c r="M151">
        <v>268.39999999999998</v>
      </c>
      <c r="N151">
        <v>262.72000000000003</v>
      </c>
      <c r="O151">
        <v>260.58</v>
      </c>
      <c r="P151">
        <v>258.02</v>
      </c>
      <c r="Q151">
        <v>256.8</v>
      </c>
      <c r="R151">
        <v>254.4</v>
      </c>
      <c r="S151">
        <v>252.54000000000002</v>
      </c>
      <c r="T151">
        <v>251.8</v>
      </c>
      <c r="U151">
        <v>248.32</v>
      </c>
      <c r="V151">
        <v>247.26</v>
      </c>
      <c r="W151">
        <v>245.5</v>
      </c>
      <c r="X151">
        <v>244.54000000000002</v>
      </c>
      <c r="Y151">
        <v>242.17999999999998</v>
      </c>
      <c r="Z151">
        <v>236.07999999999998</v>
      </c>
      <c r="AA151">
        <v>225.24</v>
      </c>
    </row>
    <row r="152" spans="1:27">
      <c r="A152" s="3">
        <v>0.52083333333333337</v>
      </c>
      <c r="B152">
        <v>267.79886363636359</v>
      </c>
      <c r="C152">
        <v>48.12567097932218</v>
      </c>
      <c r="D152">
        <v>88</v>
      </c>
      <c r="E152">
        <v>30.260624559755819</v>
      </c>
      <c r="F152">
        <v>60.000000000000007</v>
      </c>
      <c r="G152">
        <v>0.18181818181818182</v>
      </c>
      <c r="H152">
        <v>5.6818181818181816E-2</v>
      </c>
      <c r="I152">
        <v>349.40000000000009</v>
      </c>
      <c r="J152">
        <v>312</v>
      </c>
      <c r="K152">
        <v>294.88</v>
      </c>
      <c r="L152">
        <v>282.95999999999998</v>
      </c>
      <c r="M152">
        <v>276.10000000000002</v>
      </c>
      <c r="N152">
        <v>265.74</v>
      </c>
      <c r="O152">
        <v>263.5</v>
      </c>
      <c r="P152">
        <v>260.39999999999998</v>
      </c>
      <c r="Q152">
        <v>256.10000000000002</v>
      </c>
      <c r="R152">
        <v>254.6</v>
      </c>
      <c r="S152">
        <v>254.06</v>
      </c>
      <c r="T152">
        <v>252.94</v>
      </c>
      <c r="U152">
        <v>250.95999999999998</v>
      </c>
      <c r="V152">
        <v>249.32</v>
      </c>
      <c r="W152">
        <v>248.2</v>
      </c>
      <c r="X152">
        <v>246.78</v>
      </c>
      <c r="Y152">
        <v>242.14</v>
      </c>
      <c r="Z152">
        <v>239.86</v>
      </c>
      <c r="AA152">
        <v>228.54000000000002</v>
      </c>
    </row>
    <row r="153" spans="1:27">
      <c r="A153" s="3">
        <v>0.52430555555555558</v>
      </c>
      <c r="B153">
        <v>268.93863636363636</v>
      </c>
      <c r="C153">
        <v>47.921712455528052</v>
      </c>
      <c r="D153">
        <v>88</v>
      </c>
      <c r="E153">
        <v>29.923380543301608</v>
      </c>
      <c r="F153">
        <v>60.000000000000007</v>
      </c>
      <c r="G153">
        <v>0.17045454545454544</v>
      </c>
      <c r="H153">
        <v>3.4090909090909088E-2</v>
      </c>
      <c r="I153">
        <v>338.68000000000006</v>
      </c>
      <c r="J153">
        <v>317.64</v>
      </c>
      <c r="K153">
        <v>299.77999999999997</v>
      </c>
      <c r="L153">
        <v>281.44</v>
      </c>
      <c r="M153">
        <v>276.39999999999998</v>
      </c>
      <c r="N153">
        <v>269.65999999999997</v>
      </c>
      <c r="O153">
        <v>263.3</v>
      </c>
      <c r="P153">
        <v>260.02</v>
      </c>
      <c r="Q153">
        <v>258.15999999999997</v>
      </c>
      <c r="R153">
        <v>255.7</v>
      </c>
      <c r="S153">
        <v>254.6</v>
      </c>
      <c r="T153">
        <v>254</v>
      </c>
      <c r="U153">
        <v>252.62</v>
      </c>
      <c r="V153">
        <v>251.82</v>
      </c>
      <c r="W153">
        <v>249.3</v>
      </c>
      <c r="X153">
        <v>246.06</v>
      </c>
      <c r="Y153">
        <v>244.67999999999998</v>
      </c>
      <c r="Z153">
        <v>237.9</v>
      </c>
      <c r="AA153">
        <v>230.20000000000002</v>
      </c>
    </row>
    <row r="154" spans="1:27">
      <c r="A154" s="3">
        <v>0.52777777777777779</v>
      </c>
      <c r="B154">
        <v>268.04659090909087</v>
      </c>
      <c r="C154">
        <v>48.081193483154657</v>
      </c>
      <c r="D154">
        <v>88</v>
      </c>
      <c r="E154">
        <v>28.250767207365197</v>
      </c>
      <c r="F154">
        <v>60.000000000000007</v>
      </c>
      <c r="G154">
        <v>0.19318181818181818</v>
      </c>
      <c r="H154">
        <v>4.5454545454545456E-2</v>
      </c>
      <c r="I154">
        <v>334.16</v>
      </c>
      <c r="J154">
        <v>321.43999999999994</v>
      </c>
      <c r="K154">
        <v>291.45999999999998</v>
      </c>
      <c r="L154">
        <v>282.45999999999998</v>
      </c>
      <c r="M154">
        <v>274.60000000000002</v>
      </c>
      <c r="N154">
        <v>266.18</v>
      </c>
      <c r="O154">
        <v>263.3</v>
      </c>
      <c r="P154">
        <v>260.44</v>
      </c>
      <c r="Q154">
        <v>257.65999999999997</v>
      </c>
      <c r="R154">
        <v>256</v>
      </c>
      <c r="S154">
        <v>252.38</v>
      </c>
      <c r="T154">
        <v>250.01999999999998</v>
      </c>
      <c r="U154">
        <v>248.34</v>
      </c>
      <c r="V154">
        <v>247.42</v>
      </c>
      <c r="W154">
        <v>246.1</v>
      </c>
      <c r="X154">
        <v>245.22</v>
      </c>
      <c r="Y154">
        <v>242.57999999999998</v>
      </c>
      <c r="Z154">
        <v>238.42000000000002</v>
      </c>
      <c r="AA154">
        <v>231.51999999999998</v>
      </c>
    </row>
    <row r="155" spans="1:27">
      <c r="A155" s="3">
        <v>0.53125</v>
      </c>
      <c r="B155">
        <v>269.79090909090905</v>
      </c>
      <c r="C155">
        <v>47.770327189405954</v>
      </c>
      <c r="D155">
        <v>88</v>
      </c>
      <c r="E155">
        <v>28.942286099258929</v>
      </c>
      <c r="F155">
        <v>60.000000000000007</v>
      </c>
      <c r="G155">
        <v>0.17045454545454544</v>
      </c>
      <c r="H155">
        <v>6.8181818181818177E-2</v>
      </c>
      <c r="I155">
        <v>379.44000000000005</v>
      </c>
      <c r="J155">
        <v>331.4</v>
      </c>
      <c r="K155">
        <v>290.08000000000004</v>
      </c>
      <c r="L155">
        <v>270.15999999999997</v>
      </c>
      <c r="M155">
        <v>267.2</v>
      </c>
      <c r="N155">
        <v>264.34000000000003</v>
      </c>
      <c r="O155">
        <v>261.15999999999997</v>
      </c>
      <c r="P155">
        <v>259.44</v>
      </c>
      <c r="Q155">
        <v>256.36</v>
      </c>
      <c r="R155">
        <v>255.7</v>
      </c>
      <c r="S155">
        <v>254.01999999999998</v>
      </c>
      <c r="T155">
        <v>252.62</v>
      </c>
      <c r="U155">
        <v>251.52</v>
      </c>
      <c r="V155">
        <v>250.22</v>
      </c>
      <c r="W155">
        <v>247.6</v>
      </c>
      <c r="X155">
        <v>246.84</v>
      </c>
      <c r="Y155">
        <v>245.3</v>
      </c>
      <c r="Z155">
        <v>240.42</v>
      </c>
      <c r="AA155">
        <v>236.27999999999997</v>
      </c>
    </row>
    <row r="156" spans="1:27">
      <c r="A156" s="3">
        <v>0.53472222222222221</v>
      </c>
      <c r="B156">
        <v>267.83636363636379</v>
      </c>
      <c r="C156">
        <v>48.11893286267054</v>
      </c>
      <c r="D156">
        <v>88</v>
      </c>
      <c r="E156">
        <v>27.473886164996806</v>
      </c>
      <c r="F156">
        <v>60.000000000000007</v>
      </c>
      <c r="G156">
        <v>0.18181818181818182</v>
      </c>
      <c r="H156">
        <v>7.9545454545454544E-2</v>
      </c>
      <c r="I156">
        <v>385.5</v>
      </c>
      <c r="J156">
        <v>322.56</v>
      </c>
      <c r="K156">
        <v>290.06</v>
      </c>
      <c r="L156">
        <v>274.5</v>
      </c>
      <c r="M156">
        <v>263.89999999999998</v>
      </c>
      <c r="N156">
        <v>261.18</v>
      </c>
      <c r="O156">
        <v>259.89999999999998</v>
      </c>
      <c r="P156">
        <v>256.76</v>
      </c>
      <c r="Q156">
        <v>254.64</v>
      </c>
      <c r="R156">
        <v>252.5</v>
      </c>
      <c r="S156">
        <v>250.94</v>
      </c>
      <c r="T156">
        <v>249.26</v>
      </c>
      <c r="U156">
        <v>248.06</v>
      </c>
      <c r="V156">
        <v>246.66</v>
      </c>
      <c r="W156">
        <v>245.2</v>
      </c>
      <c r="X156">
        <v>242.48</v>
      </c>
      <c r="Y156">
        <v>241.82</v>
      </c>
      <c r="Z156">
        <v>237.04</v>
      </c>
      <c r="AA156">
        <v>226.26</v>
      </c>
    </row>
    <row r="157" spans="1:27">
      <c r="A157" s="3">
        <v>0.53819444444444442</v>
      </c>
      <c r="B157">
        <v>265.6079545454545</v>
      </c>
      <c r="C157">
        <v>48.522643164267237</v>
      </c>
      <c r="D157">
        <v>88</v>
      </c>
      <c r="E157">
        <v>29.059751972942507</v>
      </c>
      <c r="F157">
        <v>60.000000000000007</v>
      </c>
      <c r="G157">
        <v>0.13636363636363635</v>
      </c>
      <c r="H157">
        <v>6.8181818181818177E-2</v>
      </c>
      <c r="I157">
        <v>401.02000000000004</v>
      </c>
      <c r="J157">
        <v>316.24</v>
      </c>
      <c r="K157">
        <v>284.48</v>
      </c>
      <c r="L157">
        <v>269.86</v>
      </c>
      <c r="M157">
        <v>263.2</v>
      </c>
      <c r="N157">
        <v>260.14</v>
      </c>
      <c r="O157">
        <v>259.03999999999996</v>
      </c>
      <c r="P157">
        <v>255.14</v>
      </c>
      <c r="Q157">
        <v>253.8</v>
      </c>
      <c r="R157">
        <v>251.4</v>
      </c>
      <c r="S157">
        <v>249.21999999999997</v>
      </c>
      <c r="T157">
        <v>247.67999999999998</v>
      </c>
      <c r="U157">
        <v>246.86</v>
      </c>
      <c r="V157">
        <v>244.72</v>
      </c>
      <c r="W157">
        <v>241.5</v>
      </c>
      <c r="X157">
        <v>239.42000000000002</v>
      </c>
      <c r="Y157">
        <v>237.78</v>
      </c>
      <c r="Z157">
        <v>234.22</v>
      </c>
      <c r="AA157">
        <v>228.24</v>
      </c>
    </row>
    <row r="158" spans="1:27">
      <c r="A158" s="3">
        <v>0.54166666666666663</v>
      </c>
      <c r="B158">
        <v>263.05795454545461</v>
      </c>
      <c r="C158">
        <v>48.993006207584742</v>
      </c>
      <c r="D158">
        <v>88</v>
      </c>
      <c r="E158">
        <v>29.451553930530167</v>
      </c>
      <c r="F158">
        <v>60.000000000000007</v>
      </c>
      <c r="G158">
        <v>0.13636363636363635</v>
      </c>
      <c r="H158">
        <v>6.8181818181818177E-2</v>
      </c>
      <c r="I158">
        <v>384.86</v>
      </c>
      <c r="J158">
        <v>322.10000000000002</v>
      </c>
      <c r="K158">
        <v>271.84000000000003</v>
      </c>
      <c r="L158">
        <v>263.44</v>
      </c>
      <c r="M158">
        <v>259.7</v>
      </c>
      <c r="N158">
        <v>256.59999999999997</v>
      </c>
      <c r="O158">
        <v>255.52</v>
      </c>
      <c r="P158">
        <v>254.62</v>
      </c>
      <c r="Q158">
        <v>252.92000000000002</v>
      </c>
      <c r="R158">
        <v>251.4</v>
      </c>
      <c r="S158">
        <v>248.2</v>
      </c>
      <c r="T158">
        <v>245.90000000000003</v>
      </c>
      <c r="U158">
        <v>243.02</v>
      </c>
      <c r="V158">
        <v>241.95999999999998</v>
      </c>
      <c r="W158">
        <v>241.3</v>
      </c>
      <c r="X158">
        <v>239.14</v>
      </c>
      <c r="Y158">
        <v>236.15999999999997</v>
      </c>
      <c r="Z158">
        <v>232.57999999999998</v>
      </c>
      <c r="AA158">
        <v>225.64</v>
      </c>
    </row>
    <row r="159" spans="1:27">
      <c r="A159" s="3">
        <v>0.54513888888888884</v>
      </c>
      <c r="B159">
        <v>263.22727272727258</v>
      </c>
      <c r="C159">
        <v>48.961491970298773</v>
      </c>
      <c r="D159">
        <v>88</v>
      </c>
      <c r="E159">
        <v>28.121317914030115</v>
      </c>
      <c r="F159">
        <v>60.000000000000007</v>
      </c>
      <c r="G159">
        <v>0.14772727272727273</v>
      </c>
      <c r="H159">
        <v>5.6818181818181816E-2</v>
      </c>
      <c r="I159">
        <v>350.52000000000021</v>
      </c>
      <c r="J159">
        <v>295.02</v>
      </c>
      <c r="K159">
        <v>278.14000000000004</v>
      </c>
      <c r="L159">
        <v>268.86</v>
      </c>
      <c r="M159">
        <v>263.60000000000002</v>
      </c>
      <c r="N159">
        <v>257.38</v>
      </c>
      <c r="O159">
        <v>256.54000000000002</v>
      </c>
      <c r="P159">
        <v>254.82000000000002</v>
      </c>
      <c r="Q159">
        <v>253.12</v>
      </c>
      <c r="R159">
        <v>251.4</v>
      </c>
      <c r="S159">
        <v>249.7</v>
      </c>
      <c r="T159">
        <v>248.56</v>
      </c>
      <c r="U159">
        <v>245.94</v>
      </c>
      <c r="V159">
        <v>244.95999999999998</v>
      </c>
      <c r="W159">
        <v>243.6</v>
      </c>
      <c r="X159">
        <v>238.82</v>
      </c>
      <c r="Y159">
        <v>236.5</v>
      </c>
      <c r="Z159">
        <v>229.96</v>
      </c>
      <c r="AA159">
        <v>225.9</v>
      </c>
    </row>
    <row r="160" spans="1:27">
      <c r="A160" s="3">
        <v>0.54861111111111116</v>
      </c>
      <c r="B160">
        <v>263.24252873563211</v>
      </c>
      <c r="C160">
        <v>48.95865444653549</v>
      </c>
      <c r="D160">
        <v>87</v>
      </c>
      <c r="E160">
        <v>31.018050541516249</v>
      </c>
      <c r="F160">
        <v>60.000000000000007</v>
      </c>
      <c r="G160">
        <v>0.13793103448275862</v>
      </c>
      <c r="H160">
        <v>5.7471264367816091E-2</v>
      </c>
      <c r="I160">
        <v>343.26999999999975</v>
      </c>
      <c r="J160">
        <v>289.26</v>
      </c>
      <c r="K160">
        <v>272.58499999999998</v>
      </c>
      <c r="L160">
        <v>268.22000000000003</v>
      </c>
      <c r="M160">
        <v>262.34999999999997</v>
      </c>
      <c r="N160">
        <v>258.85000000000002</v>
      </c>
      <c r="O160">
        <v>257.625</v>
      </c>
      <c r="P160">
        <v>256.58000000000004</v>
      </c>
      <c r="Q160">
        <v>255.23</v>
      </c>
      <c r="R160">
        <v>254.95</v>
      </c>
      <c r="S160">
        <v>252.89499999999998</v>
      </c>
      <c r="T160">
        <v>249.12</v>
      </c>
      <c r="U160">
        <v>248.35500000000002</v>
      </c>
      <c r="V160">
        <v>248</v>
      </c>
      <c r="W160">
        <v>246.67500000000001</v>
      </c>
      <c r="X160">
        <v>243.96000000000004</v>
      </c>
      <c r="Y160">
        <v>240.92</v>
      </c>
      <c r="Z160">
        <v>236.98000000000002</v>
      </c>
      <c r="AA160">
        <v>231.655</v>
      </c>
    </row>
    <row r="161" spans="1:27">
      <c r="A161" s="3">
        <v>0.55208333333333337</v>
      </c>
      <c r="B161">
        <v>264.38850574712649</v>
      </c>
      <c r="C161">
        <v>48.746445930318494</v>
      </c>
      <c r="D161">
        <v>87</v>
      </c>
      <c r="E161">
        <v>31.861557478368361</v>
      </c>
      <c r="F161">
        <v>60.000000000000007</v>
      </c>
      <c r="G161">
        <v>0.13793103448275862</v>
      </c>
      <c r="H161">
        <v>5.7471264367816091E-2</v>
      </c>
      <c r="I161">
        <v>361.21999999999991</v>
      </c>
      <c r="J161">
        <v>305.79000000000002</v>
      </c>
      <c r="K161">
        <v>278.90499999999997</v>
      </c>
      <c r="L161">
        <v>270.86</v>
      </c>
      <c r="M161">
        <v>262.7</v>
      </c>
      <c r="N161">
        <v>259.32</v>
      </c>
      <c r="O161">
        <v>258.06</v>
      </c>
      <c r="P161">
        <v>256.27999999999997</v>
      </c>
      <c r="Q161">
        <v>254.01500000000001</v>
      </c>
      <c r="R161">
        <v>251.89999999999998</v>
      </c>
      <c r="S161">
        <v>250.625</v>
      </c>
      <c r="T161">
        <v>248.14</v>
      </c>
      <c r="U161">
        <v>247.375</v>
      </c>
      <c r="V161">
        <v>246.37</v>
      </c>
      <c r="W161">
        <v>245.02500000000001</v>
      </c>
      <c r="X161">
        <v>244.22</v>
      </c>
      <c r="Y161">
        <v>242.54499999999999</v>
      </c>
      <c r="Z161">
        <v>238.64999999999998</v>
      </c>
      <c r="AA161">
        <v>231.54500000000002</v>
      </c>
    </row>
    <row r="162" spans="1:27">
      <c r="A162" s="3">
        <v>0.55555555555555558</v>
      </c>
      <c r="B162">
        <v>264.80459770114931</v>
      </c>
      <c r="C162">
        <v>48.669849813351881</v>
      </c>
      <c r="D162">
        <v>87</v>
      </c>
      <c r="E162">
        <v>30.196813495782571</v>
      </c>
      <c r="F162">
        <v>60.000000000000007</v>
      </c>
      <c r="G162">
        <v>0.17241379310344829</v>
      </c>
      <c r="H162">
        <v>6.8965517241379309E-2</v>
      </c>
      <c r="I162">
        <v>363.64499999999998</v>
      </c>
      <c r="J162">
        <v>306.57</v>
      </c>
      <c r="K162">
        <v>286.95</v>
      </c>
      <c r="L162">
        <v>273.32000000000005</v>
      </c>
      <c r="M162">
        <v>268.25</v>
      </c>
      <c r="N162">
        <v>263.26</v>
      </c>
      <c r="O162">
        <v>260.83</v>
      </c>
      <c r="P162">
        <v>256.92</v>
      </c>
      <c r="Q162">
        <v>255.29</v>
      </c>
      <c r="R162">
        <v>252.5</v>
      </c>
      <c r="S162">
        <v>251.185</v>
      </c>
      <c r="T162">
        <v>247.96</v>
      </c>
      <c r="U162">
        <v>245.70999999999998</v>
      </c>
      <c r="V162">
        <v>244.73</v>
      </c>
      <c r="W162">
        <v>242.45000000000002</v>
      </c>
      <c r="X162">
        <v>240.08</v>
      </c>
      <c r="Y162">
        <v>237.9</v>
      </c>
      <c r="Z162">
        <v>235.31</v>
      </c>
      <c r="AA162">
        <v>221.13499999999999</v>
      </c>
    </row>
    <row r="163" spans="1:27">
      <c r="A163" s="3">
        <v>0.55902777777777779</v>
      </c>
      <c r="B163">
        <v>263.60574712643682</v>
      </c>
      <c r="C163">
        <v>48.891195053567458</v>
      </c>
      <c r="D163">
        <v>87</v>
      </c>
      <c r="E163">
        <v>28.551174124944623</v>
      </c>
      <c r="F163">
        <v>60.000000000000007</v>
      </c>
      <c r="G163">
        <v>0.14942528735632185</v>
      </c>
      <c r="H163">
        <v>6.8965517241379309E-2</v>
      </c>
      <c r="I163">
        <v>371.78</v>
      </c>
      <c r="J163">
        <v>304.06000000000006</v>
      </c>
      <c r="K163">
        <v>279.80499999999995</v>
      </c>
      <c r="L163">
        <v>268.56</v>
      </c>
      <c r="M163">
        <v>264.15000000000003</v>
      </c>
      <c r="N163">
        <v>257.95</v>
      </c>
      <c r="O163">
        <v>256.04500000000002</v>
      </c>
      <c r="P163">
        <v>255.34</v>
      </c>
      <c r="Q163">
        <v>252.73</v>
      </c>
      <c r="R163">
        <v>250.10000000000002</v>
      </c>
      <c r="S163">
        <v>248.185</v>
      </c>
      <c r="T163">
        <v>245.5</v>
      </c>
      <c r="U163">
        <v>245.2</v>
      </c>
      <c r="V163">
        <v>244.17999999999998</v>
      </c>
      <c r="W163">
        <v>242.27499999999998</v>
      </c>
      <c r="X163">
        <v>240.64000000000001</v>
      </c>
      <c r="Y163">
        <v>239.28</v>
      </c>
      <c r="Z163">
        <v>233.74</v>
      </c>
      <c r="AA163">
        <v>226.86</v>
      </c>
    </row>
    <row r="164" spans="1:27">
      <c r="A164" s="3">
        <v>0.5625</v>
      </c>
      <c r="B164">
        <v>263.19318181818187</v>
      </c>
      <c r="C164">
        <v>48.967833858641683</v>
      </c>
      <c r="D164">
        <v>88</v>
      </c>
      <c r="E164">
        <v>31.228495275018179</v>
      </c>
      <c r="F164">
        <v>60.000000000000007</v>
      </c>
      <c r="G164">
        <v>0.13636363636363635</v>
      </c>
      <c r="H164">
        <v>6.8181818181818177E-2</v>
      </c>
      <c r="I164">
        <v>365.2000000000001</v>
      </c>
      <c r="J164">
        <v>314.04000000000002</v>
      </c>
      <c r="K164">
        <v>280.48</v>
      </c>
      <c r="L164">
        <v>265.62</v>
      </c>
      <c r="M164">
        <v>263.7</v>
      </c>
      <c r="N164">
        <v>261.68</v>
      </c>
      <c r="O164">
        <v>258.32</v>
      </c>
      <c r="P164">
        <v>254.32000000000002</v>
      </c>
      <c r="Q164">
        <v>253.36</v>
      </c>
      <c r="R164">
        <v>252.1</v>
      </c>
      <c r="S164">
        <v>250.78</v>
      </c>
      <c r="T164">
        <v>249.7</v>
      </c>
      <c r="U164">
        <v>247.96</v>
      </c>
      <c r="V164">
        <v>246.18</v>
      </c>
      <c r="W164">
        <v>242.5</v>
      </c>
      <c r="X164">
        <v>240.6</v>
      </c>
      <c r="Y164">
        <v>236.86</v>
      </c>
      <c r="Z164">
        <v>229.38</v>
      </c>
      <c r="AA164">
        <v>220.77999999999997</v>
      </c>
    </row>
    <row r="165" spans="1:27">
      <c r="A165" s="3">
        <v>0.56597222222222221</v>
      </c>
      <c r="B165">
        <v>265.01704545454544</v>
      </c>
      <c r="C165">
        <v>48.630834208777316</v>
      </c>
      <c r="D165">
        <v>88</v>
      </c>
      <c r="E165">
        <v>29.491990846681926</v>
      </c>
      <c r="F165">
        <v>60.000000000000007</v>
      </c>
      <c r="G165">
        <v>0.13636363636363635</v>
      </c>
      <c r="H165">
        <v>5.6818181818181816E-2</v>
      </c>
      <c r="I165">
        <v>366.9000000000002</v>
      </c>
      <c r="J165">
        <v>326.07999999999993</v>
      </c>
      <c r="K165">
        <v>273.89999999999998</v>
      </c>
      <c r="L165">
        <v>270.68</v>
      </c>
      <c r="M165">
        <v>267.5</v>
      </c>
      <c r="N165">
        <v>259.22000000000003</v>
      </c>
      <c r="O165">
        <v>257.52</v>
      </c>
      <c r="P165">
        <v>254.44</v>
      </c>
      <c r="Q165">
        <v>253.01999999999998</v>
      </c>
      <c r="R165">
        <v>251.7</v>
      </c>
      <c r="S165">
        <v>247.73999999999998</v>
      </c>
      <c r="T165">
        <v>247.06</v>
      </c>
      <c r="U165">
        <v>246.14</v>
      </c>
      <c r="V165">
        <v>244.62</v>
      </c>
      <c r="W165">
        <v>242</v>
      </c>
      <c r="X165">
        <v>240.04</v>
      </c>
      <c r="Y165">
        <v>238.9</v>
      </c>
      <c r="Z165">
        <v>233.64</v>
      </c>
      <c r="AA165">
        <v>226.12</v>
      </c>
    </row>
    <row r="166" spans="1:27">
      <c r="A166" s="3">
        <v>0.56944444444444442</v>
      </c>
      <c r="B166">
        <v>266.25000000000006</v>
      </c>
      <c r="C166">
        <v>48.405633802816901</v>
      </c>
      <c r="D166">
        <v>88</v>
      </c>
      <c r="E166">
        <v>28.1335952848723</v>
      </c>
      <c r="F166">
        <v>60.000000000000007</v>
      </c>
      <c r="G166">
        <v>0.14772727272727273</v>
      </c>
      <c r="H166">
        <v>5.6818181818181816E-2</v>
      </c>
      <c r="I166">
        <v>372.04000000000036</v>
      </c>
      <c r="J166">
        <v>322.2</v>
      </c>
      <c r="K166">
        <v>278</v>
      </c>
      <c r="L166">
        <v>272.72000000000003</v>
      </c>
      <c r="M166">
        <v>262.89999999999998</v>
      </c>
      <c r="N166">
        <v>261.53999999999996</v>
      </c>
      <c r="O166">
        <v>257.98</v>
      </c>
      <c r="P166">
        <v>254.3</v>
      </c>
      <c r="Q166">
        <v>253.40000000000003</v>
      </c>
      <c r="R166">
        <v>251.8</v>
      </c>
      <c r="S166">
        <v>249.38</v>
      </c>
      <c r="T166">
        <v>248.3</v>
      </c>
      <c r="U166">
        <v>245.6</v>
      </c>
      <c r="V166">
        <v>245.01999999999998</v>
      </c>
      <c r="W166">
        <v>244.1</v>
      </c>
      <c r="X166">
        <v>240.4</v>
      </c>
      <c r="Y166">
        <v>237.78</v>
      </c>
      <c r="Z166">
        <v>232.2</v>
      </c>
      <c r="AA166">
        <v>224.22</v>
      </c>
    </row>
    <row r="167" spans="1:27">
      <c r="A167" s="3">
        <v>0.57291666666666663</v>
      </c>
      <c r="B167">
        <v>266.90340909090912</v>
      </c>
      <c r="C167">
        <v>48.287131452900482</v>
      </c>
      <c r="D167">
        <v>88</v>
      </c>
      <c r="E167">
        <v>27.149778807668007</v>
      </c>
      <c r="F167">
        <v>60.000000000000007</v>
      </c>
      <c r="G167">
        <v>0.17045454545454544</v>
      </c>
      <c r="H167">
        <v>7.9545454545454544E-2</v>
      </c>
      <c r="I167">
        <v>387.88000000000005</v>
      </c>
      <c r="J167">
        <v>312.34000000000003</v>
      </c>
      <c r="K167">
        <v>290.96000000000004</v>
      </c>
      <c r="L167">
        <v>276.88</v>
      </c>
      <c r="M167">
        <v>266.7</v>
      </c>
      <c r="N167">
        <v>260.34000000000003</v>
      </c>
      <c r="O167">
        <v>258.36</v>
      </c>
      <c r="P167">
        <v>256.02000000000004</v>
      </c>
      <c r="Q167">
        <v>253.56</v>
      </c>
      <c r="R167">
        <v>251.5</v>
      </c>
      <c r="S167">
        <v>246.76</v>
      </c>
      <c r="T167">
        <v>245.5</v>
      </c>
      <c r="U167">
        <v>244.54</v>
      </c>
      <c r="V167">
        <v>243.2</v>
      </c>
      <c r="W167">
        <v>242.3</v>
      </c>
      <c r="X167">
        <v>241.28</v>
      </c>
      <c r="Y167">
        <v>239.54</v>
      </c>
      <c r="Z167">
        <v>234.89999999999998</v>
      </c>
      <c r="AA167">
        <v>227.76</v>
      </c>
    </row>
    <row r="168" spans="1:27">
      <c r="A168" s="3">
        <v>0.57638888888888884</v>
      </c>
      <c r="B168">
        <v>264.67840909090916</v>
      </c>
      <c r="C168">
        <v>48.693053748760285</v>
      </c>
      <c r="D168">
        <v>88</v>
      </c>
      <c r="E168">
        <v>27.421276595744686</v>
      </c>
      <c r="F168">
        <v>60.000000000000007</v>
      </c>
      <c r="G168">
        <v>0.15909090909090909</v>
      </c>
      <c r="H168">
        <v>7.9545454545454544E-2</v>
      </c>
      <c r="I168">
        <v>390.84000000000009</v>
      </c>
      <c r="J168">
        <v>312.16000000000003</v>
      </c>
      <c r="K168">
        <v>280.56</v>
      </c>
      <c r="L168">
        <v>270.28000000000003</v>
      </c>
      <c r="M168">
        <v>260.5</v>
      </c>
      <c r="N168">
        <v>254.74</v>
      </c>
      <c r="O168">
        <v>254.01999999999998</v>
      </c>
      <c r="P168">
        <v>251.72</v>
      </c>
      <c r="Q168">
        <v>250.9</v>
      </c>
      <c r="R168">
        <v>249.9</v>
      </c>
      <c r="S168">
        <v>248.8</v>
      </c>
      <c r="T168">
        <v>247.6</v>
      </c>
      <c r="U168">
        <v>244.98000000000002</v>
      </c>
      <c r="V168">
        <v>242.62</v>
      </c>
      <c r="W168">
        <v>240.9</v>
      </c>
      <c r="X168">
        <v>238.44</v>
      </c>
      <c r="Y168">
        <v>233.22</v>
      </c>
      <c r="Z168">
        <v>230.66</v>
      </c>
      <c r="AA168">
        <v>224.89999999999998</v>
      </c>
    </row>
    <row r="169" spans="1:27">
      <c r="A169" s="3">
        <v>0.57986111111111116</v>
      </c>
      <c r="B169">
        <v>259.16477272727275</v>
      </c>
      <c r="C169">
        <v>49.728980773025235</v>
      </c>
      <c r="D169">
        <v>88</v>
      </c>
      <c r="E169">
        <v>29.566414315209915</v>
      </c>
      <c r="F169">
        <v>60.000000000000007</v>
      </c>
      <c r="G169">
        <v>0.11363636363636363</v>
      </c>
      <c r="H169">
        <v>7.9545454545454544E-2</v>
      </c>
      <c r="I169">
        <v>387.76</v>
      </c>
      <c r="J169">
        <v>297.09999999999997</v>
      </c>
      <c r="K169">
        <v>265.72000000000003</v>
      </c>
      <c r="L169">
        <v>261.18</v>
      </c>
      <c r="M169">
        <v>257.3</v>
      </c>
      <c r="N169">
        <v>255.48000000000002</v>
      </c>
      <c r="O169">
        <v>253.15999999999997</v>
      </c>
      <c r="P169">
        <v>251.02</v>
      </c>
      <c r="Q169">
        <v>249.05999999999997</v>
      </c>
      <c r="R169">
        <v>246.6</v>
      </c>
      <c r="S169">
        <v>244.16</v>
      </c>
      <c r="T169">
        <v>241.84</v>
      </c>
      <c r="U169">
        <v>238.6</v>
      </c>
      <c r="V169">
        <v>238.12</v>
      </c>
      <c r="W169">
        <v>236.7</v>
      </c>
      <c r="X169">
        <v>235.56</v>
      </c>
      <c r="Y169">
        <v>233.15999999999997</v>
      </c>
      <c r="Z169">
        <v>230.07999999999998</v>
      </c>
      <c r="AA169">
        <v>225.10000000000002</v>
      </c>
    </row>
    <row r="170" spans="1:27">
      <c r="A170" s="3">
        <v>0.58333333333333337</v>
      </c>
      <c r="B170">
        <v>254.4136363636363</v>
      </c>
      <c r="C170">
        <v>50.657662003537567</v>
      </c>
      <c r="D170">
        <v>88</v>
      </c>
      <c r="E170">
        <v>31.775147928994084</v>
      </c>
      <c r="F170">
        <v>60.000000000000007</v>
      </c>
      <c r="G170">
        <v>0.10227272727272728</v>
      </c>
      <c r="H170">
        <v>5.6818181818181816E-2</v>
      </c>
      <c r="I170">
        <v>332.2000000000005</v>
      </c>
      <c r="J170">
        <v>288.05999999999995</v>
      </c>
      <c r="K170">
        <v>262.14</v>
      </c>
      <c r="L170">
        <v>257.02</v>
      </c>
      <c r="M170">
        <v>254.2</v>
      </c>
      <c r="N170">
        <v>251.95999999999998</v>
      </c>
      <c r="O170">
        <v>249.84</v>
      </c>
      <c r="P170">
        <v>247.64000000000001</v>
      </c>
      <c r="Q170">
        <v>246.36</v>
      </c>
      <c r="R170">
        <v>245.4</v>
      </c>
      <c r="S170">
        <v>242.39999999999998</v>
      </c>
      <c r="T170">
        <v>241.72</v>
      </c>
      <c r="U170">
        <v>240.62</v>
      </c>
      <c r="V170">
        <v>238.22</v>
      </c>
      <c r="W170">
        <v>237.1</v>
      </c>
      <c r="X170">
        <v>236.42000000000002</v>
      </c>
      <c r="Y170">
        <v>235.12</v>
      </c>
      <c r="Z170">
        <v>227.16</v>
      </c>
      <c r="AA170">
        <v>217.86</v>
      </c>
    </row>
    <row r="171" spans="1:27">
      <c r="A171" s="3">
        <v>0.58680555555555558</v>
      </c>
      <c r="B171">
        <v>255.78068181818165</v>
      </c>
      <c r="C171">
        <v>50.386917058737332</v>
      </c>
      <c r="D171">
        <v>88</v>
      </c>
      <c r="E171">
        <v>28.576496674057655</v>
      </c>
      <c r="F171">
        <v>60.000000000000007</v>
      </c>
      <c r="G171">
        <v>9.0909090909090912E-2</v>
      </c>
      <c r="H171">
        <v>4.5454545454545456E-2</v>
      </c>
      <c r="I171">
        <v>330.22</v>
      </c>
      <c r="J171">
        <v>285.88</v>
      </c>
      <c r="K171">
        <v>263.41999999999996</v>
      </c>
      <c r="L171">
        <v>257.94</v>
      </c>
      <c r="M171">
        <v>255.5</v>
      </c>
      <c r="N171">
        <v>254.74</v>
      </c>
      <c r="O171">
        <v>253.04</v>
      </c>
      <c r="P171">
        <v>249.72</v>
      </c>
      <c r="Q171">
        <v>247.76</v>
      </c>
      <c r="R171">
        <v>245.9</v>
      </c>
      <c r="S171">
        <v>244.84000000000003</v>
      </c>
      <c r="T171">
        <v>243.67999999999998</v>
      </c>
      <c r="U171">
        <v>242</v>
      </c>
      <c r="V171">
        <v>241.26</v>
      </c>
      <c r="W171">
        <v>238.1</v>
      </c>
      <c r="X171">
        <v>236.3</v>
      </c>
      <c r="Y171">
        <v>235.43999999999997</v>
      </c>
      <c r="Z171">
        <v>232.96</v>
      </c>
      <c r="AA171">
        <v>221.92000000000002</v>
      </c>
    </row>
    <row r="172" spans="1:27">
      <c r="A172" s="3">
        <v>0.59027777777777779</v>
      </c>
      <c r="B172">
        <v>257.69090909090914</v>
      </c>
      <c r="C172">
        <v>50.013405771537428</v>
      </c>
      <c r="D172">
        <v>88</v>
      </c>
      <c r="E172">
        <v>28.80643719266876</v>
      </c>
      <c r="F172">
        <v>60.000000000000007</v>
      </c>
      <c r="G172">
        <v>9.0909090909090912E-2</v>
      </c>
      <c r="H172">
        <v>4.5454545454545456E-2</v>
      </c>
      <c r="I172">
        <v>308.58000000000004</v>
      </c>
      <c r="J172">
        <v>286.22000000000003</v>
      </c>
      <c r="K172">
        <v>267.77999999999997</v>
      </c>
      <c r="L172">
        <v>263.27999999999997</v>
      </c>
      <c r="M172">
        <v>260.89999999999998</v>
      </c>
      <c r="N172">
        <v>255.62</v>
      </c>
      <c r="O172">
        <v>253.1</v>
      </c>
      <c r="P172">
        <v>252.01999999999998</v>
      </c>
      <c r="Q172">
        <v>251.36</v>
      </c>
      <c r="R172">
        <v>249.6</v>
      </c>
      <c r="S172">
        <v>247.22</v>
      </c>
      <c r="T172">
        <v>245.98000000000002</v>
      </c>
      <c r="U172">
        <v>245.42000000000002</v>
      </c>
      <c r="V172">
        <v>242.12</v>
      </c>
      <c r="W172">
        <v>240</v>
      </c>
      <c r="X172">
        <v>237.3</v>
      </c>
      <c r="Y172">
        <v>235.26000000000002</v>
      </c>
      <c r="Z172">
        <v>231.82</v>
      </c>
      <c r="AA172">
        <v>221.85999999999999</v>
      </c>
    </row>
    <row r="173" spans="1:27">
      <c r="A173" s="3">
        <v>0.59375</v>
      </c>
      <c r="B173">
        <v>261.43522727272727</v>
      </c>
      <c r="C173">
        <v>49.297105575429349</v>
      </c>
      <c r="D173">
        <v>88</v>
      </c>
      <c r="E173">
        <v>27.287740842684737</v>
      </c>
      <c r="F173">
        <v>60.000000000000007</v>
      </c>
      <c r="G173">
        <v>0.13636363636363635</v>
      </c>
      <c r="H173">
        <v>4.5454545454545456E-2</v>
      </c>
      <c r="I173">
        <v>318.84000000000003</v>
      </c>
      <c r="J173">
        <v>291.83999999999997</v>
      </c>
      <c r="K173">
        <v>279.28000000000003</v>
      </c>
      <c r="L173">
        <v>268.88</v>
      </c>
      <c r="M173">
        <v>263.39999999999998</v>
      </c>
      <c r="N173">
        <v>258.92</v>
      </c>
      <c r="O173">
        <v>256.62</v>
      </c>
      <c r="P173">
        <v>254.01999999999998</v>
      </c>
      <c r="Q173">
        <v>252.24</v>
      </c>
      <c r="R173">
        <v>249.8</v>
      </c>
      <c r="S173">
        <v>247.94</v>
      </c>
      <c r="T173">
        <v>247</v>
      </c>
      <c r="U173">
        <v>245.7</v>
      </c>
      <c r="V173">
        <v>244.8</v>
      </c>
      <c r="W173">
        <v>242.2</v>
      </c>
      <c r="X173">
        <v>240.18</v>
      </c>
      <c r="Y173">
        <v>239.14</v>
      </c>
      <c r="Z173">
        <v>234.82000000000002</v>
      </c>
      <c r="AA173">
        <v>226.1</v>
      </c>
    </row>
    <row r="174" spans="1:27">
      <c r="A174" s="3">
        <v>0.59722222222222221</v>
      </c>
      <c r="B174">
        <v>262.84318181818185</v>
      </c>
      <c r="C174">
        <v>49.033039057163364</v>
      </c>
      <c r="D174">
        <v>88</v>
      </c>
      <c r="E174">
        <v>28.164335664335667</v>
      </c>
      <c r="F174">
        <v>60.000000000000007</v>
      </c>
      <c r="G174">
        <v>0.13636363636363635</v>
      </c>
      <c r="H174">
        <v>4.5454545454545456E-2</v>
      </c>
      <c r="I174">
        <v>331.08000000000004</v>
      </c>
      <c r="J174">
        <v>306.59999999999997</v>
      </c>
      <c r="K174">
        <v>282.72000000000003</v>
      </c>
      <c r="L174">
        <v>275.56</v>
      </c>
      <c r="M174">
        <v>272.2</v>
      </c>
      <c r="N174">
        <v>264.2</v>
      </c>
      <c r="O174">
        <v>260.06</v>
      </c>
      <c r="P174">
        <v>257.72000000000003</v>
      </c>
      <c r="Q174">
        <v>253.68</v>
      </c>
      <c r="R174">
        <v>251.9</v>
      </c>
      <c r="S174">
        <v>250.14000000000001</v>
      </c>
      <c r="T174">
        <v>249.14</v>
      </c>
      <c r="U174">
        <v>246.06</v>
      </c>
      <c r="V174">
        <v>244.72000000000003</v>
      </c>
      <c r="W174">
        <v>243</v>
      </c>
      <c r="X174">
        <v>240.32</v>
      </c>
      <c r="Y174">
        <v>237.16</v>
      </c>
      <c r="Z174">
        <v>230.3</v>
      </c>
      <c r="AA174">
        <v>221.01999999999998</v>
      </c>
    </row>
    <row r="175" spans="1:27">
      <c r="A175" s="3">
        <v>0.60069444444444442</v>
      </c>
      <c r="B175">
        <v>263.33977272727265</v>
      </c>
      <c r="C175">
        <v>48.940575388691613</v>
      </c>
      <c r="D175">
        <v>88</v>
      </c>
      <c r="E175">
        <v>27.49733304885855</v>
      </c>
      <c r="F175">
        <v>60.000000000000007</v>
      </c>
      <c r="G175">
        <v>0.125</v>
      </c>
      <c r="H175">
        <v>5.6818181818181816E-2</v>
      </c>
      <c r="I175">
        <v>339.6600000000002</v>
      </c>
      <c r="J175">
        <v>312.41999999999996</v>
      </c>
      <c r="K175">
        <v>282.66000000000003</v>
      </c>
      <c r="L175">
        <v>273.56</v>
      </c>
      <c r="M175">
        <v>266.8</v>
      </c>
      <c r="N175">
        <v>261.86</v>
      </c>
      <c r="O175">
        <v>259.53999999999996</v>
      </c>
      <c r="P175">
        <v>257.74</v>
      </c>
      <c r="Q175">
        <v>254.79999999999998</v>
      </c>
      <c r="R175">
        <v>252.2</v>
      </c>
      <c r="S175">
        <v>250.51999999999998</v>
      </c>
      <c r="T175">
        <v>248.76000000000002</v>
      </c>
      <c r="U175">
        <v>246.33999999999997</v>
      </c>
      <c r="V175">
        <v>243.76</v>
      </c>
      <c r="W175">
        <v>241.8</v>
      </c>
      <c r="X175">
        <v>240.34</v>
      </c>
      <c r="Y175">
        <v>238.5</v>
      </c>
      <c r="Z175">
        <v>230.3</v>
      </c>
      <c r="AA175">
        <v>223.58</v>
      </c>
    </row>
    <row r="176" spans="1:27">
      <c r="A176" s="3">
        <v>0.60416666666666663</v>
      </c>
      <c r="B176">
        <v>261.79318181818184</v>
      </c>
      <c r="C176">
        <v>49.229700752676038</v>
      </c>
      <c r="D176">
        <v>88</v>
      </c>
      <c r="E176">
        <v>25.905527638190957</v>
      </c>
      <c r="F176">
        <v>60.000000000000007</v>
      </c>
      <c r="G176">
        <v>0.13636363636363635</v>
      </c>
      <c r="H176">
        <v>4.5454545454545456E-2</v>
      </c>
      <c r="I176">
        <v>344.78000000000003</v>
      </c>
      <c r="J176">
        <v>301.23999999999995</v>
      </c>
      <c r="K176">
        <v>278.06000000000006</v>
      </c>
      <c r="L176">
        <v>270.52</v>
      </c>
      <c r="M176">
        <v>265.2</v>
      </c>
      <c r="N176">
        <v>260.62</v>
      </c>
      <c r="O176">
        <v>257.45999999999998</v>
      </c>
      <c r="P176">
        <v>254.34</v>
      </c>
      <c r="Q176">
        <v>251.08</v>
      </c>
      <c r="R176">
        <v>247.7</v>
      </c>
      <c r="S176">
        <v>246.76</v>
      </c>
      <c r="T176">
        <v>245.57999999999998</v>
      </c>
      <c r="U176">
        <v>244.42000000000002</v>
      </c>
      <c r="V176">
        <v>243.18</v>
      </c>
      <c r="W176">
        <v>239.9</v>
      </c>
      <c r="X176">
        <v>237.39999999999998</v>
      </c>
      <c r="Y176">
        <v>234.48</v>
      </c>
      <c r="Z176">
        <v>232.32</v>
      </c>
      <c r="AA176">
        <v>226.18</v>
      </c>
    </row>
    <row r="177" spans="1:27">
      <c r="A177" s="3">
        <v>0.60763888888888884</v>
      </c>
      <c r="B177">
        <v>266.7147727272727</v>
      </c>
      <c r="C177">
        <v>48.321282950376862</v>
      </c>
      <c r="D177">
        <v>88</v>
      </c>
      <c r="E177">
        <v>20.14379493591748</v>
      </c>
      <c r="F177">
        <v>60.000000000000007</v>
      </c>
      <c r="G177">
        <v>0.14772727272727273</v>
      </c>
      <c r="H177">
        <v>4.5454545454545456E-2</v>
      </c>
      <c r="I177">
        <v>327.54000000000008</v>
      </c>
      <c r="J177">
        <v>303.64</v>
      </c>
      <c r="K177">
        <v>285.82</v>
      </c>
      <c r="L177">
        <v>281.58</v>
      </c>
      <c r="M177">
        <v>271</v>
      </c>
      <c r="N177">
        <v>260.77999999999997</v>
      </c>
      <c r="O177">
        <v>257.33999999999997</v>
      </c>
      <c r="P177">
        <v>253.56</v>
      </c>
      <c r="Q177">
        <v>251.5</v>
      </c>
      <c r="R177">
        <v>249.7</v>
      </c>
      <c r="S177">
        <v>246.95999999999998</v>
      </c>
      <c r="T177">
        <v>246.18</v>
      </c>
      <c r="U177">
        <v>245.12</v>
      </c>
      <c r="V177">
        <v>243.8</v>
      </c>
      <c r="W177">
        <v>241.7</v>
      </c>
      <c r="X177">
        <v>239.79999999999998</v>
      </c>
      <c r="Y177">
        <v>237.5</v>
      </c>
      <c r="Z177">
        <v>231.44</v>
      </c>
      <c r="AA177">
        <v>223.48</v>
      </c>
    </row>
    <row r="178" spans="1:27">
      <c r="A178" s="3">
        <v>0.61111111111111116</v>
      </c>
      <c r="B178">
        <v>276.02045454545447</v>
      </c>
      <c r="C178">
        <v>46.692191784205733</v>
      </c>
      <c r="D178">
        <v>88</v>
      </c>
      <c r="E178">
        <v>15.18557794273595</v>
      </c>
      <c r="F178">
        <v>60.000000000000007</v>
      </c>
      <c r="G178">
        <v>0.18181818181818182</v>
      </c>
      <c r="H178">
        <v>5.6818181818181816E-2</v>
      </c>
      <c r="I178">
        <v>366.74000000000024</v>
      </c>
      <c r="J178">
        <v>323.89999999999998</v>
      </c>
      <c r="K178">
        <v>295.74</v>
      </c>
      <c r="L178">
        <v>285.74</v>
      </c>
      <c r="M178">
        <v>275.5</v>
      </c>
      <c r="N178">
        <v>269.88</v>
      </c>
      <c r="O178">
        <v>264.16000000000003</v>
      </c>
      <c r="P178">
        <v>258.24</v>
      </c>
      <c r="Q178">
        <v>254.8</v>
      </c>
      <c r="R178">
        <v>252.7</v>
      </c>
      <c r="S178">
        <v>250.57999999999998</v>
      </c>
      <c r="T178">
        <v>249.05999999999997</v>
      </c>
      <c r="U178">
        <v>246.54000000000002</v>
      </c>
      <c r="V178">
        <v>245.42000000000002</v>
      </c>
      <c r="W178">
        <v>242.9</v>
      </c>
      <c r="X178">
        <v>241.36</v>
      </c>
      <c r="Y178">
        <v>239.38</v>
      </c>
      <c r="Z178">
        <v>233.9</v>
      </c>
      <c r="AA178">
        <v>224.08</v>
      </c>
    </row>
    <row r="179" spans="1:27">
      <c r="A179" s="3">
        <v>0.61458333333333337</v>
      </c>
      <c r="B179">
        <v>280.81931818181806</v>
      </c>
      <c r="C179">
        <v>45.89427851133658</v>
      </c>
      <c r="D179">
        <v>88</v>
      </c>
      <c r="E179">
        <v>13.872981700753501</v>
      </c>
      <c r="F179">
        <v>60.000000000000007</v>
      </c>
      <c r="G179">
        <v>0.20454545454545456</v>
      </c>
      <c r="H179">
        <v>6.8181818181818177E-2</v>
      </c>
      <c r="I179">
        <v>401.6200000000004</v>
      </c>
      <c r="J179">
        <v>327.15999999999997</v>
      </c>
      <c r="K179">
        <v>298.96000000000004</v>
      </c>
      <c r="L179">
        <v>286.44</v>
      </c>
      <c r="M179">
        <v>276.10000000000002</v>
      </c>
      <c r="N179">
        <v>271.74</v>
      </c>
      <c r="O179">
        <v>269.48</v>
      </c>
      <c r="P179">
        <v>260.64000000000004</v>
      </c>
      <c r="Q179">
        <v>256.96000000000004</v>
      </c>
      <c r="R179">
        <v>254.7</v>
      </c>
      <c r="S179">
        <v>253.24</v>
      </c>
      <c r="T179">
        <v>251.62</v>
      </c>
      <c r="U179">
        <v>248.36</v>
      </c>
      <c r="V179">
        <v>247.20000000000002</v>
      </c>
      <c r="W179">
        <v>245.1</v>
      </c>
      <c r="X179">
        <v>240.07999999999998</v>
      </c>
      <c r="Y179">
        <v>236.66</v>
      </c>
      <c r="Z179">
        <v>231.92000000000002</v>
      </c>
      <c r="AA179">
        <v>223.36</v>
      </c>
    </row>
    <row r="180" spans="1:27">
      <c r="A180" s="3">
        <v>0.61805555555555558</v>
      </c>
      <c r="B180">
        <v>279.61136363636354</v>
      </c>
      <c r="C180">
        <v>46.092547285599352</v>
      </c>
      <c r="D180">
        <v>88</v>
      </c>
      <c r="E180">
        <v>15.43842836607571</v>
      </c>
      <c r="F180">
        <v>60.000000000000007</v>
      </c>
      <c r="G180">
        <v>0.19318181818181818</v>
      </c>
      <c r="H180">
        <v>6.8181818181818177E-2</v>
      </c>
      <c r="I180">
        <v>411.0200000000001</v>
      </c>
      <c r="J180">
        <v>336.52</v>
      </c>
      <c r="K180">
        <v>299.54000000000002</v>
      </c>
      <c r="L180">
        <v>281.82</v>
      </c>
      <c r="M180">
        <v>275.60000000000002</v>
      </c>
      <c r="N180">
        <v>268.46000000000004</v>
      </c>
      <c r="O180">
        <v>261.10000000000002</v>
      </c>
      <c r="P180">
        <v>254.88</v>
      </c>
      <c r="Q180">
        <v>252.22</v>
      </c>
      <c r="R180">
        <v>249.5</v>
      </c>
      <c r="S180">
        <v>246.48</v>
      </c>
      <c r="T180">
        <v>244.38</v>
      </c>
      <c r="U180">
        <v>242.14000000000001</v>
      </c>
      <c r="V180">
        <v>241.01999999999998</v>
      </c>
      <c r="W180">
        <v>239.3</v>
      </c>
      <c r="X180">
        <v>235.14</v>
      </c>
      <c r="Y180">
        <v>233.65999999999997</v>
      </c>
      <c r="Z180">
        <v>227.56</v>
      </c>
      <c r="AA180">
        <v>221.84</v>
      </c>
    </row>
    <row r="181" spans="1:27">
      <c r="A181" s="3">
        <v>0.62152777777777779</v>
      </c>
      <c r="B181">
        <v>273.75795454545454</v>
      </c>
      <c r="C181">
        <v>47.078084073937255</v>
      </c>
      <c r="D181">
        <v>88</v>
      </c>
      <c r="E181">
        <v>19.655330181485436</v>
      </c>
      <c r="F181">
        <v>60.000000000000007</v>
      </c>
      <c r="G181">
        <v>0.15909090909090909</v>
      </c>
      <c r="H181">
        <v>7.9545454545454544E-2</v>
      </c>
      <c r="I181">
        <v>430.2800000000002</v>
      </c>
      <c r="J181">
        <v>331.25999999999993</v>
      </c>
      <c r="K181">
        <v>283.92</v>
      </c>
      <c r="L181">
        <v>277.41999999999996</v>
      </c>
      <c r="M181">
        <v>264.89999999999998</v>
      </c>
      <c r="N181">
        <v>259.18</v>
      </c>
      <c r="O181">
        <v>257.48</v>
      </c>
      <c r="P181">
        <v>251.79999999999998</v>
      </c>
      <c r="Q181">
        <v>248.7</v>
      </c>
      <c r="R181">
        <v>245</v>
      </c>
      <c r="S181">
        <v>243.60000000000002</v>
      </c>
      <c r="T181">
        <v>242.26</v>
      </c>
      <c r="U181">
        <v>240.74</v>
      </c>
      <c r="V181">
        <v>239.86</v>
      </c>
      <c r="W181">
        <v>237.6</v>
      </c>
      <c r="X181">
        <v>235.27999999999997</v>
      </c>
      <c r="Y181">
        <v>234.32000000000002</v>
      </c>
      <c r="Z181">
        <v>227.22</v>
      </c>
      <c r="AA181">
        <v>218.7</v>
      </c>
    </row>
    <row r="182" spans="1:27">
      <c r="A182" s="3">
        <v>0.625</v>
      </c>
      <c r="B182">
        <v>267.39545454545441</v>
      </c>
      <c r="C182">
        <v>48.198276301698229</v>
      </c>
      <c r="D182">
        <v>88</v>
      </c>
      <c r="E182">
        <v>21.682368775235535</v>
      </c>
      <c r="F182">
        <v>60.000000000000007</v>
      </c>
      <c r="G182">
        <v>0.14772727272727273</v>
      </c>
      <c r="H182">
        <v>6.8181818181818177E-2</v>
      </c>
      <c r="I182">
        <v>425.86000000000041</v>
      </c>
      <c r="J182">
        <v>310.2</v>
      </c>
      <c r="K182">
        <v>282.10000000000002</v>
      </c>
      <c r="L182">
        <v>277.53999999999996</v>
      </c>
      <c r="M182">
        <v>271.10000000000002</v>
      </c>
      <c r="N182">
        <v>263.36</v>
      </c>
      <c r="O182">
        <v>254.73999999999998</v>
      </c>
      <c r="P182">
        <v>248.02</v>
      </c>
      <c r="Q182">
        <v>246.62</v>
      </c>
      <c r="R182">
        <v>244.7</v>
      </c>
      <c r="S182">
        <v>240.82</v>
      </c>
      <c r="T182">
        <v>239.68</v>
      </c>
      <c r="U182">
        <v>237.4</v>
      </c>
      <c r="V182">
        <v>236.04000000000002</v>
      </c>
      <c r="W182">
        <v>234.1</v>
      </c>
      <c r="X182">
        <v>233.48000000000002</v>
      </c>
      <c r="Y182">
        <v>231.2</v>
      </c>
      <c r="Z182">
        <v>223.44</v>
      </c>
      <c r="AA182">
        <v>218.89999999999998</v>
      </c>
    </row>
    <row r="183" spans="1:27">
      <c r="A183" s="3">
        <v>0.62847222222222221</v>
      </c>
      <c r="B183">
        <v>269.22272727272713</v>
      </c>
      <c r="C183">
        <v>47.871144203008697</v>
      </c>
      <c r="D183">
        <v>88</v>
      </c>
      <c r="E183">
        <v>21.963190184049086</v>
      </c>
      <c r="F183">
        <v>60.000000000000007</v>
      </c>
      <c r="G183">
        <v>0.15909090909090909</v>
      </c>
      <c r="H183">
        <v>6.8181818181818177E-2</v>
      </c>
      <c r="I183">
        <v>385.22000000000031</v>
      </c>
      <c r="J183">
        <v>309.03999999999996</v>
      </c>
      <c r="K183">
        <v>285.14000000000004</v>
      </c>
      <c r="L183">
        <v>280.02</v>
      </c>
      <c r="M183">
        <v>273.89999999999998</v>
      </c>
      <c r="N183">
        <v>265.10000000000002</v>
      </c>
      <c r="O183">
        <v>261.14</v>
      </c>
      <c r="P183">
        <v>254.94</v>
      </c>
      <c r="Q183">
        <v>252.14000000000001</v>
      </c>
      <c r="R183">
        <v>249.9</v>
      </c>
      <c r="S183">
        <v>248.8</v>
      </c>
      <c r="T183">
        <v>246.94</v>
      </c>
      <c r="U183">
        <v>243.64</v>
      </c>
      <c r="V183">
        <v>240.23999999999998</v>
      </c>
      <c r="W183">
        <v>237</v>
      </c>
      <c r="X183">
        <v>234.32</v>
      </c>
      <c r="Y183">
        <v>233.06</v>
      </c>
      <c r="Z183">
        <v>226.95999999999998</v>
      </c>
      <c r="AA183">
        <v>216.36</v>
      </c>
    </row>
    <row r="184" spans="1:27">
      <c r="A184" s="3">
        <v>0.63194444444444442</v>
      </c>
      <c r="B184">
        <v>275.93181818181813</v>
      </c>
      <c r="C184">
        <v>46.707190511490005</v>
      </c>
      <c r="D184">
        <v>88</v>
      </c>
      <c r="E184">
        <v>16.64041316978696</v>
      </c>
      <c r="F184">
        <v>60.000000000000007</v>
      </c>
      <c r="G184">
        <v>0.17045454545454544</v>
      </c>
      <c r="H184">
        <v>7.9545454545454544E-2</v>
      </c>
      <c r="I184">
        <v>421.62000000000006</v>
      </c>
      <c r="J184">
        <v>321</v>
      </c>
      <c r="K184">
        <v>289.82</v>
      </c>
      <c r="L184">
        <v>281.92</v>
      </c>
      <c r="M184">
        <v>274.3</v>
      </c>
      <c r="N184">
        <v>267.58</v>
      </c>
      <c r="O184">
        <v>260.48</v>
      </c>
      <c r="P184">
        <v>255.94000000000003</v>
      </c>
      <c r="Q184">
        <v>254.16</v>
      </c>
      <c r="R184">
        <v>250.4</v>
      </c>
      <c r="S184">
        <v>247.77999999999997</v>
      </c>
      <c r="T184">
        <v>245.92</v>
      </c>
      <c r="U184">
        <v>243.82000000000002</v>
      </c>
      <c r="V184">
        <v>243.04</v>
      </c>
      <c r="W184">
        <v>241.1</v>
      </c>
      <c r="X184">
        <v>239.44</v>
      </c>
      <c r="Y184">
        <v>237.6</v>
      </c>
      <c r="Z184">
        <v>230.78000000000003</v>
      </c>
      <c r="AA184">
        <v>224.56</v>
      </c>
    </row>
    <row r="185" spans="1:27">
      <c r="A185" s="3">
        <v>0.63541666666666663</v>
      </c>
      <c r="B185">
        <v>275.5443181818182</v>
      </c>
      <c r="C185">
        <v>46.77287517681944</v>
      </c>
      <c r="D185">
        <v>88</v>
      </c>
      <c r="E185">
        <v>18.205961293968077</v>
      </c>
      <c r="F185">
        <v>60.000000000000007</v>
      </c>
      <c r="G185">
        <v>0.18181818181818182</v>
      </c>
      <c r="H185">
        <v>7.9545454545454544E-2</v>
      </c>
      <c r="I185">
        <v>415.3000000000003</v>
      </c>
      <c r="J185">
        <v>313.38</v>
      </c>
      <c r="K185">
        <v>291.48</v>
      </c>
      <c r="L185">
        <v>282.44</v>
      </c>
      <c r="M185">
        <v>276.60000000000002</v>
      </c>
      <c r="N185">
        <v>272.84000000000003</v>
      </c>
      <c r="O185">
        <v>269.77999999999997</v>
      </c>
      <c r="P185">
        <v>261.65999999999997</v>
      </c>
      <c r="Q185">
        <v>256.06</v>
      </c>
      <c r="R185">
        <v>251.5</v>
      </c>
      <c r="S185">
        <v>249.56</v>
      </c>
      <c r="T185">
        <v>247.64</v>
      </c>
      <c r="U185">
        <v>244.3</v>
      </c>
      <c r="V185">
        <v>242.2</v>
      </c>
      <c r="W185">
        <v>239.7</v>
      </c>
      <c r="X185">
        <v>236.9</v>
      </c>
      <c r="Y185">
        <v>235.8</v>
      </c>
      <c r="Z185">
        <v>230.24</v>
      </c>
      <c r="AA185">
        <v>224.32</v>
      </c>
    </row>
    <row r="186" spans="1:27">
      <c r="A186" s="3">
        <v>0.63888888888888884</v>
      </c>
      <c r="B186">
        <v>276.46818181818179</v>
      </c>
      <c r="C186">
        <v>46.61657596632854</v>
      </c>
      <c r="D186">
        <v>88</v>
      </c>
      <c r="E186">
        <v>18.090960134755758</v>
      </c>
      <c r="F186">
        <v>60.000000000000007</v>
      </c>
      <c r="G186">
        <v>0.19318181818181818</v>
      </c>
      <c r="H186">
        <v>6.8181818181818177E-2</v>
      </c>
      <c r="I186">
        <v>450.44000000000017</v>
      </c>
      <c r="J186">
        <v>319.71999999999997</v>
      </c>
      <c r="K186">
        <v>295.46000000000004</v>
      </c>
      <c r="L186">
        <v>282.77999999999997</v>
      </c>
      <c r="M186">
        <v>278.89999999999998</v>
      </c>
      <c r="N186">
        <v>272.26</v>
      </c>
      <c r="O186">
        <v>269.92</v>
      </c>
      <c r="P186">
        <v>261</v>
      </c>
      <c r="Q186">
        <v>257.74</v>
      </c>
      <c r="R186">
        <v>252.5</v>
      </c>
      <c r="S186">
        <v>249.57999999999998</v>
      </c>
      <c r="T186">
        <v>248.16</v>
      </c>
      <c r="U186">
        <v>245.9</v>
      </c>
      <c r="V186">
        <v>243.82000000000002</v>
      </c>
      <c r="W186">
        <v>241.1</v>
      </c>
      <c r="X186">
        <v>239.52</v>
      </c>
      <c r="Y186">
        <v>236</v>
      </c>
      <c r="Z186">
        <v>228.57999999999998</v>
      </c>
      <c r="AA186">
        <v>220.82</v>
      </c>
    </row>
    <row r="187" spans="1:27">
      <c r="A187" s="3">
        <v>0.64236111111111116</v>
      </c>
      <c r="B187">
        <v>278.21250000000003</v>
      </c>
      <c r="C187">
        <v>46.324302466639708</v>
      </c>
      <c r="D187">
        <v>88</v>
      </c>
      <c r="E187">
        <v>17.181709105452608</v>
      </c>
      <c r="F187">
        <v>60.000000000000007</v>
      </c>
      <c r="G187">
        <v>0.26136363636363635</v>
      </c>
      <c r="H187">
        <v>9.0909090909090912E-2</v>
      </c>
      <c r="I187">
        <v>412.26000000000005</v>
      </c>
      <c r="J187">
        <v>350.87999999999994</v>
      </c>
      <c r="K187">
        <v>301.29999999999995</v>
      </c>
      <c r="L187">
        <v>296.67999999999995</v>
      </c>
      <c r="M187">
        <v>290.39999999999998</v>
      </c>
      <c r="N187">
        <v>277.36</v>
      </c>
      <c r="O187">
        <v>267.54000000000002</v>
      </c>
      <c r="P187">
        <v>260.18</v>
      </c>
      <c r="Q187">
        <v>257</v>
      </c>
      <c r="R187">
        <v>254.4</v>
      </c>
      <c r="S187">
        <v>249.68</v>
      </c>
      <c r="T187">
        <v>244.68</v>
      </c>
      <c r="U187">
        <v>239.74</v>
      </c>
      <c r="V187">
        <v>238.62</v>
      </c>
      <c r="W187">
        <v>237.4</v>
      </c>
      <c r="X187">
        <v>236.34</v>
      </c>
      <c r="Y187">
        <v>234.07999999999998</v>
      </c>
      <c r="Z187">
        <v>227.36</v>
      </c>
      <c r="AA187">
        <v>221.56</v>
      </c>
    </row>
    <row r="188" spans="1:27">
      <c r="A188" s="3">
        <v>0.64583333333333337</v>
      </c>
      <c r="B188">
        <v>281.3659090909091</v>
      </c>
      <c r="C188">
        <v>45.805122737296152</v>
      </c>
      <c r="D188">
        <v>88</v>
      </c>
      <c r="E188">
        <v>15.189157336476136</v>
      </c>
      <c r="F188">
        <v>60.000000000000007</v>
      </c>
      <c r="G188">
        <v>0.22727272727272727</v>
      </c>
      <c r="H188">
        <v>0.11363636363636363</v>
      </c>
      <c r="I188">
        <v>421.50000000000011</v>
      </c>
      <c r="J188">
        <v>391.35999999999996</v>
      </c>
      <c r="K188">
        <v>297.45999999999998</v>
      </c>
      <c r="L188">
        <v>290.94</v>
      </c>
      <c r="M188">
        <v>283.7</v>
      </c>
      <c r="N188">
        <v>280.48</v>
      </c>
      <c r="O188">
        <v>275.65999999999997</v>
      </c>
      <c r="P188">
        <v>264.06</v>
      </c>
      <c r="Q188">
        <v>260.46000000000004</v>
      </c>
      <c r="R188">
        <v>249.1</v>
      </c>
      <c r="S188">
        <v>246.82</v>
      </c>
      <c r="T188">
        <v>246.09999999999997</v>
      </c>
      <c r="U188">
        <v>244.1</v>
      </c>
      <c r="V188">
        <v>243.11999999999998</v>
      </c>
      <c r="W188">
        <v>239.5</v>
      </c>
      <c r="X188">
        <v>236.78</v>
      </c>
      <c r="Y188">
        <v>233.17999999999998</v>
      </c>
      <c r="Z188">
        <v>232.01999999999998</v>
      </c>
      <c r="AA188">
        <v>222.3</v>
      </c>
    </row>
    <row r="189" spans="1:27">
      <c r="A189" s="3">
        <v>0.64930555555555558</v>
      </c>
      <c r="B189">
        <v>286.54772727272717</v>
      </c>
      <c r="C189">
        <v>44.976800628167631</v>
      </c>
      <c r="D189">
        <v>88</v>
      </c>
      <c r="E189">
        <v>14.136229022704839</v>
      </c>
      <c r="F189">
        <v>60.000000000000007</v>
      </c>
      <c r="G189">
        <v>0.27272727272727271</v>
      </c>
      <c r="H189">
        <v>0.10227272727272728</v>
      </c>
      <c r="I189">
        <v>446.22000000000008</v>
      </c>
      <c r="J189">
        <v>365.09999999999991</v>
      </c>
      <c r="K189">
        <v>307.26</v>
      </c>
      <c r="L189">
        <v>300.17999999999995</v>
      </c>
      <c r="M189">
        <v>290.8</v>
      </c>
      <c r="N189">
        <v>283</v>
      </c>
      <c r="O189">
        <v>270.5</v>
      </c>
      <c r="P189">
        <v>265.88</v>
      </c>
      <c r="Q189">
        <v>258.88</v>
      </c>
      <c r="R189">
        <v>253.2</v>
      </c>
      <c r="S189">
        <v>250.44</v>
      </c>
      <c r="T189">
        <v>249.78</v>
      </c>
      <c r="U189">
        <v>244.82</v>
      </c>
      <c r="V189">
        <v>243.32</v>
      </c>
      <c r="W189">
        <v>239.1</v>
      </c>
      <c r="X189">
        <v>237.48000000000002</v>
      </c>
      <c r="Y189">
        <v>234.64000000000001</v>
      </c>
      <c r="Z189">
        <v>227.36</v>
      </c>
      <c r="AA189">
        <v>221.8</v>
      </c>
    </row>
    <row r="190" spans="1:27">
      <c r="A190" s="3">
        <v>0.65277777777777779</v>
      </c>
      <c r="B190">
        <v>294.79204545454536</v>
      </c>
      <c r="C190">
        <v>43.718954424729318</v>
      </c>
      <c r="D190">
        <v>88</v>
      </c>
      <c r="E190">
        <v>13.245632065775952</v>
      </c>
      <c r="F190">
        <v>60.000000000000007</v>
      </c>
      <c r="G190">
        <v>0.27272727272727271</v>
      </c>
      <c r="H190">
        <v>0.125</v>
      </c>
      <c r="I190">
        <v>485.94000000000005</v>
      </c>
      <c r="J190">
        <v>413.09999999999991</v>
      </c>
      <c r="K190">
        <v>337.53999999999996</v>
      </c>
      <c r="L190">
        <v>310.21999999999997</v>
      </c>
      <c r="M190">
        <v>297.89999999999998</v>
      </c>
      <c r="N190">
        <v>282.65999999999997</v>
      </c>
      <c r="O190">
        <v>279.7</v>
      </c>
      <c r="P190">
        <v>273.89999999999998</v>
      </c>
      <c r="Q190">
        <v>268.64</v>
      </c>
      <c r="R190">
        <v>257.60000000000002</v>
      </c>
      <c r="S190">
        <v>253.38</v>
      </c>
      <c r="T190">
        <v>249.72</v>
      </c>
      <c r="U190">
        <v>244.74</v>
      </c>
      <c r="V190">
        <v>241</v>
      </c>
      <c r="W190">
        <v>237</v>
      </c>
      <c r="X190">
        <v>235.89999999999998</v>
      </c>
      <c r="Y190">
        <v>234.54</v>
      </c>
      <c r="Z190">
        <v>229.68</v>
      </c>
      <c r="AA190">
        <v>223.10000000000002</v>
      </c>
    </row>
    <row r="191" spans="1:27">
      <c r="A191" s="3">
        <v>0.65625</v>
      </c>
      <c r="B191">
        <v>297.09090909090907</v>
      </c>
      <c r="C191">
        <v>43.380660954712376</v>
      </c>
      <c r="D191">
        <v>88</v>
      </c>
      <c r="E191">
        <v>13.861045386104541</v>
      </c>
      <c r="F191">
        <v>60.000000000000007</v>
      </c>
      <c r="G191">
        <v>0.29545454545454547</v>
      </c>
      <c r="H191">
        <v>0.14772727272727273</v>
      </c>
      <c r="I191">
        <v>516.04000000000019</v>
      </c>
      <c r="J191">
        <v>439.49999999999989</v>
      </c>
      <c r="K191">
        <v>330.84000000000003</v>
      </c>
      <c r="L191">
        <v>310.39999999999998</v>
      </c>
      <c r="M191">
        <v>292.5</v>
      </c>
      <c r="N191">
        <v>285.94</v>
      </c>
      <c r="O191">
        <v>276.8</v>
      </c>
      <c r="P191">
        <v>273.14</v>
      </c>
      <c r="Q191">
        <v>269</v>
      </c>
      <c r="R191">
        <v>259.7</v>
      </c>
      <c r="S191">
        <v>254.3</v>
      </c>
      <c r="T191">
        <v>252.12</v>
      </c>
      <c r="U191">
        <v>246.2</v>
      </c>
      <c r="V191">
        <v>244.2</v>
      </c>
      <c r="W191">
        <v>242</v>
      </c>
      <c r="X191">
        <v>238.62</v>
      </c>
      <c r="Y191">
        <v>235.32</v>
      </c>
      <c r="Z191">
        <v>231.96</v>
      </c>
      <c r="AA191">
        <v>223.16</v>
      </c>
    </row>
    <row r="192" spans="1:27">
      <c r="A192" s="3">
        <v>0.65972222222222221</v>
      </c>
      <c r="B192">
        <v>298.7113636363635</v>
      </c>
      <c r="C192">
        <v>43.145328798703545</v>
      </c>
      <c r="D192">
        <v>88</v>
      </c>
      <c r="E192">
        <v>13.200860391273176</v>
      </c>
      <c r="F192">
        <v>60.000000000000007</v>
      </c>
      <c r="G192">
        <v>0.30681818181818182</v>
      </c>
      <c r="H192">
        <v>0.15909090909090909</v>
      </c>
      <c r="I192">
        <v>480.32000000000033</v>
      </c>
      <c r="J192">
        <v>415.47999999999996</v>
      </c>
      <c r="K192">
        <v>357.0200000000001</v>
      </c>
      <c r="L192">
        <v>312.71999999999991</v>
      </c>
      <c r="M192">
        <v>293.7</v>
      </c>
      <c r="N192">
        <v>285.02000000000004</v>
      </c>
      <c r="O192">
        <v>276.23999999999995</v>
      </c>
      <c r="P192">
        <v>267.04000000000002</v>
      </c>
      <c r="Q192">
        <v>261.42</v>
      </c>
      <c r="R192">
        <v>256.10000000000002</v>
      </c>
      <c r="S192">
        <v>252.71999999999997</v>
      </c>
      <c r="T192">
        <v>249.76</v>
      </c>
      <c r="U192">
        <v>245.84</v>
      </c>
      <c r="V192">
        <v>244.02</v>
      </c>
      <c r="W192">
        <v>239.9</v>
      </c>
      <c r="X192">
        <v>236.48000000000002</v>
      </c>
      <c r="Y192">
        <v>234.6</v>
      </c>
      <c r="Z192">
        <v>228.29999999999998</v>
      </c>
      <c r="AA192">
        <v>220</v>
      </c>
    </row>
    <row r="193" spans="1:27">
      <c r="A193" s="3">
        <v>0.66319444444444442</v>
      </c>
      <c r="B193">
        <v>294.8693181818183</v>
      </c>
      <c r="C193">
        <v>43.707497543210579</v>
      </c>
      <c r="D193">
        <v>88</v>
      </c>
      <c r="E193">
        <v>11.490727532097006</v>
      </c>
      <c r="F193">
        <v>60.000000000000007</v>
      </c>
      <c r="G193">
        <v>0.27272727272727271</v>
      </c>
      <c r="H193">
        <v>0.15909090909090909</v>
      </c>
      <c r="I193">
        <v>497.92000000000019</v>
      </c>
      <c r="J193">
        <v>390.02</v>
      </c>
      <c r="K193">
        <v>353.56</v>
      </c>
      <c r="L193">
        <v>302.18</v>
      </c>
      <c r="M193">
        <v>296.2</v>
      </c>
      <c r="N193">
        <v>276.53999999999996</v>
      </c>
      <c r="O193">
        <v>272.71999999999997</v>
      </c>
      <c r="P193">
        <v>260.82</v>
      </c>
      <c r="Q193">
        <v>257.26</v>
      </c>
      <c r="R193">
        <v>252.7</v>
      </c>
      <c r="S193">
        <v>248.6</v>
      </c>
      <c r="T193">
        <v>242.74</v>
      </c>
      <c r="U193">
        <v>241.21999999999997</v>
      </c>
      <c r="V193">
        <v>239.98000000000002</v>
      </c>
      <c r="W193">
        <v>236.6</v>
      </c>
      <c r="X193">
        <v>232.35999999999999</v>
      </c>
      <c r="Y193">
        <v>228.08</v>
      </c>
      <c r="Z193">
        <v>220.21999999999997</v>
      </c>
      <c r="AA193">
        <v>216.96000000000004</v>
      </c>
    </row>
    <row r="194" spans="1:27">
      <c r="A194" s="3">
        <v>0.66666666666666663</v>
      </c>
      <c r="B194">
        <v>296.02727272727287</v>
      </c>
      <c r="C194">
        <v>43.53652918957097</v>
      </c>
      <c r="D194">
        <v>88</v>
      </c>
      <c r="E194">
        <v>11.551492336649638</v>
      </c>
      <c r="F194">
        <v>60.000000000000007</v>
      </c>
      <c r="G194">
        <v>0.26136363636363635</v>
      </c>
      <c r="H194">
        <v>0.125</v>
      </c>
      <c r="I194">
        <v>501.80000000000041</v>
      </c>
      <c r="J194">
        <v>377.64</v>
      </c>
      <c r="K194">
        <v>327.04000000000008</v>
      </c>
      <c r="L194">
        <v>314</v>
      </c>
      <c r="M194">
        <v>287.3</v>
      </c>
      <c r="N194">
        <v>277.02</v>
      </c>
      <c r="O194">
        <v>270.89999999999998</v>
      </c>
      <c r="P194">
        <v>259.04000000000002</v>
      </c>
      <c r="Q194">
        <v>256.33999999999997</v>
      </c>
      <c r="R194">
        <v>251.6</v>
      </c>
      <c r="S194">
        <v>250.18</v>
      </c>
      <c r="T194">
        <v>246.98</v>
      </c>
      <c r="U194">
        <v>243.04</v>
      </c>
      <c r="V194">
        <v>239.82</v>
      </c>
      <c r="W194">
        <v>235.7</v>
      </c>
      <c r="X194">
        <v>229.51999999999998</v>
      </c>
      <c r="Y194">
        <v>227.98</v>
      </c>
      <c r="Z194">
        <v>224.12</v>
      </c>
      <c r="AA194">
        <v>217.2</v>
      </c>
    </row>
    <row r="195" spans="1:27">
      <c r="A195" s="3">
        <v>0.67013888888888884</v>
      </c>
      <c r="B195">
        <v>302.84318181818173</v>
      </c>
      <c r="C195">
        <v>42.556678749127606</v>
      </c>
      <c r="D195">
        <v>88</v>
      </c>
      <c r="E195">
        <v>11.51433931921737</v>
      </c>
      <c r="F195">
        <v>60.000000000000007</v>
      </c>
      <c r="G195">
        <v>0.30681818181818182</v>
      </c>
      <c r="H195">
        <v>0.17045454545454544</v>
      </c>
      <c r="I195">
        <v>575.88000000000056</v>
      </c>
      <c r="J195">
        <v>392.21999999999997</v>
      </c>
      <c r="K195">
        <v>359.44</v>
      </c>
      <c r="L195">
        <v>314.15999999999997</v>
      </c>
      <c r="M195">
        <v>302.39999999999998</v>
      </c>
      <c r="N195">
        <v>284.52</v>
      </c>
      <c r="O195">
        <v>279.24</v>
      </c>
      <c r="P195">
        <v>268.76</v>
      </c>
      <c r="Q195">
        <v>263.42</v>
      </c>
      <c r="R195">
        <v>254.4</v>
      </c>
      <c r="S195">
        <v>249.16000000000003</v>
      </c>
      <c r="T195">
        <v>241.04</v>
      </c>
      <c r="U195">
        <v>238.36</v>
      </c>
      <c r="V195">
        <v>237.12</v>
      </c>
      <c r="W195">
        <v>234.2</v>
      </c>
      <c r="X195">
        <v>233.18</v>
      </c>
      <c r="Y195">
        <v>231.70000000000002</v>
      </c>
      <c r="Z195">
        <v>223.95999999999998</v>
      </c>
      <c r="AA195">
        <v>216.83999999999997</v>
      </c>
    </row>
    <row r="196" spans="1:27">
      <c r="A196" s="3">
        <v>0.67361111111111116</v>
      </c>
      <c r="B196">
        <v>316.38522727272726</v>
      </c>
      <c r="C196">
        <v>40.735150977483585</v>
      </c>
      <c r="D196">
        <v>88</v>
      </c>
      <c r="E196">
        <v>11.001280409731116</v>
      </c>
      <c r="F196">
        <v>60.000000000000007</v>
      </c>
      <c r="G196">
        <v>0.36363636363636365</v>
      </c>
      <c r="H196">
        <v>0.18181818181818182</v>
      </c>
      <c r="I196">
        <v>631.7800000000002</v>
      </c>
      <c r="J196">
        <v>470.33999999999992</v>
      </c>
      <c r="K196">
        <v>371.58000000000004</v>
      </c>
      <c r="L196">
        <v>345.2399999999999</v>
      </c>
      <c r="M196">
        <v>308.89999999999998</v>
      </c>
      <c r="N196">
        <v>300.44</v>
      </c>
      <c r="O196">
        <v>291</v>
      </c>
      <c r="P196">
        <v>271.5</v>
      </c>
      <c r="Q196">
        <v>267.68</v>
      </c>
      <c r="R196">
        <v>260</v>
      </c>
      <c r="S196">
        <v>254.70000000000002</v>
      </c>
      <c r="T196">
        <v>251.16</v>
      </c>
      <c r="U196">
        <v>243.4</v>
      </c>
      <c r="V196">
        <v>241.3</v>
      </c>
      <c r="W196">
        <v>238.9</v>
      </c>
      <c r="X196">
        <v>237.38</v>
      </c>
      <c r="Y196">
        <v>233.94</v>
      </c>
      <c r="Z196">
        <v>230.56</v>
      </c>
      <c r="AA196">
        <v>225.98</v>
      </c>
    </row>
    <row r="197" spans="1:27">
      <c r="A197" s="3">
        <v>0.67708333333333337</v>
      </c>
      <c r="B197">
        <v>322.23636363636365</v>
      </c>
      <c r="C197">
        <v>39.995486091519496</v>
      </c>
      <c r="D197">
        <v>88</v>
      </c>
      <c r="E197">
        <v>11.442777235194889</v>
      </c>
      <c r="F197">
        <v>60.000000000000007</v>
      </c>
      <c r="G197">
        <v>0.375</v>
      </c>
      <c r="H197">
        <v>0.19318181818181818</v>
      </c>
      <c r="I197">
        <v>673.42000000000007</v>
      </c>
      <c r="J197">
        <v>514.04</v>
      </c>
      <c r="K197">
        <v>380.24</v>
      </c>
      <c r="L197">
        <v>355.44</v>
      </c>
      <c r="M197">
        <v>317.5</v>
      </c>
      <c r="N197">
        <v>300.94</v>
      </c>
      <c r="O197">
        <v>297.89999999999998</v>
      </c>
      <c r="P197">
        <v>276.14</v>
      </c>
      <c r="Q197">
        <v>267.38</v>
      </c>
      <c r="R197">
        <v>260</v>
      </c>
      <c r="S197">
        <v>255.44</v>
      </c>
      <c r="T197">
        <v>251.42000000000002</v>
      </c>
      <c r="U197">
        <v>244.76</v>
      </c>
      <c r="V197">
        <v>243.84</v>
      </c>
      <c r="W197">
        <v>241.3</v>
      </c>
      <c r="X197">
        <v>238.50000000000003</v>
      </c>
      <c r="Y197">
        <v>237.14000000000001</v>
      </c>
      <c r="Z197">
        <v>227.46</v>
      </c>
      <c r="AA197">
        <v>222.6</v>
      </c>
    </row>
    <row r="198" spans="1:27">
      <c r="A198" s="3">
        <v>0.68055555555555558</v>
      </c>
      <c r="B198">
        <v>327.0443181818182</v>
      </c>
      <c r="C198">
        <v>39.407503153242374</v>
      </c>
      <c r="D198">
        <v>88</v>
      </c>
      <c r="E198">
        <v>11.518455626061311</v>
      </c>
      <c r="F198">
        <v>60.000000000000007</v>
      </c>
      <c r="G198">
        <v>0.38636363636363635</v>
      </c>
      <c r="H198">
        <v>0.21590909090909091</v>
      </c>
      <c r="I198">
        <v>721.68000000000075</v>
      </c>
      <c r="J198">
        <v>498.67999999999984</v>
      </c>
      <c r="K198">
        <v>383.26000000000005</v>
      </c>
      <c r="L198">
        <v>362.43999999999994</v>
      </c>
      <c r="M198">
        <v>327.7</v>
      </c>
      <c r="N198">
        <v>298.24</v>
      </c>
      <c r="O198">
        <v>293.56</v>
      </c>
      <c r="P198">
        <v>277.68</v>
      </c>
      <c r="Q198">
        <v>270.45999999999998</v>
      </c>
      <c r="R198">
        <v>263.2</v>
      </c>
      <c r="S198">
        <v>257.24</v>
      </c>
      <c r="T198">
        <v>251.94</v>
      </c>
      <c r="U198">
        <v>245.06</v>
      </c>
      <c r="V198">
        <v>241.16</v>
      </c>
      <c r="W198">
        <v>238.2</v>
      </c>
      <c r="X198">
        <v>232.7</v>
      </c>
      <c r="Y198">
        <v>231.34</v>
      </c>
      <c r="Z198">
        <v>226.23999999999998</v>
      </c>
      <c r="AA198">
        <v>217.26</v>
      </c>
    </row>
    <row r="199" spans="1:27">
      <c r="A199" s="3">
        <v>0.68402777777777779</v>
      </c>
      <c r="B199">
        <v>328.65340909090912</v>
      </c>
      <c r="C199">
        <v>39.214563559981329</v>
      </c>
      <c r="D199">
        <v>88</v>
      </c>
      <c r="E199">
        <v>11.165208351381791</v>
      </c>
      <c r="F199">
        <v>60.000000000000007</v>
      </c>
      <c r="G199">
        <v>0.38636363636363635</v>
      </c>
      <c r="H199">
        <v>0.21590909090909091</v>
      </c>
      <c r="I199">
        <v>677.24000000000092</v>
      </c>
      <c r="J199">
        <v>476.18</v>
      </c>
      <c r="K199">
        <v>412.14000000000004</v>
      </c>
      <c r="L199">
        <v>377.59999999999991</v>
      </c>
      <c r="M199">
        <v>313.39999999999998</v>
      </c>
      <c r="N199">
        <v>299.02</v>
      </c>
      <c r="O199">
        <v>292.66000000000003</v>
      </c>
      <c r="P199">
        <v>274.48</v>
      </c>
      <c r="Q199">
        <v>269.48</v>
      </c>
      <c r="R199">
        <v>262.89999999999998</v>
      </c>
      <c r="S199">
        <v>258.47999999999996</v>
      </c>
      <c r="T199">
        <v>253.68</v>
      </c>
      <c r="U199">
        <v>243.7</v>
      </c>
      <c r="V199">
        <v>237.8</v>
      </c>
      <c r="W199">
        <v>236.3</v>
      </c>
      <c r="X199">
        <v>230</v>
      </c>
      <c r="Y199">
        <v>227.06</v>
      </c>
      <c r="Z199">
        <v>221.68</v>
      </c>
      <c r="AA199">
        <v>217.2</v>
      </c>
    </row>
    <row r="200" spans="1:27">
      <c r="A200" s="3">
        <v>0.6875</v>
      </c>
      <c r="B200">
        <v>326.34090909090907</v>
      </c>
      <c r="C200">
        <v>39.492443763493291</v>
      </c>
      <c r="D200">
        <v>88</v>
      </c>
      <c r="E200">
        <v>10.393548387096775</v>
      </c>
      <c r="F200">
        <v>60.000000000000007</v>
      </c>
      <c r="G200">
        <v>0.35227272727272729</v>
      </c>
      <c r="H200">
        <v>0.20454545454545456</v>
      </c>
      <c r="I200">
        <v>694.300000000002</v>
      </c>
      <c r="J200">
        <v>503.53999999999996</v>
      </c>
      <c r="K200">
        <v>420.20000000000005</v>
      </c>
      <c r="L200">
        <v>355.83999999999992</v>
      </c>
      <c r="M200">
        <v>303.10000000000002</v>
      </c>
      <c r="N200">
        <v>294.58</v>
      </c>
      <c r="O200">
        <v>287</v>
      </c>
      <c r="P200">
        <v>272.97999999999996</v>
      </c>
      <c r="Q200">
        <v>270.94</v>
      </c>
      <c r="R200">
        <v>258.89999999999998</v>
      </c>
      <c r="S200">
        <v>254.48</v>
      </c>
      <c r="T200">
        <v>246.42</v>
      </c>
      <c r="U200">
        <v>236.02</v>
      </c>
      <c r="V200">
        <v>231.86</v>
      </c>
      <c r="W200">
        <v>227.1</v>
      </c>
      <c r="X200">
        <v>221.7</v>
      </c>
      <c r="Y200">
        <v>220.94</v>
      </c>
      <c r="Z200">
        <v>218.27999999999997</v>
      </c>
      <c r="AA200">
        <v>214.8</v>
      </c>
    </row>
    <row r="201" spans="1:27">
      <c r="A201" s="3">
        <v>0.69097222222222221</v>
      </c>
      <c r="B201">
        <v>336.29659090909087</v>
      </c>
      <c r="C201">
        <v>38.323314444433194</v>
      </c>
      <c r="D201">
        <v>88</v>
      </c>
      <c r="E201">
        <v>9.4114210603183874</v>
      </c>
      <c r="F201">
        <v>60.000000000000007</v>
      </c>
      <c r="G201">
        <v>0.375</v>
      </c>
      <c r="H201">
        <v>0.19318181818181818</v>
      </c>
      <c r="I201">
        <v>748.80000000000166</v>
      </c>
      <c r="J201">
        <v>479.88</v>
      </c>
      <c r="K201">
        <v>397.02000000000004</v>
      </c>
      <c r="L201">
        <v>345.93999999999988</v>
      </c>
      <c r="M201">
        <v>315.39999999999998</v>
      </c>
      <c r="N201">
        <v>299.72000000000003</v>
      </c>
      <c r="O201">
        <v>296.5</v>
      </c>
      <c r="P201">
        <v>278.76</v>
      </c>
      <c r="Q201">
        <v>274.16000000000003</v>
      </c>
      <c r="R201">
        <v>263.39999999999998</v>
      </c>
      <c r="S201">
        <v>255.39999999999998</v>
      </c>
      <c r="T201">
        <v>246.42</v>
      </c>
      <c r="U201">
        <v>238.88</v>
      </c>
      <c r="V201">
        <v>233.42</v>
      </c>
      <c r="W201">
        <v>231</v>
      </c>
      <c r="X201">
        <v>226.68</v>
      </c>
      <c r="Y201">
        <v>222.38</v>
      </c>
      <c r="Z201">
        <v>219</v>
      </c>
      <c r="AA201">
        <v>214.8</v>
      </c>
    </row>
    <row r="202" spans="1:27">
      <c r="A202" s="3">
        <v>0.69444444444444442</v>
      </c>
      <c r="B202">
        <v>344.75568181818193</v>
      </c>
      <c r="C202">
        <v>37.382995204113577</v>
      </c>
      <c r="D202">
        <v>88</v>
      </c>
      <c r="E202">
        <v>9.1788334164233341</v>
      </c>
      <c r="F202">
        <v>60.000000000000007</v>
      </c>
      <c r="G202">
        <v>0.38636363636363635</v>
      </c>
      <c r="H202">
        <v>0.21590909090909091</v>
      </c>
      <c r="I202">
        <v>799.7600000000009</v>
      </c>
      <c r="J202">
        <v>514.87999999999988</v>
      </c>
      <c r="K202">
        <v>410.42</v>
      </c>
      <c r="L202">
        <v>371.13999999999987</v>
      </c>
      <c r="M202">
        <v>323.10000000000002</v>
      </c>
      <c r="N202">
        <v>302.16000000000003</v>
      </c>
      <c r="O202">
        <v>296.02</v>
      </c>
      <c r="P202">
        <v>279.32</v>
      </c>
      <c r="Q202">
        <v>274.94</v>
      </c>
      <c r="R202">
        <v>259.60000000000002</v>
      </c>
      <c r="S202">
        <v>254.77999999999997</v>
      </c>
      <c r="T202">
        <v>246.42</v>
      </c>
      <c r="U202">
        <v>236.83999999999997</v>
      </c>
      <c r="V202">
        <v>235.10000000000002</v>
      </c>
      <c r="W202">
        <v>231.8</v>
      </c>
      <c r="X202">
        <v>227.18</v>
      </c>
      <c r="Y202">
        <v>224.04</v>
      </c>
      <c r="Z202">
        <v>221.60000000000002</v>
      </c>
      <c r="AA202">
        <v>217.32</v>
      </c>
    </row>
    <row r="203" spans="1:27">
      <c r="A203" s="3">
        <v>0.69791666666666663</v>
      </c>
      <c r="B203">
        <v>349.18863636363631</v>
      </c>
      <c r="C203">
        <v>36.908417565395112</v>
      </c>
      <c r="D203">
        <v>88</v>
      </c>
      <c r="E203">
        <v>8.8528644044511626</v>
      </c>
      <c r="F203">
        <v>60.000000000000007</v>
      </c>
      <c r="G203">
        <v>0.36363636363636365</v>
      </c>
      <c r="H203">
        <v>0.20454545454545456</v>
      </c>
      <c r="I203">
        <v>938.48000000000081</v>
      </c>
      <c r="J203">
        <v>537.76</v>
      </c>
      <c r="K203">
        <v>445.6</v>
      </c>
      <c r="L203">
        <v>372.6399999999997</v>
      </c>
      <c r="M203">
        <v>316</v>
      </c>
      <c r="N203">
        <v>297.5</v>
      </c>
      <c r="O203">
        <v>290.2</v>
      </c>
      <c r="P203">
        <v>276.5</v>
      </c>
      <c r="Q203">
        <v>264.20000000000005</v>
      </c>
      <c r="R203">
        <v>260</v>
      </c>
      <c r="S203">
        <v>250.23999999999998</v>
      </c>
      <c r="T203">
        <v>243.05999999999997</v>
      </c>
      <c r="U203">
        <v>239.16</v>
      </c>
      <c r="V203">
        <v>237.01999999999998</v>
      </c>
      <c r="W203">
        <v>234.4</v>
      </c>
      <c r="X203">
        <v>228.06</v>
      </c>
      <c r="Y203">
        <v>224.70000000000002</v>
      </c>
      <c r="Z203">
        <v>219.9</v>
      </c>
      <c r="AA203">
        <v>216.96000000000004</v>
      </c>
    </row>
    <row r="204" spans="1:27">
      <c r="A204" s="3">
        <v>0.70138888888888884</v>
      </c>
      <c r="B204">
        <v>346.50454545454539</v>
      </c>
      <c r="C204">
        <v>37.194317272500697</v>
      </c>
      <c r="D204">
        <v>88</v>
      </c>
      <c r="E204">
        <v>8.4968354430379769</v>
      </c>
      <c r="F204">
        <v>60.000000000000007</v>
      </c>
      <c r="G204">
        <v>0.36363636363636365</v>
      </c>
      <c r="H204">
        <v>0.19318181818181818</v>
      </c>
      <c r="I204">
        <v>960.7800000000002</v>
      </c>
      <c r="J204">
        <v>539</v>
      </c>
      <c r="K204">
        <v>448.6</v>
      </c>
      <c r="L204">
        <v>348.78</v>
      </c>
      <c r="M204">
        <v>314.7</v>
      </c>
      <c r="N204">
        <v>300.18</v>
      </c>
      <c r="O204">
        <v>288.48</v>
      </c>
      <c r="P204">
        <v>272.90000000000003</v>
      </c>
      <c r="Q204">
        <v>266.95999999999998</v>
      </c>
      <c r="R204">
        <v>259.5</v>
      </c>
      <c r="S204">
        <v>250.12</v>
      </c>
      <c r="T204">
        <v>241.65999999999997</v>
      </c>
      <c r="U204">
        <v>233.6</v>
      </c>
      <c r="V204">
        <v>230.82</v>
      </c>
      <c r="W204">
        <v>229</v>
      </c>
      <c r="X204">
        <v>222.83999999999997</v>
      </c>
      <c r="Y204">
        <v>218.8</v>
      </c>
      <c r="Z204">
        <v>214.8</v>
      </c>
      <c r="AA204">
        <v>214.8</v>
      </c>
    </row>
    <row r="205" spans="1:27">
      <c r="A205" s="3">
        <v>0.70486111111111116</v>
      </c>
      <c r="B205">
        <v>341.71931818181827</v>
      </c>
      <c r="C205">
        <v>37.715163627777976</v>
      </c>
      <c r="D205">
        <v>88</v>
      </c>
      <c r="E205">
        <v>8.5452857711178893</v>
      </c>
      <c r="F205">
        <v>60.000000000000007</v>
      </c>
      <c r="G205">
        <v>0.27272727272727271</v>
      </c>
      <c r="H205">
        <v>0.17045454545454544</v>
      </c>
      <c r="I205">
        <v>998.3400000000006</v>
      </c>
      <c r="J205">
        <v>564.74</v>
      </c>
      <c r="K205">
        <v>403.60000000000025</v>
      </c>
      <c r="L205">
        <v>313.59999999999991</v>
      </c>
      <c r="M205">
        <v>290.7</v>
      </c>
      <c r="N205">
        <v>279.77999999999997</v>
      </c>
      <c r="O205">
        <v>270.97999999999996</v>
      </c>
      <c r="P205">
        <v>262.32000000000005</v>
      </c>
      <c r="Q205">
        <v>260</v>
      </c>
      <c r="R205">
        <v>252</v>
      </c>
      <c r="S205">
        <v>237.16</v>
      </c>
      <c r="T205">
        <v>229.11999999999998</v>
      </c>
      <c r="U205">
        <v>226.5</v>
      </c>
      <c r="V205">
        <v>223.07999999999998</v>
      </c>
      <c r="W205">
        <v>221.4</v>
      </c>
      <c r="X205">
        <v>217.48</v>
      </c>
      <c r="Y205">
        <v>214.8</v>
      </c>
      <c r="Z205">
        <v>214.8</v>
      </c>
      <c r="AA205">
        <v>214.8</v>
      </c>
    </row>
    <row r="206" spans="1:27">
      <c r="A206" s="3">
        <v>0.70833333333333337</v>
      </c>
      <c r="B206">
        <v>337.35909090909075</v>
      </c>
      <c r="C206">
        <v>38.202616580659964</v>
      </c>
      <c r="D206">
        <v>88</v>
      </c>
      <c r="E206">
        <v>9.1287717807054847</v>
      </c>
      <c r="F206">
        <v>60.000000000000007</v>
      </c>
      <c r="G206">
        <v>0.31818181818181818</v>
      </c>
      <c r="H206">
        <v>0.18181818181818182</v>
      </c>
      <c r="I206">
        <v>857.1000000000007</v>
      </c>
      <c r="J206">
        <v>516.86</v>
      </c>
      <c r="K206">
        <v>398.84000000000015</v>
      </c>
      <c r="L206">
        <v>322.91999999999996</v>
      </c>
      <c r="M206">
        <v>308.3</v>
      </c>
      <c r="N206">
        <v>294.84000000000003</v>
      </c>
      <c r="O206">
        <v>275.5</v>
      </c>
      <c r="P206">
        <v>265.59999999999997</v>
      </c>
      <c r="Q206">
        <v>260.8</v>
      </c>
      <c r="R206">
        <v>251.6</v>
      </c>
      <c r="S206">
        <v>233.44</v>
      </c>
      <c r="T206">
        <v>230.52</v>
      </c>
      <c r="U206">
        <v>224.06</v>
      </c>
      <c r="V206">
        <v>222.68</v>
      </c>
      <c r="W206">
        <v>219.3</v>
      </c>
      <c r="X206">
        <v>214.8</v>
      </c>
      <c r="Y206">
        <v>214.8</v>
      </c>
      <c r="Z206">
        <v>214.8</v>
      </c>
      <c r="AA206">
        <v>214.8</v>
      </c>
    </row>
    <row r="207" spans="1:27">
      <c r="A207" s="3">
        <v>0.71180555555555558</v>
      </c>
      <c r="B207">
        <v>341.50795454545442</v>
      </c>
      <c r="C207">
        <v>37.738506024417127</v>
      </c>
      <c r="D207">
        <v>88</v>
      </c>
      <c r="E207">
        <v>9.1978304310590939</v>
      </c>
      <c r="F207">
        <v>60.000000000000007</v>
      </c>
      <c r="G207">
        <v>0.32954545454545453</v>
      </c>
      <c r="H207">
        <v>0.18181818181818182</v>
      </c>
      <c r="I207">
        <v>892.90000000000009</v>
      </c>
      <c r="J207">
        <v>504.52</v>
      </c>
      <c r="K207">
        <v>432.62</v>
      </c>
      <c r="L207">
        <v>332.53999999999985</v>
      </c>
      <c r="M207">
        <v>305.7</v>
      </c>
      <c r="N207">
        <v>288.34000000000003</v>
      </c>
      <c r="O207">
        <v>278.16000000000003</v>
      </c>
      <c r="P207">
        <v>267.94</v>
      </c>
      <c r="Q207">
        <v>259.95999999999998</v>
      </c>
      <c r="R207">
        <v>246</v>
      </c>
      <c r="S207">
        <v>240.18</v>
      </c>
      <c r="T207">
        <v>233</v>
      </c>
      <c r="U207">
        <v>225.61999999999998</v>
      </c>
      <c r="V207">
        <v>224.51999999999998</v>
      </c>
      <c r="W207">
        <v>222.9</v>
      </c>
      <c r="X207">
        <v>217.04</v>
      </c>
      <c r="Y207">
        <v>214.8</v>
      </c>
      <c r="Z207">
        <v>214.8</v>
      </c>
      <c r="AA207">
        <v>214.8</v>
      </c>
    </row>
    <row r="208" spans="1:27">
      <c r="A208" s="3">
        <v>0.71527777777777779</v>
      </c>
      <c r="B208">
        <v>347.78863636363639</v>
      </c>
      <c r="C208">
        <v>37.056989942951247</v>
      </c>
      <c r="D208">
        <v>88</v>
      </c>
      <c r="E208">
        <v>9.3744544661041616</v>
      </c>
      <c r="F208">
        <v>60.000000000000007</v>
      </c>
      <c r="G208">
        <v>0.32954545454545453</v>
      </c>
      <c r="H208">
        <v>0.18181818181818182</v>
      </c>
      <c r="I208">
        <v>903.22000000000082</v>
      </c>
      <c r="J208">
        <v>601.69999999999993</v>
      </c>
      <c r="K208">
        <v>423.0200000000001</v>
      </c>
      <c r="L208">
        <v>329.59999999999991</v>
      </c>
      <c r="M208">
        <v>301.5</v>
      </c>
      <c r="N208">
        <v>289.59999999999997</v>
      </c>
      <c r="O208">
        <v>283.88</v>
      </c>
      <c r="P208">
        <v>270.38</v>
      </c>
      <c r="Q208">
        <v>257.82</v>
      </c>
      <c r="R208">
        <v>249.7</v>
      </c>
      <c r="S208">
        <v>244.94</v>
      </c>
      <c r="T208">
        <v>241.54000000000002</v>
      </c>
      <c r="U208">
        <v>233.82</v>
      </c>
      <c r="V208">
        <v>231.45999999999998</v>
      </c>
      <c r="W208">
        <v>228.4</v>
      </c>
      <c r="X208">
        <v>225.60000000000002</v>
      </c>
      <c r="Y208">
        <v>223.72</v>
      </c>
      <c r="Z208">
        <v>219.4</v>
      </c>
      <c r="AA208">
        <v>214.8</v>
      </c>
    </row>
    <row r="209" spans="1:27">
      <c r="A209" s="3">
        <v>0.71875</v>
      </c>
      <c r="B209">
        <v>353.08295454545464</v>
      </c>
      <c r="C209">
        <v>36.50133724691274</v>
      </c>
      <c r="D209">
        <v>88</v>
      </c>
      <c r="E209">
        <v>9.5509115162294353</v>
      </c>
      <c r="F209">
        <v>60.000000000000007</v>
      </c>
      <c r="G209">
        <v>0.34090909090909088</v>
      </c>
      <c r="H209">
        <v>0.18181818181818182</v>
      </c>
      <c r="I209">
        <v>955.96000000000038</v>
      </c>
      <c r="J209">
        <v>643.89999999999986</v>
      </c>
      <c r="K209">
        <v>429.34000000000009</v>
      </c>
      <c r="L209">
        <v>338.81999999999988</v>
      </c>
      <c r="M209">
        <v>307.10000000000002</v>
      </c>
      <c r="N209">
        <v>294.68</v>
      </c>
      <c r="O209">
        <v>285.08</v>
      </c>
      <c r="P209">
        <v>273.04000000000002</v>
      </c>
      <c r="Q209">
        <v>268.06</v>
      </c>
      <c r="R209">
        <v>256.60000000000002</v>
      </c>
      <c r="S209">
        <v>250.76</v>
      </c>
      <c r="T209">
        <v>246.2</v>
      </c>
      <c r="U209">
        <v>240.92000000000002</v>
      </c>
      <c r="V209">
        <v>238.89999999999998</v>
      </c>
      <c r="W209">
        <v>232.2</v>
      </c>
      <c r="X209">
        <v>226.86</v>
      </c>
      <c r="Y209">
        <v>225.18</v>
      </c>
      <c r="Z209">
        <v>219.83999999999997</v>
      </c>
      <c r="AA209">
        <v>214.8</v>
      </c>
    </row>
    <row r="210" spans="1:27">
      <c r="A210" s="3">
        <v>0.72222222222222221</v>
      </c>
      <c r="B210">
        <v>361.10113636363627</v>
      </c>
      <c r="C210">
        <v>35.690832019485867</v>
      </c>
      <c r="D210">
        <v>88</v>
      </c>
      <c r="E210">
        <v>9.4681163679106675</v>
      </c>
      <c r="F210">
        <v>60.000000000000007</v>
      </c>
      <c r="G210">
        <v>0.375</v>
      </c>
      <c r="H210">
        <v>0.18181818181818182</v>
      </c>
      <c r="I210">
        <v>1035.8000000000009</v>
      </c>
      <c r="J210">
        <v>749.74</v>
      </c>
      <c r="K210">
        <v>410.86000000000007</v>
      </c>
      <c r="L210">
        <v>348.17999999999995</v>
      </c>
      <c r="M210">
        <v>329.8</v>
      </c>
      <c r="N210">
        <v>301.62</v>
      </c>
      <c r="O210">
        <v>290.56</v>
      </c>
      <c r="P210">
        <v>282.14</v>
      </c>
      <c r="Q210">
        <v>263.34000000000003</v>
      </c>
      <c r="R210">
        <v>258.39999999999998</v>
      </c>
      <c r="S210">
        <v>252.36</v>
      </c>
      <c r="T210">
        <v>245.64000000000001</v>
      </c>
      <c r="U210">
        <v>237.26</v>
      </c>
      <c r="V210">
        <v>234.5</v>
      </c>
      <c r="W210">
        <v>227.7</v>
      </c>
      <c r="X210">
        <v>224.98</v>
      </c>
      <c r="Y210">
        <v>222.14000000000001</v>
      </c>
      <c r="Z210">
        <v>215.64000000000001</v>
      </c>
      <c r="AA210">
        <v>214.8</v>
      </c>
    </row>
    <row r="211" spans="1:27">
      <c r="A211" s="3">
        <v>0.72569444444444442</v>
      </c>
      <c r="B211">
        <v>351.65113636363634</v>
      </c>
      <c r="C211">
        <v>36.649959767719174</v>
      </c>
      <c r="D211">
        <v>88</v>
      </c>
      <c r="E211">
        <v>9.3560798548094386</v>
      </c>
      <c r="F211">
        <v>60.000000000000007</v>
      </c>
      <c r="G211">
        <v>0.29545454545454547</v>
      </c>
      <c r="H211">
        <v>0.15909090909090909</v>
      </c>
      <c r="I211">
        <v>1027.9400000000007</v>
      </c>
      <c r="J211">
        <v>705.12000000000012</v>
      </c>
      <c r="K211">
        <v>368.90000000000026</v>
      </c>
      <c r="L211">
        <v>342.73999999999995</v>
      </c>
      <c r="M211">
        <v>315.89999999999998</v>
      </c>
      <c r="N211">
        <v>282.84000000000003</v>
      </c>
      <c r="O211">
        <v>274.36</v>
      </c>
      <c r="P211">
        <v>267.08000000000004</v>
      </c>
      <c r="Q211">
        <v>258.26</v>
      </c>
      <c r="R211">
        <v>251.8</v>
      </c>
      <c r="S211">
        <v>244.04</v>
      </c>
      <c r="T211">
        <v>236.94</v>
      </c>
      <c r="U211">
        <v>232.62</v>
      </c>
      <c r="V211">
        <v>226.86</v>
      </c>
      <c r="W211">
        <v>225</v>
      </c>
      <c r="X211">
        <v>221.21999999999997</v>
      </c>
      <c r="Y211">
        <v>217.51999999999998</v>
      </c>
      <c r="Z211">
        <v>214.8</v>
      </c>
      <c r="AA211">
        <v>214.8</v>
      </c>
    </row>
    <row r="212" spans="1:27">
      <c r="A212" s="3">
        <v>0.72916666666666663</v>
      </c>
      <c r="B212">
        <v>344.61363636363643</v>
      </c>
      <c r="C212">
        <v>37.398404009760597</v>
      </c>
      <c r="D212">
        <v>88</v>
      </c>
      <c r="E212">
        <v>9.5878589495610775</v>
      </c>
      <c r="F212">
        <v>60.000000000000007</v>
      </c>
      <c r="G212">
        <v>0.30681818181818182</v>
      </c>
      <c r="H212">
        <v>0.15909090909090909</v>
      </c>
      <c r="I212">
        <v>970.06000000000188</v>
      </c>
      <c r="J212">
        <v>668.66</v>
      </c>
      <c r="K212">
        <v>358.94000000000028</v>
      </c>
      <c r="L212">
        <v>317.05999999999995</v>
      </c>
      <c r="M212">
        <v>294</v>
      </c>
      <c r="N212">
        <v>286.59999999999997</v>
      </c>
      <c r="O212">
        <v>276.06</v>
      </c>
      <c r="P212">
        <v>263.04000000000002</v>
      </c>
      <c r="Q212">
        <v>253.8</v>
      </c>
      <c r="R212">
        <v>238.9</v>
      </c>
      <c r="S212">
        <v>234.06</v>
      </c>
      <c r="T212">
        <v>230.70000000000002</v>
      </c>
      <c r="U212">
        <v>225.8</v>
      </c>
      <c r="V212">
        <v>223.68</v>
      </c>
      <c r="W212">
        <v>219.8</v>
      </c>
      <c r="X212">
        <v>214.8</v>
      </c>
      <c r="Y212">
        <v>214.8</v>
      </c>
      <c r="Z212">
        <v>214.8</v>
      </c>
      <c r="AA212">
        <v>214.8</v>
      </c>
    </row>
    <row r="213" spans="1:27">
      <c r="A213" s="3">
        <v>0.73263888888888884</v>
      </c>
      <c r="B213">
        <v>338.20909090909072</v>
      </c>
      <c r="C213">
        <v>38.106604306104373</v>
      </c>
      <c r="D213">
        <v>88</v>
      </c>
      <c r="E213">
        <v>9.2526383803575278</v>
      </c>
      <c r="F213">
        <v>60.000000000000007</v>
      </c>
      <c r="G213">
        <v>0.25</v>
      </c>
      <c r="H213">
        <v>0.14772727272727273</v>
      </c>
      <c r="I213">
        <v>994.90000000000214</v>
      </c>
      <c r="J213">
        <v>624.04</v>
      </c>
      <c r="K213">
        <v>345.76</v>
      </c>
      <c r="L213">
        <v>314.69999999999993</v>
      </c>
      <c r="M213">
        <v>283.10000000000002</v>
      </c>
      <c r="N213">
        <v>266.64</v>
      </c>
      <c r="O213">
        <v>259.95999999999998</v>
      </c>
      <c r="P213">
        <v>246.94</v>
      </c>
      <c r="Q213">
        <v>242.18</v>
      </c>
      <c r="R213">
        <v>237.7</v>
      </c>
      <c r="S213">
        <v>232.62</v>
      </c>
      <c r="T213">
        <v>226.70000000000002</v>
      </c>
      <c r="U213">
        <v>222.86</v>
      </c>
      <c r="V213">
        <v>221.3</v>
      </c>
      <c r="W213">
        <v>219.6</v>
      </c>
      <c r="X213">
        <v>214.8</v>
      </c>
      <c r="Y213">
        <v>214.8</v>
      </c>
      <c r="Z213">
        <v>214.8</v>
      </c>
      <c r="AA213">
        <v>214.8</v>
      </c>
    </row>
    <row r="214" spans="1:27">
      <c r="A214" s="3">
        <v>0.73611111111111116</v>
      </c>
      <c r="B214">
        <v>328.42386363636354</v>
      </c>
      <c r="C214">
        <v>39.241971814416672</v>
      </c>
      <c r="D214">
        <v>88</v>
      </c>
      <c r="E214">
        <v>8.8699242945629742</v>
      </c>
      <c r="F214">
        <v>60.000000000000007</v>
      </c>
      <c r="G214">
        <v>0.22727272727272727</v>
      </c>
      <c r="H214">
        <v>0.14772727272727273</v>
      </c>
      <c r="I214">
        <v>1009.3400000000011</v>
      </c>
      <c r="J214">
        <v>556.51999999999987</v>
      </c>
      <c r="K214">
        <v>327.22000000000003</v>
      </c>
      <c r="L214">
        <v>302.45999999999998</v>
      </c>
      <c r="M214">
        <v>276.7</v>
      </c>
      <c r="N214">
        <v>266.56</v>
      </c>
      <c r="O214">
        <v>252.9</v>
      </c>
      <c r="P214">
        <v>245.42000000000002</v>
      </c>
      <c r="Q214">
        <v>235.76</v>
      </c>
      <c r="R214">
        <v>225.4</v>
      </c>
      <c r="S214">
        <v>223.44</v>
      </c>
      <c r="T214">
        <v>222.01999999999998</v>
      </c>
      <c r="U214">
        <v>215.78000000000003</v>
      </c>
      <c r="V214">
        <v>214.8</v>
      </c>
      <c r="W214">
        <v>214.8</v>
      </c>
      <c r="X214">
        <v>214.8</v>
      </c>
      <c r="Y214">
        <v>214.8</v>
      </c>
      <c r="Z214">
        <v>214.8</v>
      </c>
      <c r="AA214">
        <v>214.8</v>
      </c>
    </row>
    <row r="215" spans="1:27">
      <c r="A215" s="3">
        <v>0.73958333333333337</v>
      </c>
      <c r="B215">
        <v>321.99431818181807</v>
      </c>
      <c r="C215">
        <v>40.025550987277462</v>
      </c>
      <c r="D215">
        <v>88</v>
      </c>
      <c r="E215">
        <v>8.5857038172007218</v>
      </c>
      <c r="F215">
        <v>60.000000000000007</v>
      </c>
      <c r="G215">
        <v>0.21590909090909091</v>
      </c>
      <c r="H215">
        <v>0.13636363636363635</v>
      </c>
      <c r="I215">
        <v>975.16000000000122</v>
      </c>
      <c r="J215">
        <v>520.02</v>
      </c>
      <c r="K215">
        <v>317.10000000000002</v>
      </c>
      <c r="L215">
        <v>295.67999999999995</v>
      </c>
      <c r="M215">
        <v>270.8</v>
      </c>
      <c r="N215">
        <v>259.27999999999997</v>
      </c>
      <c r="O215">
        <v>251.24</v>
      </c>
      <c r="P215">
        <v>240.94</v>
      </c>
      <c r="Q215">
        <v>231.78</v>
      </c>
      <c r="R215">
        <v>228.5</v>
      </c>
      <c r="S215">
        <v>223.24</v>
      </c>
      <c r="T215">
        <v>222.38</v>
      </c>
      <c r="U215">
        <v>218.68</v>
      </c>
      <c r="V215">
        <v>214.8</v>
      </c>
      <c r="W215">
        <v>214.8</v>
      </c>
      <c r="X215">
        <v>214.8</v>
      </c>
      <c r="Y215">
        <v>214.8</v>
      </c>
      <c r="Z215">
        <v>214.8</v>
      </c>
      <c r="AA215">
        <v>214.8</v>
      </c>
    </row>
    <row r="216" spans="1:27">
      <c r="A216" s="3">
        <v>0.74305555555555558</v>
      </c>
      <c r="B216">
        <v>313.42954545454529</v>
      </c>
      <c r="C216">
        <v>41.119288806386848</v>
      </c>
      <c r="D216">
        <v>88</v>
      </c>
      <c r="E216">
        <v>9.189960068454079</v>
      </c>
      <c r="F216">
        <v>60.000000000000007</v>
      </c>
      <c r="G216">
        <v>0.22727272727272727</v>
      </c>
      <c r="H216">
        <v>0.14772727272727273</v>
      </c>
      <c r="I216">
        <v>881.62000000000057</v>
      </c>
      <c r="J216">
        <v>464.84000000000003</v>
      </c>
      <c r="K216">
        <v>337.94000000000005</v>
      </c>
      <c r="L216">
        <v>296.26</v>
      </c>
      <c r="M216">
        <v>273.10000000000002</v>
      </c>
      <c r="N216">
        <v>259.26</v>
      </c>
      <c r="O216">
        <v>242.27999999999997</v>
      </c>
      <c r="P216">
        <v>234.88000000000002</v>
      </c>
      <c r="Q216">
        <v>228.60000000000002</v>
      </c>
      <c r="R216">
        <v>224.9</v>
      </c>
      <c r="S216">
        <v>221.34</v>
      </c>
      <c r="T216">
        <v>220.76</v>
      </c>
      <c r="U216">
        <v>214.8</v>
      </c>
      <c r="V216">
        <v>214.8</v>
      </c>
      <c r="W216">
        <v>214.8</v>
      </c>
      <c r="X216">
        <v>214.8</v>
      </c>
      <c r="Y216">
        <v>214.8</v>
      </c>
      <c r="Z216">
        <v>214.8</v>
      </c>
      <c r="AA216">
        <v>214.8</v>
      </c>
    </row>
    <row r="217" spans="1:27">
      <c r="A217" s="3">
        <v>0.74652777777777779</v>
      </c>
      <c r="B217">
        <v>297.49204545454535</v>
      </c>
      <c r="C217">
        <v>43.322166750065911</v>
      </c>
      <c r="D217">
        <v>88</v>
      </c>
      <c r="E217">
        <v>9.5452525551770115</v>
      </c>
      <c r="F217">
        <v>60.000000000000007</v>
      </c>
      <c r="G217">
        <v>0.21590909090909091</v>
      </c>
      <c r="H217">
        <v>0.11363636363636363</v>
      </c>
      <c r="I217">
        <v>805.70000000000073</v>
      </c>
      <c r="J217">
        <v>446.71999999999991</v>
      </c>
      <c r="K217">
        <v>297.14000000000004</v>
      </c>
      <c r="L217">
        <v>287.38</v>
      </c>
      <c r="M217">
        <v>270.8</v>
      </c>
      <c r="N217">
        <v>248.56</v>
      </c>
      <c r="O217">
        <v>237.18</v>
      </c>
      <c r="P217">
        <v>227.94</v>
      </c>
      <c r="Q217">
        <v>224.36</v>
      </c>
      <c r="R217">
        <v>221.5</v>
      </c>
      <c r="S217">
        <v>218.1</v>
      </c>
      <c r="T217">
        <v>214.8</v>
      </c>
      <c r="U217">
        <v>214.8</v>
      </c>
      <c r="V217">
        <v>214.8</v>
      </c>
      <c r="W217">
        <v>214.8</v>
      </c>
      <c r="X217">
        <v>214.8</v>
      </c>
      <c r="Y217">
        <v>214.8</v>
      </c>
      <c r="Z217">
        <v>214.8</v>
      </c>
      <c r="AA217">
        <v>214.8</v>
      </c>
    </row>
    <row r="218" spans="1:27">
      <c r="A218" s="3">
        <v>0.75</v>
      </c>
      <c r="B218">
        <v>287.23295454545428</v>
      </c>
      <c r="C218">
        <v>44.869503293573132</v>
      </c>
      <c r="D218">
        <v>88</v>
      </c>
      <c r="E218">
        <v>10.484015293256327</v>
      </c>
      <c r="F218">
        <v>60.000000000000007</v>
      </c>
      <c r="G218">
        <v>0.17045454545454544</v>
      </c>
      <c r="H218">
        <v>0.11363636363636363</v>
      </c>
      <c r="I218">
        <v>771.9000000000002</v>
      </c>
      <c r="J218">
        <v>387.9</v>
      </c>
      <c r="K218">
        <v>286.64</v>
      </c>
      <c r="L218">
        <v>275.43999999999994</v>
      </c>
      <c r="M218">
        <v>258.8</v>
      </c>
      <c r="N218">
        <v>245</v>
      </c>
      <c r="O218">
        <v>237.72</v>
      </c>
      <c r="P218">
        <v>225.52</v>
      </c>
      <c r="Q218">
        <v>222.64</v>
      </c>
      <c r="R218">
        <v>219.4</v>
      </c>
      <c r="S218">
        <v>214.8</v>
      </c>
      <c r="T218">
        <v>214.8</v>
      </c>
      <c r="U218">
        <v>214.8</v>
      </c>
      <c r="V218">
        <v>214.8</v>
      </c>
      <c r="W218">
        <v>214.8</v>
      </c>
      <c r="X218">
        <v>214.8</v>
      </c>
      <c r="Y218">
        <v>214.8</v>
      </c>
      <c r="Z218">
        <v>214.8</v>
      </c>
      <c r="AA218">
        <v>214.8</v>
      </c>
    </row>
    <row r="219" spans="1:27">
      <c r="A219" s="3">
        <v>0.75347222222222221</v>
      </c>
      <c r="B219">
        <v>278.83636363636339</v>
      </c>
      <c r="C219">
        <v>46.220657276995354</v>
      </c>
      <c r="D219">
        <v>88</v>
      </c>
      <c r="E219">
        <v>10.491696515792903</v>
      </c>
      <c r="F219">
        <v>60.000000000000007</v>
      </c>
      <c r="G219">
        <v>0.13636363636363635</v>
      </c>
      <c r="H219">
        <v>9.0909090909090912E-2</v>
      </c>
      <c r="I219">
        <v>753.46000000000038</v>
      </c>
      <c r="J219">
        <v>325.33999999999992</v>
      </c>
      <c r="K219">
        <v>274.94</v>
      </c>
      <c r="L219">
        <v>260.18</v>
      </c>
      <c r="M219">
        <v>250.5</v>
      </c>
      <c r="N219">
        <v>241.39999999999998</v>
      </c>
      <c r="O219">
        <v>233.98000000000002</v>
      </c>
      <c r="P219">
        <v>226.21999999999997</v>
      </c>
      <c r="Q219">
        <v>220.62</v>
      </c>
      <c r="R219">
        <v>214.8</v>
      </c>
      <c r="S219">
        <v>214.8</v>
      </c>
      <c r="T219">
        <v>214.8</v>
      </c>
      <c r="U219">
        <v>214.8</v>
      </c>
      <c r="V219">
        <v>214.8</v>
      </c>
      <c r="W219">
        <v>214.8</v>
      </c>
      <c r="X219">
        <v>214.8</v>
      </c>
      <c r="Y219">
        <v>214.8</v>
      </c>
      <c r="Z219">
        <v>214.8</v>
      </c>
      <c r="AA219">
        <v>214.8</v>
      </c>
    </row>
    <row r="220" spans="1:27">
      <c r="A220" s="3">
        <v>0.75694444444444442</v>
      </c>
      <c r="B220">
        <v>270.92045454545439</v>
      </c>
      <c r="C220">
        <v>47.571158927897351</v>
      </c>
      <c r="D220">
        <v>88</v>
      </c>
      <c r="E220">
        <v>11.718494271685763</v>
      </c>
      <c r="F220">
        <v>60.000000000000007</v>
      </c>
      <c r="G220">
        <v>9.0909090909090912E-2</v>
      </c>
      <c r="H220">
        <v>7.9545454545454544E-2</v>
      </c>
      <c r="I220">
        <v>664.28</v>
      </c>
      <c r="J220">
        <v>285.08</v>
      </c>
      <c r="K220">
        <v>270.66000000000003</v>
      </c>
      <c r="L220">
        <v>258.89999999999998</v>
      </c>
      <c r="M220">
        <v>249.4</v>
      </c>
      <c r="N220">
        <v>238.85999999999999</v>
      </c>
      <c r="O220">
        <v>235.32</v>
      </c>
      <c r="P220">
        <v>225.51999999999998</v>
      </c>
      <c r="Q220">
        <v>224.32</v>
      </c>
      <c r="R220">
        <v>222.2</v>
      </c>
      <c r="S220">
        <v>219.4</v>
      </c>
      <c r="T220">
        <v>214.8</v>
      </c>
      <c r="U220">
        <v>214.8</v>
      </c>
      <c r="V220">
        <v>214.8</v>
      </c>
      <c r="W220">
        <v>214.8</v>
      </c>
      <c r="X220">
        <v>214.8</v>
      </c>
      <c r="Y220">
        <v>214.8</v>
      </c>
      <c r="Z220">
        <v>214.8</v>
      </c>
      <c r="AA220">
        <v>214.8</v>
      </c>
    </row>
    <row r="221" spans="1:27">
      <c r="A221" s="3">
        <v>0.76041666666666663</v>
      </c>
      <c r="B221">
        <v>267.32159090909073</v>
      </c>
      <c r="C221">
        <v>48.211593968789757</v>
      </c>
      <c r="D221">
        <v>88</v>
      </c>
      <c r="E221">
        <v>11.685556260767068</v>
      </c>
      <c r="F221">
        <v>60.000000000000007</v>
      </c>
      <c r="G221">
        <v>7.9545454545454544E-2</v>
      </c>
      <c r="H221">
        <v>6.8181818181818177E-2</v>
      </c>
      <c r="I221">
        <v>576.92000000000019</v>
      </c>
      <c r="J221">
        <v>276.44</v>
      </c>
      <c r="K221">
        <v>266.92</v>
      </c>
      <c r="L221">
        <v>259.48</v>
      </c>
      <c r="M221">
        <v>246.2</v>
      </c>
      <c r="N221">
        <v>240.51999999999998</v>
      </c>
      <c r="O221">
        <v>230.95999999999998</v>
      </c>
      <c r="P221">
        <v>225.56</v>
      </c>
      <c r="Q221">
        <v>223.98000000000002</v>
      </c>
      <c r="R221">
        <v>221</v>
      </c>
      <c r="S221">
        <v>219.42000000000002</v>
      </c>
      <c r="T221">
        <v>214.8</v>
      </c>
      <c r="U221">
        <v>214.8</v>
      </c>
      <c r="V221">
        <v>214.8</v>
      </c>
      <c r="W221">
        <v>214.8</v>
      </c>
      <c r="X221">
        <v>214.8</v>
      </c>
      <c r="Y221">
        <v>214.8</v>
      </c>
      <c r="Z221">
        <v>214.8</v>
      </c>
      <c r="AA221">
        <v>214.8</v>
      </c>
    </row>
    <row r="222" spans="1:27">
      <c r="A222" s="3">
        <v>0.76388888888888884</v>
      </c>
      <c r="B222">
        <v>261.33977272727253</v>
      </c>
      <c r="C222">
        <v>49.315111379734716</v>
      </c>
      <c r="D222">
        <v>88</v>
      </c>
      <c r="E222">
        <v>11.325131810193323</v>
      </c>
      <c r="F222">
        <v>60.000000000000007</v>
      </c>
      <c r="G222">
        <v>9.0909090909090912E-2</v>
      </c>
      <c r="H222">
        <v>6.8181818181818177E-2</v>
      </c>
      <c r="I222">
        <v>456.54000000000025</v>
      </c>
      <c r="J222">
        <v>281.41999999999996</v>
      </c>
      <c r="K222">
        <v>264.64</v>
      </c>
      <c r="L222">
        <v>262.58</v>
      </c>
      <c r="M222">
        <v>244.5</v>
      </c>
      <c r="N222">
        <v>236.12</v>
      </c>
      <c r="O222">
        <v>228.08</v>
      </c>
      <c r="P222">
        <v>221.94</v>
      </c>
      <c r="Q222">
        <v>221.22</v>
      </c>
      <c r="R222">
        <v>220.5</v>
      </c>
      <c r="S222">
        <v>218.95999999999998</v>
      </c>
      <c r="T222">
        <v>214.8</v>
      </c>
      <c r="U222">
        <v>214.8</v>
      </c>
      <c r="V222">
        <v>214.8</v>
      </c>
      <c r="W222">
        <v>214.8</v>
      </c>
      <c r="X222">
        <v>214.8</v>
      </c>
      <c r="Y222">
        <v>214.8</v>
      </c>
      <c r="Z222">
        <v>214.8</v>
      </c>
      <c r="AA222">
        <v>214.8</v>
      </c>
    </row>
    <row r="223" spans="1:27">
      <c r="A223" s="3">
        <v>0.76736111111111116</v>
      </c>
      <c r="B223">
        <v>251.3397727272725</v>
      </c>
      <c r="C223">
        <v>51.277200819246005</v>
      </c>
      <c r="D223">
        <v>88</v>
      </c>
      <c r="E223">
        <v>10.775919732441473</v>
      </c>
      <c r="F223">
        <v>60.000000000000007</v>
      </c>
      <c r="G223">
        <v>6.8181818181818177E-2</v>
      </c>
      <c r="H223">
        <v>4.5454545454545456E-2</v>
      </c>
      <c r="I223">
        <v>301.92000000000013</v>
      </c>
      <c r="J223">
        <v>267.08</v>
      </c>
      <c r="K223">
        <v>255.04000000000002</v>
      </c>
      <c r="L223">
        <v>245.79999999999998</v>
      </c>
      <c r="M223">
        <v>231.9</v>
      </c>
      <c r="N223">
        <v>228.16000000000003</v>
      </c>
      <c r="O223">
        <v>223.84</v>
      </c>
      <c r="P223">
        <v>221.54</v>
      </c>
      <c r="Q223">
        <v>221</v>
      </c>
      <c r="R223">
        <v>214.8</v>
      </c>
      <c r="S223">
        <v>214.8</v>
      </c>
      <c r="T223">
        <v>214.8</v>
      </c>
      <c r="U223">
        <v>214.8</v>
      </c>
      <c r="V223">
        <v>214.8</v>
      </c>
      <c r="W223">
        <v>214.8</v>
      </c>
      <c r="X223">
        <v>214.8</v>
      </c>
      <c r="Y223">
        <v>214.8</v>
      </c>
      <c r="Z223">
        <v>214.8</v>
      </c>
      <c r="AA223">
        <v>214.8</v>
      </c>
    </row>
    <row r="224" spans="1:27">
      <c r="A224" s="3">
        <v>0.77083333333333337</v>
      </c>
      <c r="B224">
        <v>243.8124999999998</v>
      </c>
      <c r="C224">
        <v>52.860292232760884</v>
      </c>
      <c r="D224">
        <v>88</v>
      </c>
      <c r="E224">
        <v>12.477490560557653</v>
      </c>
      <c r="F224">
        <v>60.000000000000007</v>
      </c>
      <c r="G224">
        <v>6.8181818181818177E-2</v>
      </c>
      <c r="H224">
        <v>4.5454545454545456E-2</v>
      </c>
      <c r="I224">
        <v>300.92000000000013</v>
      </c>
      <c r="J224">
        <v>265.87999999999994</v>
      </c>
      <c r="K224">
        <v>245.92</v>
      </c>
      <c r="L224">
        <v>237.3</v>
      </c>
      <c r="M224">
        <v>230.9</v>
      </c>
      <c r="N224">
        <v>225.07999999999998</v>
      </c>
      <c r="O224">
        <v>221.06</v>
      </c>
      <c r="P224">
        <v>215.90000000000003</v>
      </c>
      <c r="Q224">
        <v>214.8</v>
      </c>
      <c r="R224">
        <v>214.8</v>
      </c>
      <c r="S224">
        <v>214.8</v>
      </c>
      <c r="T224">
        <v>214.8</v>
      </c>
      <c r="U224">
        <v>214.8</v>
      </c>
      <c r="V224">
        <v>214.8</v>
      </c>
      <c r="W224">
        <v>214.8</v>
      </c>
      <c r="X224">
        <v>214.8</v>
      </c>
      <c r="Y224">
        <v>214.8</v>
      </c>
      <c r="Z224">
        <v>214.8</v>
      </c>
      <c r="AA224">
        <v>214.8</v>
      </c>
    </row>
    <row r="225" spans="1:27">
      <c r="A225" s="3">
        <v>0.77430555555555558</v>
      </c>
      <c r="B225">
        <v>237.43863636363611</v>
      </c>
      <c r="C225">
        <v>54.27928747140416</v>
      </c>
      <c r="D225">
        <v>88</v>
      </c>
      <c r="E225">
        <v>13.36374948154293</v>
      </c>
      <c r="F225">
        <v>60.000000000000007</v>
      </c>
      <c r="G225">
        <v>4.5454545454545456E-2</v>
      </c>
      <c r="H225">
        <v>3.4090909090909088E-2</v>
      </c>
      <c r="I225">
        <v>266.60000000000002</v>
      </c>
      <c r="J225">
        <v>253.94</v>
      </c>
      <c r="K225">
        <v>243.70000000000002</v>
      </c>
      <c r="L225">
        <v>230.48</v>
      </c>
      <c r="M225">
        <v>228.3</v>
      </c>
      <c r="N225">
        <v>222.20000000000002</v>
      </c>
      <c r="O225">
        <v>220.98</v>
      </c>
      <c r="P225">
        <v>215.60000000000002</v>
      </c>
      <c r="Q225">
        <v>214.8</v>
      </c>
      <c r="R225">
        <v>214.8</v>
      </c>
      <c r="S225">
        <v>214.8</v>
      </c>
      <c r="T225">
        <v>214.8</v>
      </c>
      <c r="U225">
        <v>214.8</v>
      </c>
      <c r="V225">
        <v>214.8</v>
      </c>
      <c r="W225">
        <v>214.8</v>
      </c>
      <c r="X225">
        <v>214.8</v>
      </c>
      <c r="Y225">
        <v>214.8</v>
      </c>
      <c r="Z225">
        <v>214.8</v>
      </c>
      <c r="AA225">
        <v>214.8</v>
      </c>
    </row>
    <row r="226" spans="1:27">
      <c r="A226" s="3">
        <v>0.77777777777777779</v>
      </c>
      <c r="B226">
        <v>233.95568181818155</v>
      </c>
      <c r="C226">
        <v>55.087356288341397</v>
      </c>
      <c r="D226">
        <v>88</v>
      </c>
      <c r="E226">
        <v>14.014789038712486</v>
      </c>
      <c r="F226">
        <v>60.000000000000007</v>
      </c>
      <c r="G226">
        <v>4.5454545454545456E-2</v>
      </c>
      <c r="H226">
        <v>3.4090909090909088E-2</v>
      </c>
      <c r="I226">
        <v>264.34000000000003</v>
      </c>
      <c r="J226">
        <v>253.34</v>
      </c>
      <c r="K226">
        <v>230.74</v>
      </c>
      <c r="L226">
        <v>228.14000000000001</v>
      </c>
      <c r="M226">
        <v>225.7</v>
      </c>
      <c r="N226">
        <v>223.92</v>
      </c>
      <c r="O226">
        <v>221.22</v>
      </c>
      <c r="P226">
        <v>219.27999999999997</v>
      </c>
      <c r="Q226">
        <v>214.8</v>
      </c>
      <c r="R226">
        <v>214.8</v>
      </c>
      <c r="S226">
        <v>214.8</v>
      </c>
      <c r="T226">
        <v>214.8</v>
      </c>
      <c r="U226">
        <v>214.8</v>
      </c>
      <c r="V226">
        <v>214.8</v>
      </c>
      <c r="W226">
        <v>214.8</v>
      </c>
      <c r="X226">
        <v>214.8</v>
      </c>
      <c r="Y226">
        <v>214.8</v>
      </c>
      <c r="Z226">
        <v>214.8</v>
      </c>
      <c r="AA226">
        <v>214.8</v>
      </c>
    </row>
    <row r="227" spans="1:27">
      <c r="A227" s="3">
        <v>0.78125</v>
      </c>
      <c r="B227">
        <v>229.63977272727251</v>
      </c>
      <c r="C227">
        <v>56.122682264218227</v>
      </c>
      <c r="D227">
        <v>88</v>
      </c>
      <c r="E227">
        <v>16.347031963470322</v>
      </c>
      <c r="F227">
        <v>60.000000000000007</v>
      </c>
      <c r="G227">
        <v>2.2727272727272728E-2</v>
      </c>
      <c r="H227">
        <v>1.1363636363636364E-2</v>
      </c>
      <c r="I227">
        <v>258.34000000000003</v>
      </c>
      <c r="J227">
        <v>245.7</v>
      </c>
      <c r="K227">
        <v>232.5</v>
      </c>
      <c r="L227">
        <v>228.42</v>
      </c>
      <c r="M227">
        <v>225</v>
      </c>
      <c r="N227">
        <v>221.54000000000002</v>
      </c>
      <c r="O227">
        <v>221.26</v>
      </c>
      <c r="P227">
        <v>218.46</v>
      </c>
      <c r="Q227">
        <v>214.8</v>
      </c>
      <c r="R227">
        <v>214.8</v>
      </c>
      <c r="S227">
        <v>214.8</v>
      </c>
      <c r="T227">
        <v>214.8</v>
      </c>
      <c r="U227">
        <v>214.8</v>
      </c>
      <c r="V227">
        <v>214.8</v>
      </c>
      <c r="W227">
        <v>214.8</v>
      </c>
      <c r="X227">
        <v>214.8</v>
      </c>
      <c r="Y227">
        <v>214.8</v>
      </c>
      <c r="Z227">
        <v>214.8</v>
      </c>
      <c r="AA227">
        <v>214.8</v>
      </c>
    </row>
    <row r="228" spans="1:27">
      <c r="A228" s="3">
        <v>0.78472222222222221</v>
      </c>
      <c r="B228">
        <v>227.72954545454522</v>
      </c>
      <c r="C228">
        <v>56.593447171185986</v>
      </c>
      <c r="D228">
        <v>88</v>
      </c>
      <c r="E228">
        <v>16.05981308411215</v>
      </c>
      <c r="F228">
        <v>60.000000000000007</v>
      </c>
      <c r="G228">
        <v>1.1363636363636364E-2</v>
      </c>
      <c r="H228">
        <v>1.1363636363636364E-2</v>
      </c>
      <c r="I228">
        <v>257.26</v>
      </c>
      <c r="J228">
        <v>238.4</v>
      </c>
      <c r="K228">
        <v>226.01999999999998</v>
      </c>
      <c r="L228">
        <v>223.35999999999999</v>
      </c>
      <c r="M228">
        <v>221.4</v>
      </c>
      <c r="N228">
        <v>220.34</v>
      </c>
      <c r="O228">
        <v>220.07999999999998</v>
      </c>
      <c r="P228">
        <v>214.8</v>
      </c>
      <c r="Q228">
        <v>214.8</v>
      </c>
      <c r="R228">
        <v>214.8</v>
      </c>
      <c r="S228">
        <v>214.8</v>
      </c>
      <c r="T228">
        <v>214.8</v>
      </c>
      <c r="U228">
        <v>214.8</v>
      </c>
      <c r="V228">
        <v>214.8</v>
      </c>
      <c r="W228">
        <v>214.8</v>
      </c>
      <c r="X228">
        <v>214.8</v>
      </c>
      <c r="Y228">
        <v>214.8</v>
      </c>
      <c r="Z228">
        <v>214.8</v>
      </c>
      <c r="AA228">
        <v>214.8</v>
      </c>
    </row>
    <row r="229" spans="1:27">
      <c r="A229" s="3">
        <v>0.78819444444444442</v>
      </c>
      <c r="B229">
        <v>223.37613636363602</v>
      </c>
      <c r="C229">
        <v>57.696404861347908</v>
      </c>
      <c r="D229">
        <v>88</v>
      </c>
      <c r="E229">
        <v>21.24278885775507</v>
      </c>
      <c r="F229">
        <v>60.000000000000007</v>
      </c>
      <c r="G229">
        <v>1.1363636363636364E-2</v>
      </c>
      <c r="H229">
        <v>1.1363636363636364E-2</v>
      </c>
      <c r="I229">
        <v>239.80000000000007</v>
      </c>
      <c r="J229">
        <v>233.56</v>
      </c>
      <c r="K229">
        <v>221.2</v>
      </c>
      <c r="L229">
        <v>220.86</v>
      </c>
      <c r="M229">
        <v>218.6</v>
      </c>
      <c r="N229">
        <v>214.8</v>
      </c>
      <c r="O229">
        <v>214.8</v>
      </c>
      <c r="P229">
        <v>214.8</v>
      </c>
      <c r="Q229">
        <v>214.8</v>
      </c>
      <c r="R229">
        <v>214.8</v>
      </c>
      <c r="S229">
        <v>214.8</v>
      </c>
      <c r="T229">
        <v>214.8</v>
      </c>
      <c r="U229">
        <v>214.8</v>
      </c>
      <c r="V229">
        <v>214.8</v>
      </c>
      <c r="W229">
        <v>214.8</v>
      </c>
      <c r="X229">
        <v>214.8</v>
      </c>
      <c r="Y229">
        <v>214.8</v>
      </c>
      <c r="Z229">
        <v>214.8</v>
      </c>
      <c r="AA229">
        <v>214.8</v>
      </c>
    </row>
    <row r="230" spans="1:27">
      <c r="A230" s="3">
        <v>0.79166666666666663</v>
      </c>
      <c r="B230">
        <v>220.74090909090876</v>
      </c>
      <c r="C230">
        <v>58.385190371270404</v>
      </c>
      <c r="D230">
        <v>88</v>
      </c>
      <c r="E230">
        <v>28.691006233303657</v>
      </c>
      <c r="F230">
        <v>60.000000000000007</v>
      </c>
      <c r="G230">
        <v>1.1363636363636364E-2</v>
      </c>
      <c r="H230">
        <v>1.1363636363636364E-2</v>
      </c>
      <c r="I230">
        <v>240.44000000000005</v>
      </c>
      <c r="J230">
        <v>222.88</v>
      </c>
      <c r="K230">
        <v>220.72</v>
      </c>
      <c r="L230">
        <v>218.94</v>
      </c>
      <c r="M230">
        <v>214.8</v>
      </c>
      <c r="N230">
        <v>214.8</v>
      </c>
      <c r="O230">
        <v>214.8</v>
      </c>
      <c r="P230">
        <v>214.8</v>
      </c>
      <c r="Q230">
        <v>214.8</v>
      </c>
      <c r="R230">
        <v>214.8</v>
      </c>
      <c r="S230">
        <v>214.8</v>
      </c>
      <c r="T230">
        <v>214.8</v>
      </c>
      <c r="U230">
        <v>214.8</v>
      </c>
      <c r="V230">
        <v>214.8</v>
      </c>
      <c r="W230">
        <v>214.8</v>
      </c>
      <c r="X230">
        <v>214.8</v>
      </c>
      <c r="Y230">
        <v>214.8</v>
      </c>
      <c r="Z230">
        <v>214.8</v>
      </c>
      <c r="AA230">
        <v>214.8</v>
      </c>
    </row>
    <row r="231" spans="1:27">
      <c r="A231" s="3">
        <v>0.79513888888888884</v>
      </c>
      <c r="B231">
        <v>219.60454545454522</v>
      </c>
      <c r="C231">
        <v>58.68730983379222</v>
      </c>
      <c r="D231">
        <v>88</v>
      </c>
      <c r="E231">
        <v>34.617244157937151</v>
      </c>
      <c r="F231">
        <v>60.000000000000007</v>
      </c>
      <c r="G231">
        <v>2.2727272727272728E-2</v>
      </c>
      <c r="H231">
        <v>1.1363636363636364E-2</v>
      </c>
      <c r="I231">
        <v>229.52000000000004</v>
      </c>
      <c r="J231">
        <v>221.94</v>
      </c>
      <c r="K231">
        <v>220.54000000000002</v>
      </c>
      <c r="L231">
        <v>219.68</v>
      </c>
      <c r="M231">
        <v>214.8</v>
      </c>
      <c r="N231">
        <v>214.8</v>
      </c>
      <c r="O231">
        <v>214.8</v>
      </c>
      <c r="P231">
        <v>214.8</v>
      </c>
      <c r="Q231">
        <v>214.8</v>
      </c>
      <c r="R231">
        <v>214.8</v>
      </c>
      <c r="S231">
        <v>214.8</v>
      </c>
      <c r="T231">
        <v>214.8</v>
      </c>
      <c r="U231">
        <v>214.8</v>
      </c>
      <c r="V231">
        <v>214.8</v>
      </c>
      <c r="W231">
        <v>214.8</v>
      </c>
      <c r="X231">
        <v>214.8</v>
      </c>
      <c r="Y231">
        <v>214.8</v>
      </c>
      <c r="Z231">
        <v>214.8</v>
      </c>
      <c r="AA231">
        <v>214.8</v>
      </c>
    </row>
    <row r="232" spans="1:27">
      <c r="A232" s="3">
        <v>0.79861111111111116</v>
      </c>
      <c r="B232">
        <v>218.70113636363612</v>
      </c>
      <c r="C232">
        <v>58.92973495378196</v>
      </c>
      <c r="D232">
        <v>88</v>
      </c>
      <c r="E232">
        <v>45.460317460317469</v>
      </c>
      <c r="F232">
        <v>60.000000000000007</v>
      </c>
      <c r="G232">
        <v>0</v>
      </c>
      <c r="H232">
        <v>0</v>
      </c>
      <c r="I232">
        <v>225.12</v>
      </c>
      <c r="J232">
        <v>223.28</v>
      </c>
      <c r="K232">
        <v>220.92000000000002</v>
      </c>
      <c r="L232">
        <v>220.59999999999997</v>
      </c>
      <c r="M232">
        <v>220.1</v>
      </c>
      <c r="N232">
        <v>219.10000000000002</v>
      </c>
      <c r="O232">
        <v>214.8</v>
      </c>
      <c r="P232">
        <v>214.8</v>
      </c>
      <c r="Q232">
        <v>214.8</v>
      </c>
      <c r="R232">
        <v>214.8</v>
      </c>
      <c r="S232">
        <v>214.8</v>
      </c>
      <c r="T232">
        <v>214.8</v>
      </c>
      <c r="U232">
        <v>214.8</v>
      </c>
      <c r="V232">
        <v>214.8</v>
      </c>
      <c r="W232">
        <v>214.8</v>
      </c>
      <c r="X232">
        <v>214.8</v>
      </c>
      <c r="Y232">
        <v>214.8</v>
      </c>
      <c r="Z232">
        <v>214.8</v>
      </c>
      <c r="AA232">
        <v>214.8</v>
      </c>
    </row>
    <row r="233" spans="1:27">
      <c r="A233" s="3">
        <v>0.80208333333333337</v>
      </c>
      <c r="B233">
        <v>218.81136363636332</v>
      </c>
      <c r="C233">
        <v>58.900048817474669</v>
      </c>
      <c r="D233">
        <v>88</v>
      </c>
      <c r="E233">
        <v>48.45112781954888</v>
      </c>
      <c r="F233">
        <v>60.000000000000007</v>
      </c>
      <c r="G233">
        <v>0</v>
      </c>
      <c r="H233">
        <v>0</v>
      </c>
      <c r="I233">
        <v>226.20000000000002</v>
      </c>
      <c r="J233">
        <v>222.62</v>
      </c>
      <c r="K233">
        <v>221.4</v>
      </c>
      <c r="L233">
        <v>220.76</v>
      </c>
      <c r="M233">
        <v>220.4</v>
      </c>
      <c r="N233">
        <v>219.98</v>
      </c>
      <c r="O233">
        <v>214.8</v>
      </c>
      <c r="P233">
        <v>214.8</v>
      </c>
      <c r="Q233">
        <v>214.8</v>
      </c>
      <c r="R233">
        <v>214.8</v>
      </c>
      <c r="S233">
        <v>214.8</v>
      </c>
      <c r="T233">
        <v>214.8</v>
      </c>
      <c r="U233">
        <v>214.8</v>
      </c>
      <c r="V233">
        <v>214.8</v>
      </c>
      <c r="W233">
        <v>214.8</v>
      </c>
      <c r="X233">
        <v>214.8</v>
      </c>
      <c r="Y233">
        <v>214.8</v>
      </c>
      <c r="Z233">
        <v>214.8</v>
      </c>
      <c r="AA233">
        <v>214.8</v>
      </c>
    </row>
    <row r="234" spans="1:27">
      <c r="A234" s="3">
        <v>0.80555555555555558</v>
      </c>
      <c r="B234">
        <v>218.77386363636336</v>
      </c>
      <c r="C234">
        <v>58.910144867313257</v>
      </c>
      <c r="D234">
        <v>88</v>
      </c>
      <c r="E234">
        <v>46.628075253256164</v>
      </c>
      <c r="F234">
        <v>60.000000000000007</v>
      </c>
      <c r="G234">
        <v>0</v>
      </c>
      <c r="H234">
        <v>0</v>
      </c>
      <c r="I234">
        <v>227.26000000000005</v>
      </c>
      <c r="J234">
        <v>223.48000000000002</v>
      </c>
      <c r="K234">
        <v>221.48000000000002</v>
      </c>
      <c r="L234">
        <v>221</v>
      </c>
      <c r="M234">
        <v>220.4</v>
      </c>
      <c r="N234">
        <v>219.62</v>
      </c>
      <c r="O234">
        <v>217.76</v>
      </c>
      <c r="P234">
        <v>214.8</v>
      </c>
      <c r="Q234">
        <v>214.8</v>
      </c>
      <c r="R234">
        <v>214.8</v>
      </c>
      <c r="S234">
        <v>214.8</v>
      </c>
      <c r="T234">
        <v>214.8</v>
      </c>
      <c r="U234">
        <v>214.8</v>
      </c>
      <c r="V234">
        <v>214.8</v>
      </c>
      <c r="W234">
        <v>214.8</v>
      </c>
      <c r="X234">
        <v>214.8</v>
      </c>
      <c r="Y234">
        <v>214.8</v>
      </c>
      <c r="Z234">
        <v>214.8</v>
      </c>
      <c r="AA234">
        <v>214.8</v>
      </c>
    </row>
    <row r="235" spans="1:27">
      <c r="A235" s="3">
        <v>0.80902777777777779</v>
      </c>
      <c r="B235">
        <v>217.58181818181785</v>
      </c>
      <c r="C235">
        <v>59.232890448734118</v>
      </c>
      <c r="D235">
        <v>88</v>
      </c>
      <c r="E235">
        <v>46.4767399927876</v>
      </c>
      <c r="F235">
        <v>60.000000000000007</v>
      </c>
      <c r="G235">
        <v>0</v>
      </c>
      <c r="H235">
        <v>0</v>
      </c>
      <c r="I235">
        <v>223.78000000000003</v>
      </c>
      <c r="J235">
        <v>221.28</v>
      </c>
      <c r="K235">
        <v>219.4</v>
      </c>
      <c r="L235">
        <v>217.14</v>
      </c>
      <c r="M235">
        <v>214.8</v>
      </c>
      <c r="N235">
        <v>214.8</v>
      </c>
      <c r="O235">
        <v>214.8</v>
      </c>
      <c r="P235">
        <v>214.8</v>
      </c>
      <c r="Q235">
        <v>214.8</v>
      </c>
      <c r="R235">
        <v>214.8</v>
      </c>
      <c r="S235">
        <v>214.8</v>
      </c>
      <c r="T235">
        <v>214.8</v>
      </c>
      <c r="U235">
        <v>214.8</v>
      </c>
      <c r="V235">
        <v>214.8</v>
      </c>
      <c r="W235">
        <v>214.8</v>
      </c>
      <c r="X235">
        <v>214.8</v>
      </c>
      <c r="Y235">
        <v>214.8</v>
      </c>
      <c r="Z235">
        <v>214.8</v>
      </c>
      <c r="AA235">
        <v>214.8</v>
      </c>
    </row>
    <row r="236" spans="1:27">
      <c r="A236" s="3">
        <v>0.8125</v>
      </c>
      <c r="B236">
        <v>216.53295454545423</v>
      </c>
      <c r="C236">
        <v>59.519808553180638</v>
      </c>
      <c r="D236">
        <v>88</v>
      </c>
      <c r="E236">
        <v>46.797385620915044</v>
      </c>
      <c r="F236">
        <v>60.000000000000007</v>
      </c>
      <c r="G236">
        <v>0</v>
      </c>
      <c r="H236">
        <v>0</v>
      </c>
      <c r="I236">
        <v>220.88</v>
      </c>
      <c r="J236">
        <v>219.4</v>
      </c>
      <c r="K236">
        <v>214.8</v>
      </c>
      <c r="L236">
        <v>214.8</v>
      </c>
      <c r="M236">
        <v>214.8</v>
      </c>
      <c r="N236">
        <v>214.8</v>
      </c>
      <c r="O236">
        <v>214.8</v>
      </c>
      <c r="P236">
        <v>214.8</v>
      </c>
      <c r="Q236">
        <v>214.8</v>
      </c>
      <c r="R236">
        <v>214.8</v>
      </c>
      <c r="S236">
        <v>214.8</v>
      </c>
      <c r="T236">
        <v>214.8</v>
      </c>
      <c r="U236">
        <v>214.8</v>
      </c>
      <c r="V236">
        <v>214.8</v>
      </c>
      <c r="W236">
        <v>214.8</v>
      </c>
      <c r="X236">
        <v>214.8</v>
      </c>
      <c r="Y236">
        <v>214.8</v>
      </c>
      <c r="Z236">
        <v>214.8</v>
      </c>
      <c r="AA236">
        <v>214.8</v>
      </c>
    </row>
    <row r="237" spans="1:27">
      <c r="A237" s="3">
        <v>0.81597222222222221</v>
      </c>
      <c r="B237">
        <v>215.7556818181815</v>
      </c>
      <c r="C237">
        <v>59.73423221762841</v>
      </c>
      <c r="D237">
        <v>88</v>
      </c>
      <c r="E237">
        <v>47.96427242277634</v>
      </c>
      <c r="F237">
        <v>60.000000000000007</v>
      </c>
      <c r="G237">
        <v>0</v>
      </c>
      <c r="H237">
        <v>0</v>
      </c>
      <c r="I237">
        <v>219.62</v>
      </c>
      <c r="J237">
        <v>214.8</v>
      </c>
      <c r="K237">
        <v>214.8</v>
      </c>
      <c r="L237">
        <v>214.8</v>
      </c>
      <c r="M237">
        <v>214.8</v>
      </c>
      <c r="N237">
        <v>214.8</v>
      </c>
      <c r="O237">
        <v>214.8</v>
      </c>
      <c r="P237">
        <v>214.8</v>
      </c>
      <c r="Q237">
        <v>214.8</v>
      </c>
      <c r="R237">
        <v>214.8</v>
      </c>
      <c r="S237">
        <v>214.8</v>
      </c>
      <c r="T237">
        <v>214.8</v>
      </c>
      <c r="U237">
        <v>214.8</v>
      </c>
      <c r="V237">
        <v>214.8</v>
      </c>
      <c r="W237">
        <v>214.8</v>
      </c>
      <c r="X237">
        <v>214.8</v>
      </c>
      <c r="Y237">
        <v>214.8</v>
      </c>
      <c r="Z237">
        <v>214.8</v>
      </c>
      <c r="AA237">
        <v>214.8</v>
      </c>
    </row>
    <row r="238" spans="1:27">
      <c r="A238" s="3">
        <v>0.81944444444444442</v>
      </c>
      <c r="B238">
        <v>216.00227272727241</v>
      </c>
      <c r="C238">
        <v>59.666038867436257</v>
      </c>
      <c r="D238">
        <v>88</v>
      </c>
      <c r="E238">
        <v>48.781226343679037</v>
      </c>
      <c r="F238">
        <v>60.000000000000007</v>
      </c>
      <c r="G238">
        <v>0</v>
      </c>
      <c r="H238">
        <v>0</v>
      </c>
      <c r="I238">
        <v>218.5</v>
      </c>
      <c r="J238">
        <v>214.8</v>
      </c>
      <c r="K238">
        <v>214.8</v>
      </c>
      <c r="L238">
        <v>214.8</v>
      </c>
      <c r="M238">
        <v>214.8</v>
      </c>
      <c r="N238">
        <v>214.8</v>
      </c>
      <c r="O238">
        <v>214.8</v>
      </c>
      <c r="P238">
        <v>214.8</v>
      </c>
      <c r="Q238">
        <v>214.8</v>
      </c>
      <c r="R238">
        <v>214.8</v>
      </c>
      <c r="S238">
        <v>214.8</v>
      </c>
      <c r="T238">
        <v>214.8</v>
      </c>
      <c r="U238">
        <v>214.8</v>
      </c>
      <c r="V238">
        <v>214.8</v>
      </c>
      <c r="W238">
        <v>214.8</v>
      </c>
      <c r="X238">
        <v>214.8</v>
      </c>
      <c r="Y238">
        <v>214.8</v>
      </c>
      <c r="Z238">
        <v>214.8</v>
      </c>
      <c r="AA238">
        <v>214.8</v>
      </c>
    </row>
    <row r="239" spans="1:27">
      <c r="A239" s="3">
        <v>0.82291666666666663</v>
      </c>
      <c r="B239">
        <v>216.07045454545417</v>
      </c>
      <c r="C239">
        <v>59.647211031755326</v>
      </c>
      <c r="D239">
        <v>88</v>
      </c>
      <c r="E239">
        <v>45.236925236925245</v>
      </c>
      <c r="F239">
        <v>60.000000000000007</v>
      </c>
      <c r="G239">
        <v>0</v>
      </c>
      <c r="H239">
        <v>0</v>
      </c>
      <c r="I239">
        <v>214.8</v>
      </c>
      <c r="J239">
        <v>214.8</v>
      </c>
      <c r="K239">
        <v>214.8</v>
      </c>
      <c r="L239">
        <v>214.8</v>
      </c>
      <c r="M239">
        <v>214.8</v>
      </c>
      <c r="N239">
        <v>214.8</v>
      </c>
      <c r="O239">
        <v>214.8</v>
      </c>
      <c r="P239">
        <v>214.8</v>
      </c>
      <c r="Q239">
        <v>214.8</v>
      </c>
      <c r="R239">
        <v>214.8</v>
      </c>
      <c r="S239">
        <v>214.8</v>
      </c>
      <c r="T239">
        <v>214.8</v>
      </c>
      <c r="U239">
        <v>214.8</v>
      </c>
      <c r="V239">
        <v>214.8</v>
      </c>
      <c r="W239">
        <v>214.8</v>
      </c>
      <c r="X239">
        <v>214.8</v>
      </c>
      <c r="Y239">
        <v>214.8</v>
      </c>
      <c r="Z239">
        <v>214.8</v>
      </c>
      <c r="AA239">
        <v>214.8</v>
      </c>
    </row>
    <row r="240" spans="1:27">
      <c r="A240" s="3">
        <v>0.82638888888888884</v>
      </c>
      <c r="B240">
        <v>214.79999999999964</v>
      </c>
      <c r="C240">
        <v>60.000000000000107</v>
      </c>
      <c r="D240">
        <v>88</v>
      </c>
      <c r="E240">
        <v>60.000000000000007</v>
      </c>
      <c r="F240">
        <v>60.000000000000007</v>
      </c>
      <c r="G240">
        <v>0</v>
      </c>
      <c r="H240">
        <v>0</v>
      </c>
      <c r="I240">
        <v>214.8</v>
      </c>
      <c r="J240">
        <v>214.8</v>
      </c>
      <c r="K240">
        <v>214.8</v>
      </c>
      <c r="L240">
        <v>214.8</v>
      </c>
      <c r="M240">
        <v>214.8</v>
      </c>
      <c r="N240">
        <v>214.8</v>
      </c>
      <c r="O240">
        <v>214.8</v>
      </c>
      <c r="P240">
        <v>214.8</v>
      </c>
      <c r="Q240">
        <v>214.8</v>
      </c>
      <c r="R240">
        <v>214.8</v>
      </c>
      <c r="S240">
        <v>214.8</v>
      </c>
      <c r="T240">
        <v>214.8</v>
      </c>
      <c r="U240">
        <v>214.8</v>
      </c>
      <c r="V240">
        <v>214.8</v>
      </c>
      <c r="W240">
        <v>214.8</v>
      </c>
      <c r="X240">
        <v>214.8</v>
      </c>
      <c r="Y240">
        <v>214.8</v>
      </c>
      <c r="Z240">
        <v>214.8</v>
      </c>
      <c r="AA240">
        <v>214.8</v>
      </c>
    </row>
    <row r="241" spans="1:27">
      <c r="A241" s="3">
        <v>0.82986111111111116</v>
      </c>
      <c r="B241">
        <v>214.79999999999964</v>
      </c>
      <c r="C241">
        <v>60.000000000000107</v>
      </c>
      <c r="D241">
        <v>88</v>
      </c>
      <c r="E241">
        <v>60.000000000000007</v>
      </c>
      <c r="F241">
        <v>60.000000000000007</v>
      </c>
      <c r="G241">
        <v>0</v>
      </c>
      <c r="H241">
        <v>0</v>
      </c>
      <c r="I241">
        <v>214.8</v>
      </c>
      <c r="J241">
        <v>214.8</v>
      </c>
      <c r="K241">
        <v>214.8</v>
      </c>
      <c r="L241">
        <v>214.8</v>
      </c>
      <c r="M241">
        <v>214.8</v>
      </c>
      <c r="N241">
        <v>214.8</v>
      </c>
      <c r="O241">
        <v>214.8</v>
      </c>
      <c r="P241">
        <v>214.8</v>
      </c>
      <c r="Q241">
        <v>214.8</v>
      </c>
      <c r="R241">
        <v>214.8</v>
      </c>
      <c r="S241">
        <v>214.8</v>
      </c>
      <c r="T241">
        <v>214.8</v>
      </c>
      <c r="U241">
        <v>214.8</v>
      </c>
      <c r="V241">
        <v>214.8</v>
      </c>
      <c r="W241">
        <v>214.8</v>
      </c>
      <c r="X241">
        <v>214.8</v>
      </c>
      <c r="Y241">
        <v>214.8</v>
      </c>
      <c r="Z241">
        <v>214.8</v>
      </c>
      <c r="AA241">
        <v>214.8</v>
      </c>
    </row>
    <row r="242" spans="1:27">
      <c r="A242" s="3">
        <v>0.83333333333333337</v>
      </c>
      <c r="B242">
        <v>214.82499999999965</v>
      </c>
      <c r="C242">
        <v>59.993017572442795</v>
      </c>
      <c r="D242">
        <v>88</v>
      </c>
      <c r="E242">
        <v>59.391705069124434</v>
      </c>
      <c r="F242">
        <v>60.000000000000007</v>
      </c>
      <c r="G242">
        <v>0</v>
      </c>
      <c r="H242">
        <v>0</v>
      </c>
      <c r="I242">
        <v>214.8</v>
      </c>
      <c r="J242">
        <v>214.8</v>
      </c>
      <c r="K242">
        <v>214.8</v>
      </c>
      <c r="L242">
        <v>214.8</v>
      </c>
      <c r="M242">
        <v>214.8</v>
      </c>
      <c r="N242">
        <v>214.8</v>
      </c>
      <c r="O242">
        <v>214.8</v>
      </c>
      <c r="P242">
        <v>214.8</v>
      </c>
      <c r="Q242">
        <v>214.8</v>
      </c>
      <c r="R242">
        <v>214.8</v>
      </c>
      <c r="S242">
        <v>214.8</v>
      </c>
      <c r="T242">
        <v>214.8</v>
      </c>
      <c r="U242">
        <v>214.8</v>
      </c>
      <c r="V242">
        <v>214.8</v>
      </c>
      <c r="W242">
        <v>214.8</v>
      </c>
      <c r="X242">
        <v>214.8</v>
      </c>
      <c r="Y242">
        <v>214.8</v>
      </c>
      <c r="Z242">
        <v>214.8</v>
      </c>
      <c r="AA242">
        <v>214.8</v>
      </c>
    </row>
    <row r="243" spans="1:27">
      <c r="A243" s="3">
        <v>0.83680555555555558</v>
      </c>
      <c r="B243">
        <v>214.79999999999964</v>
      </c>
      <c r="C243">
        <v>60.000000000000107</v>
      </c>
      <c r="D243">
        <v>88</v>
      </c>
      <c r="E243">
        <v>60.000000000000007</v>
      </c>
      <c r="F243">
        <v>60.000000000000007</v>
      </c>
      <c r="G243">
        <v>0</v>
      </c>
      <c r="H243">
        <v>0</v>
      </c>
      <c r="I243">
        <v>214.8</v>
      </c>
      <c r="J243">
        <v>214.8</v>
      </c>
      <c r="K243">
        <v>214.8</v>
      </c>
      <c r="L243">
        <v>214.8</v>
      </c>
      <c r="M243">
        <v>214.8</v>
      </c>
      <c r="N243">
        <v>214.8</v>
      </c>
      <c r="O243">
        <v>214.8</v>
      </c>
      <c r="P243">
        <v>214.8</v>
      </c>
      <c r="Q243">
        <v>214.8</v>
      </c>
      <c r="R243">
        <v>214.8</v>
      </c>
      <c r="S243">
        <v>214.8</v>
      </c>
      <c r="T243">
        <v>214.8</v>
      </c>
      <c r="U243">
        <v>214.8</v>
      </c>
      <c r="V243">
        <v>214.8</v>
      </c>
      <c r="W243">
        <v>214.8</v>
      </c>
      <c r="X243">
        <v>214.8</v>
      </c>
      <c r="Y243">
        <v>214.8</v>
      </c>
      <c r="Z243">
        <v>214.8</v>
      </c>
      <c r="AA243">
        <v>214.8</v>
      </c>
    </row>
    <row r="244" spans="1:27">
      <c r="A244" s="3">
        <v>0.84027777777777779</v>
      </c>
      <c r="B244">
        <v>215.10340909090874</v>
      </c>
      <c r="C244">
        <v>59.915368401033433</v>
      </c>
      <c r="D244">
        <v>88</v>
      </c>
      <c r="E244">
        <v>53.366459627329199</v>
      </c>
      <c r="F244">
        <v>60.000000000000007</v>
      </c>
      <c r="G244">
        <v>0</v>
      </c>
      <c r="H244">
        <v>0</v>
      </c>
      <c r="I244">
        <v>214.8</v>
      </c>
      <c r="J244">
        <v>214.8</v>
      </c>
      <c r="K244">
        <v>214.8</v>
      </c>
      <c r="L244">
        <v>214.8</v>
      </c>
      <c r="M244">
        <v>214.8</v>
      </c>
      <c r="N244">
        <v>214.8</v>
      </c>
      <c r="O244">
        <v>214.8</v>
      </c>
      <c r="P244">
        <v>214.8</v>
      </c>
      <c r="Q244">
        <v>214.8</v>
      </c>
      <c r="R244">
        <v>214.8</v>
      </c>
      <c r="S244">
        <v>214.8</v>
      </c>
      <c r="T244">
        <v>214.8</v>
      </c>
      <c r="U244">
        <v>214.8</v>
      </c>
      <c r="V244">
        <v>214.8</v>
      </c>
      <c r="W244">
        <v>214.8</v>
      </c>
      <c r="X244">
        <v>214.8</v>
      </c>
      <c r="Y244">
        <v>214.8</v>
      </c>
      <c r="Z244">
        <v>214.8</v>
      </c>
      <c r="AA244">
        <v>214.8</v>
      </c>
    </row>
    <row r="245" spans="1:27">
      <c r="A245" s="3">
        <v>0.84375</v>
      </c>
      <c r="B245">
        <v>215.09772727272693</v>
      </c>
      <c r="C245">
        <v>59.916951068753207</v>
      </c>
      <c r="D245">
        <v>88</v>
      </c>
      <c r="E245">
        <v>54.865900383141771</v>
      </c>
      <c r="F245">
        <v>60.000000000000007</v>
      </c>
      <c r="G245">
        <v>0</v>
      </c>
      <c r="H245">
        <v>0</v>
      </c>
      <c r="I245">
        <v>214.8</v>
      </c>
      <c r="J245">
        <v>214.8</v>
      </c>
      <c r="K245">
        <v>214.8</v>
      </c>
      <c r="L245">
        <v>214.8</v>
      </c>
      <c r="M245">
        <v>214.8</v>
      </c>
      <c r="N245">
        <v>214.8</v>
      </c>
      <c r="O245">
        <v>214.8</v>
      </c>
      <c r="P245">
        <v>214.8</v>
      </c>
      <c r="Q245">
        <v>214.8</v>
      </c>
      <c r="R245">
        <v>214.8</v>
      </c>
      <c r="S245">
        <v>214.8</v>
      </c>
      <c r="T245">
        <v>214.8</v>
      </c>
      <c r="U245">
        <v>214.8</v>
      </c>
      <c r="V245">
        <v>214.8</v>
      </c>
      <c r="W245">
        <v>214.8</v>
      </c>
      <c r="X245">
        <v>214.8</v>
      </c>
      <c r="Y245">
        <v>214.8</v>
      </c>
      <c r="Z245">
        <v>214.8</v>
      </c>
      <c r="AA245">
        <v>214.8</v>
      </c>
    </row>
    <row r="246" spans="1:27">
      <c r="A246" s="3">
        <v>0.84722222222222221</v>
      </c>
      <c r="B246">
        <v>215.17727272727237</v>
      </c>
      <c r="C246">
        <v>59.894801326601851</v>
      </c>
      <c r="D246">
        <v>88</v>
      </c>
      <c r="E246">
        <v>51.967741935483879</v>
      </c>
      <c r="F246">
        <v>60.000000000000007</v>
      </c>
      <c r="G246">
        <v>0</v>
      </c>
      <c r="H246">
        <v>0</v>
      </c>
      <c r="I246">
        <v>214.8</v>
      </c>
      <c r="J246">
        <v>214.8</v>
      </c>
      <c r="K246">
        <v>214.8</v>
      </c>
      <c r="L246">
        <v>214.8</v>
      </c>
      <c r="M246">
        <v>214.8</v>
      </c>
      <c r="N246">
        <v>214.8</v>
      </c>
      <c r="O246">
        <v>214.8</v>
      </c>
      <c r="P246">
        <v>214.8</v>
      </c>
      <c r="Q246">
        <v>214.8</v>
      </c>
      <c r="R246">
        <v>214.8</v>
      </c>
      <c r="S246">
        <v>214.8</v>
      </c>
      <c r="T246">
        <v>214.8</v>
      </c>
      <c r="U246">
        <v>214.8</v>
      </c>
      <c r="V246">
        <v>214.8</v>
      </c>
      <c r="W246">
        <v>214.8</v>
      </c>
      <c r="X246">
        <v>214.8</v>
      </c>
      <c r="Y246">
        <v>214.8</v>
      </c>
      <c r="Z246">
        <v>214.8</v>
      </c>
      <c r="AA246">
        <v>214.8</v>
      </c>
    </row>
    <row r="247" spans="1:27">
      <c r="A247" s="3">
        <v>0.85069444444444442</v>
      </c>
      <c r="B247">
        <v>215.68636363636332</v>
      </c>
      <c r="C247">
        <v>59.7534298539547</v>
      </c>
      <c r="D247">
        <v>88</v>
      </c>
      <c r="E247">
        <v>50.54117647058824</v>
      </c>
      <c r="F247">
        <v>60.000000000000007</v>
      </c>
      <c r="G247">
        <v>0</v>
      </c>
      <c r="H247">
        <v>0</v>
      </c>
      <c r="I247">
        <v>214.8</v>
      </c>
      <c r="J247">
        <v>214.8</v>
      </c>
      <c r="K247">
        <v>214.8</v>
      </c>
      <c r="L247">
        <v>214.8</v>
      </c>
      <c r="M247">
        <v>214.8</v>
      </c>
      <c r="N247">
        <v>214.8</v>
      </c>
      <c r="O247">
        <v>214.8</v>
      </c>
      <c r="P247">
        <v>214.8</v>
      </c>
      <c r="Q247">
        <v>214.8</v>
      </c>
      <c r="R247">
        <v>214.8</v>
      </c>
      <c r="S247">
        <v>214.8</v>
      </c>
      <c r="T247">
        <v>214.8</v>
      </c>
      <c r="U247">
        <v>214.8</v>
      </c>
      <c r="V247">
        <v>214.8</v>
      </c>
      <c r="W247">
        <v>214.8</v>
      </c>
      <c r="X247">
        <v>214.8</v>
      </c>
      <c r="Y247">
        <v>214.8</v>
      </c>
      <c r="Z247">
        <v>214.8</v>
      </c>
      <c r="AA247">
        <v>214.8</v>
      </c>
    </row>
    <row r="248" spans="1:27">
      <c r="A248" s="3">
        <v>0.85416666666666663</v>
      </c>
      <c r="B248">
        <v>214.79999999999964</v>
      </c>
      <c r="C248">
        <v>60.000000000000107</v>
      </c>
      <c r="D248">
        <v>88</v>
      </c>
      <c r="E248">
        <v>60.000000000000007</v>
      </c>
      <c r="F248">
        <v>60.000000000000007</v>
      </c>
      <c r="G248">
        <v>0</v>
      </c>
      <c r="H248">
        <v>0</v>
      </c>
      <c r="I248">
        <v>214.8</v>
      </c>
      <c r="J248">
        <v>214.8</v>
      </c>
      <c r="K248">
        <v>214.8</v>
      </c>
      <c r="L248">
        <v>214.8</v>
      </c>
      <c r="M248">
        <v>214.8</v>
      </c>
      <c r="N248">
        <v>214.8</v>
      </c>
      <c r="O248">
        <v>214.8</v>
      </c>
      <c r="P248">
        <v>214.8</v>
      </c>
      <c r="Q248">
        <v>214.8</v>
      </c>
      <c r="R248">
        <v>214.8</v>
      </c>
      <c r="S248">
        <v>214.8</v>
      </c>
      <c r="T248">
        <v>214.8</v>
      </c>
      <c r="U248">
        <v>214.8</v>
      </c>
      <c r="V248">
        <v>214.8</v>
      </c>
      <c r="W248">
        <v>214.8</v>
      </c>
      <c r="X248">
        <v>214.8</v>
      </c>
      <c r="Y248">
        <v>214.8</v>
      </c>
      <c r="Z248">
        <v>214.8</v>
      </c>
      <c r="AA248">
        <v>214.8</v>
      </c>
    </row>
    <row r="249" spans="1:27">
      <c r="A249" s="3">
        <v>0.85763888888888884</v>
      </c>
      <c r="B249">
        <v>215.64659090909055</v>
      </c>
      <c r="C249">
        <v>59.76445046345831</v>
      </c>
      <c r="D249">
        <v>88</v>
      </c>
      <c r="E249">
        <v>50.324092151503322</v>
      </c>
      <c r="F249">
        <v>60.000000000000007</v>
      </c>
      <c r="G249">
        <v>0</v>
      </c>
      <c r="H249">
        <v>0</v>
      </c>
      <c r="I249">
        <v>214.8</v>
      </c>
      <c r="J249">
        <v>214.8</v>
      </c>
      <c r="K249">
        <v>214.8</v>
      </c>
      <c r="L249">
        <v>214.8</v>
      </c>
      <c r="M249">
        <v>214.8</v>
      </c>
      <c r="N249">
        <v>214.8</v>
      </c>
      <c r="O249">
        <v>214.8</v>
      </c>
      <c r="P249">
        <v>214.8</v>
      </c>
      <c r="Q249">
        <v>214.8</v>
      </c>
      <c r="R249">
        <v>214.8</v>
      </c>
      <c r="S249">
        <v>214.8</v>
      </c>
      <c r="T249">
        <v>214.8</v>
      </c>
      <c r="U249">
        <v>214.8</v>
      </c>
      <c r="V249">
        <v>214.8</v>
      </c>
      <c r="W249">
        <v>214.8</v>
      </c>
      <c r="X249">
        <v>214.8</v>
      </c>
      <c r="Y249">
        <v>214.8</v>
      </c>
      <c r="Z249">
        <v>214.8</v>
      </c>
      <c r="AA249">
        <v>214.8</v>
      </c>
    </row>
    <row r="250" spans="1:27">
      <c r="A250" s="3">
        <v>0.86111111111111116</v>
      </c>
      <c r="B250">
        <v>217.24090909090873</v>
      </c>
      <c r="C250">
        <v>59.325842696629323</v>
      </c>
      <c r="D250">
        <v>88</v>
      </c>
      <c r="E250">
        <v>40.862396956246045</v>
      </c>
      <c r="F250">
        <v>60.000000000000007</v>
      </c>
      <c r="G250">
        <v>2.2727272727272728E-2</v>
      </c>
      <c r="H250">
        <v>0</v>
      </c>
      <c r="I250">
        <v>214.8</v>
      </c>
      <c r="J250">
        <v>214.8</v>
      </c>
      <c r="K250">
        <v>214.8</v>
      </c>
      <c r="L250">
        <v>214.8</v>
      </c>
      <c r="M250">
        <v>214.8</v>
      </c>
      <c r="N250">
        <v>214.8</v>
      </c>
      <c r="O250">
        <v>214.8</v>
      </c>
      <c r="P250">
        <v>214.8</v>
      </c>
      <c r="Q250">
        <v>214.8</v>
      </c>
      <c r="R250">
        <v>214.8</v>
      </c>
      <c r="S250">
        <v>214.8</v>
      </c>
      <c r="T250">
        <v>214.8</v>
      </c>
      <c r="U250">
        <v>214.8</v>
      </c>
      <c r="V250">
        <v>214.8</v>
      </c>
      <c r="W250">
        <v>214.8</v>
      </c>
      <c r="X250">
        <v>214.8</v>
      </c>
      <c r="Y250">
        <v>214.8</v>
      </c>
      <c r="Z250">
        <v>214.8</v>
      </c>
      <c r="AA250">
        <v>214.8</v>
      </c>
    </row>
    <row r="251" spans="1:27">
      <c r="A251" s="3">
        <v>0.86458333333333337</v>
      </c>
      <c r="B251">
        <v>215.66818181818147</v>
      </c>
      <c r="C251">
        <v>59.758467342508588</v>
      </c>
      <c r="D251">
        <v>88</v>
      </c>
      <c r="E251">
        <v>44.258241758241766</v>
      </c>
      <c r="F251">
        <v>60.000000000000007</v>
      </c>
      <c r="G251">
        <v>1.1363636363636364E-2</v>
      </c>
      <c r="H251">
        <v>0</v>
      </c>
      <c r="I251">
        <v>214.8</v>
      </c>
      <c r="J251">
        <v>214.8</v>
      </c>
      <c r="K251">
        <v>214.8</v>
      </c>
      <c r="L251">
        <v>214.8</v>
      </c>
      <c r="M251">
        <v>214.8</v>
      </c>
      <c r="N251">
        <v>214.8</v>
      </c>
      <c r="O251">
        <v>214.8</v>
      </c>
      <c r="P251">
        <v>214.8</v>
      </c>
      <c r="Q251">
        <v>214.8</v>
      </c>
      <c r="R251">
        <v>214.8</v>
      </c>
      <c r="S251">
        <v>214.8</v>
      </c>
      <c r="T251">
        <v>214.8</v>
      </c>
      <c r="U251">
        <v>214.8</v>
      </c>
      <c r="V251">
        <v>214.8</v>
      </c>
      <c r="W251">
        <v>214.8</v>
      </c>
      <c r="X251">
        <v>214.8</v>
      </c>
      <c r="Y251">
        <v>214.8</v>
      </c>
      <c r="Z251">
        <v>214.8</v>
      </c>
      <c r="AA251">
        <v>214.8</v>
      </c>
    </row>
    <row r="252" spans="1:27">
      <c r="A252" s="3">
        <v>0.86805555555555558</v>
      </c>
      <c r="B252">
        <v>215.80681818181785</v>
      </c>
      <c r="C252">
        <v>59.720077931651936</v>
      </c>
      <c r="D252">
        <v>88</v>
      </c>
      <c r="E252">
        <v>44.734467198889277</v>
      </c>
      <c r="F252">
        <v>60.000000000000007</v>
      </c>
      <c r="G252">
        <v>1.1363636363636364E-2</v>
      </c>
      <c r="H252">
        <v>0</v>
      </c>
      <c r="I252">
        <v>214.8</v>
      </c>
      <c r="J252">
        <v>214.8</v>
      </c>
      <c r="K252">
        <v>214.8</v>
      </c>
      <c r="L252">
        <v>214.8</v>
      </c>
      <c r="M252">
        <v>214.8</v>
      </c>
      <c r="N252">
        <v>214.8</v>
      </c>
      <c r="O252">
        <v>214.8</v>
      </c>
      <c r="P252">
        <v>214.8</v>
      </c>
      <c r="Q252">
        <v>214.8</v>
      </c>
      <c r="R252">
        <v>214.8</v>
      </c>
      <c r="S252">
        <v>214.8</v>
      </c>
      <c r="T252">
        <v>214.8</v>
      </c>
      <c r="U252">
        <v>214.8</v>
      </c>
      <c r="V252">
        <v>214.8</v>
      </c>
      <c r="W252">
        <v>214.8</v>
      </c>
      <c r="X252">
        <v>214.8</v>
      </c>
      <c r="Y252">
        <v>214.8</v>
      </c>
      <c r="Z252">
        <v>214.8</v>
      </c>
      <c r="AA252">
        <v>214.8</v>
      </c>
    </row>
    <row r="253" spans="1:27">
      <c r="A253" s="3">
        <v>0.87152777777777779</v>
      </c>
      <c r="B253">
        <v>216.15681818181784</v>
      </c>
      <c r="C253">
        <v>59.623379490900021</v>
      </c>
      <c r="D253">
        <v>88</v>
      </c>
      <c r="E253">
        <v>44.441379310344836</v>
      </c>
      <c r="F253">
        <v>60.000000000000007</v>
      </c>
      <c r="G253">
        <v>1.1363636363636364E-2</v>
      </c>
      <c r="H253">
        <v>0</v>
      </c>
      <c r="I253">
        <v>214.8</v>
      </c>
      <c r="J253">
        <v>214.8</v>
      </c>
      <c r="K253">
        <v>214.8</v>
      </c>
      <c r="L253">
        <v>214.8</v>
      </c>
      <c r="M253">
        <v>214.8</v>
      </c>
      <c r="N253">
        <v>214.8</v>
      </c>
      <c r="O253">
        <v>214.8</v>
      </c>
      <c r="P253">
        <v>214.8</v>
      </c>
      <c r="Q253">
        <v>214.8</v>
      </c>
      <c r="R253">
        <v>214.8</v>
      </c>
      <c r="S253">
        <v>214.8</v>
      </c>
      <c r="T253">
        <v>214.8</v>
      </c>
      <c r="U253">
        <v>214.8</v>
      </c>
      <c r="V253">
        <v>214.8</v>
      </c>
      <c r="W253">
        <v>214.8</v>
      </c>
      <c r="X253">
        <v>214.8</v>
      </c>
      <c r="Y253">
        <v>214.8</v>
      </c>
      <c r="Z253">
        <v>214.8</v>
      </c>
      <c r="AA253">
        <v>214.8</v>
      </c>
    </row>
    <row r="254" spans="1:27">
      <c r="A254" s="3">
        <v>0.875</v>
      </c>
      <c r="B254">
        <v>216.04431818181783</v>
      </c>
      <c r="C254">
        <v>59.654426964164657</v>
      </c>
      <c r="D254">
        <v>88</v>
      </c>
      <c r="E254">
        <v>46.426512968299711</v>
      </c>
      <c r="F254">
        <v>60.000000000000007</v>
      </c>
      <c r="G254">
        <v>0</v>
      </c>
      <c r="H254">
        <v>0</v>
      </c>
      <c r="I254">
        <v>214.8</v>
      </c>
      <c r="J254">
        <v>214.8</v>
      </c>
      <c r="K254">
        <v>214.8</v>
      </c>
      <c r="L254">
        <v>214.8</v>
      </c>
      <c r="M254">
        <v>214.8</v>
      </c>
      <c r="N254">
        <v>214.8</v>
      </c>
      <c r="O254">
        <v>214.8</v>
      </c>
      <c r="P254">
        <v>214.8</v>
      </c>
      <c r="Q254">
        <v>214.8</v>
      </c>
      <c r="R254">
        <v>214.8</v>
      </c>
      <c r="S254">
        <v>214.8</v>
      </c>
      <c r="T254">
        <v>214.8</v>
      </c>
      <c r="U254">
        <v>214.8</v>
      </c>
      <c r="V254">
        <v>214.8</v>
      </c>
      <c r="W254">
        <v>214.8</v>
      </c>
      <c r="X254">
        <v>214.8</v>
      </c>
      <c r="Y254">
        <v>214.8</v>
      </c>
      <c r="Z254">
        <v>214.8</v>
      </c>
      <c r="AA254">
        <v>214.8</v>
      </c>
    </row>
    <row r="255" spans="1:27">
      <c r="A255" s="3">
        <v>0.87847222222222221</v>
      </c>
      <c r="B255">
        <v>216.21477272727236</v>
      </c>
      <c r="C255">
        <v>59.607397947117086</v>
      </c>
      <c r="D255">
        <v>88</v>
      </c>
      <c r="E255">
        <v>45.913786961168519</v>
      </c>
      <c r="F255">
        <v>60.000000000000007</v>
      </c>
      <c r="G255">
        <v>0</v>
      </c>
      <c r="H255">
        <v>0</v>
      </c>
      <c r="I255">
        <v>214.8</v>
      </c>
      <c r="J255">
        <v>214.8</v>
      </c>
      <c r="K255">
        <v>214.8</v>
      </c>
      <c r="L255">
        <v>214.8</v>
      </c>
      <c r="M255">
        <v>214.8</v>
      </c>
      <c r="N255">
        <v>214.8</v>
      </c>
      <c r="O255">
        <v>214.8</v>
      </c>
      <c r="P255">
        <v>214.8</v>
      </c>
      <c r="Q255">
        <v>214.8</v>
      </c>
      <c r="R255">
        <v>214.8</v>
      </c>
      <c r="S255">
        <v>214.8</v>
      </c>
      <c r="T255">
        <v>214.8</v>
      </c>
      <c r="U255">
        <v>214.8</v>
      </c>
      <c r="V255">
        <v>214.8</v>
      </c>
      <c r="W255">
        <v>214.8</v>
      </c>
      <c r="X255">
        <v>214.8</v>
      </c>
      <c r="Y255">
        <v>214.8</v>
      </c>
      <c r="Z255">
        <v>214.8</v>
      </c>
      <c r="AA255">
        <v>214.8</v>
      </c>
    </row>
    <row r="256" spans="1:27">
      <c r="A256" s="3">
        <v>0.88194444444444442</v>
      </c>
      <c r="B256">
        <v>216.68863636363602</v>
      </c>
      <c r="C256">
        <v>59.477046033793876</v>
      </c>
      <c r="D256">
        <v>88</v>
      </c>
      <c r="E256">
        <v>41.294456904838192</v>
      </c>
      <c r="F256">
        <v>60.000000000000007</v>
      </c>
      <c r="G256">
        <v>1.1363636363636364E-2</v>
      </c>
      <c r="H256">
        <v>0</v>
      </c>
      <c r="I256">
        <v>214.8</v>
      </c>
      <c r="J256">
        <v>214.8</v>
      </c>
      <c r="K256">
        <v>214.8</v>
      </c>
      <c r="L256">
        <v>214.8</v>
      </c>
      <c r="M256">
        <v>214.8</v>
      </c>
      <c r="N256">
        <v>214.8</v>
      </c>
      <c r="O256">
        <v>214.8</v>
      </c>
      <c r="P256">
        <v>214.8</v>
      </c>
      <c r="Q256">
        <v>214.8</v>
      </c>
      <c r="R256">
        <v>214.8</v>
      </c>
      <c r="S256">
        <v>214.8</v>
      </c>
      <c r="T256">
        <v>214.8</v>
      </c>
      <c r="U256">
        <v>214.8</v>
      </c>
      <c r="V256">
        <v>214.8</v>
      </c>
      <c r="W256">
        <v>214.8</v>
      </c>
      <c r="X256">
        <v>214.8</v>
      </c>
      <c r="Y256">
        <v>214.8</v>
      </c>
      <c r="Z256">
        <v>214.8</v>
      </c>
      <c r="AA256">
        <v>214.8</v>
      </c>
    </row>
    <row r="257" spans="1:27">
      <c r="A257" s="3">
        <v>0.88541666666666663</v>
      </c>
      <c r="B257">
        <v>216.8545454545451</v>
      </c>
      <c r="C257">
        <v>59.431541879768695</v>
      </c>
      <c r="D257">
        <v>88</v>
      </c>
      <c r="E257">
        <v>36.991963260619983</v>
      </c>
      <c r="F257">
        <v>60.000000000000007</v>
      </c>
      <c r="G257">
        <v>1.1363636363636364E-2</v>
      </c>
      <c r="H257">
        <v>0</v>
      </c>
      <c r="I257">
        <v>214.8</v>
      </c>
      <c r="J257">
        <v>214.8</v>
      </c>
      <c r="K257">
        <v>214.8</v>
      </c>
      <c r="L257">
        <v>214.8</v>
      </c>
      <c r="M257">
        <v>214.8</v>
      </c>
      <c r="N257">
        <v>214.8</v>
      </c>
      <c r="O257">
        <v>214.8</v>
      </c>
      <c r="P257">
        <v>214.8</v>
      </c>
      <c r="Q257">
        <v>214.8</v>
      </c>
      <c r="R257">
        <v>214.8</v>
      </c>
      <c r="S257">
        <v>214.8</v>
      </c>
      <c r="T257">
        <v>214.8</v>
      </c>
      <c r="U257">
        <v>214.8</v>
      </c>
      <c r="V257">
        <v>214.8</v>
      </c>
      <c r="W257">
        <v>214.8</v>
      </c>
      <c r="X257">
        <v>214.8</v>
      </c>
      <c r="Y257">
        <v>214.8</v>
      </c>
      <c r="Z257">
        <v>214.8</v>
      </c>
      <c r="AA257">
        <v>214.8</v>
      </c>
    </row>
    <row r="258" spans="1:27">
      <c r="A258" s="3">
        <v>0.88888888888888884</v>
      </c>
      <c r="B258">
        <v>216.3090909090906</v>
      </c>
      <c r="C258">
        <v>59.581407077414568</v>
      </c>
      <c r="D258">
        <v>88</v>
      </c>
      <c r="E258">
        <v>40.515561144294253</v>
      </c>
      <c r="F258">
        <v>60.000000000000007</v>
      </c>
      <c r="G258">
        <v>1.1363636363636364E-2</v>
      </c>
      <c r="H258">
        <v>0</v>
      </c>
      <c r="I258">
        <v>214.8</v>
      </c>
      <c r="J258">
        <v>214.8</v>
      </c>
      <c r="K258">
        <v>214.8</v>
      </c>
      <c r="L258">
        <v>214.8</v>
      </c>
      <c r="M258">
        <v>214.8</v>
      </c>
      <c r="N258">
        <v>214.8</v>
      </c>
      <c r="O258">
        <v>214.8</v>
      </c>
      <c r="P258">
        <v>214.8</v>
      </c>
      <c r="Q258">
        <v>214.8</v>
      </c>
      <c r="R258">
        <v>214.8</v>
      </c>
      <c r="S258">
        <v>214.8</v>
      </c>
      <c r="T258">
        <v>214.8</v>
      </c>
      <c r="U258">
        <v>214.8</v>
      </c>
      <c r="V258">
        <v>214.8</v>
      </c>
      <c r="W258">
        <v>214.8</v>
      </c>
      <c r="X258">
        <v>214.8</v>
      </c>
      <c r="Y258">
        <v>214.8</v>
      </c>
      <c r="Z258">
        <v>214.8</v>
      </c>
      <c r="AA258">
        <v>214.8</v>
      </c>
    </row>
    <row r="259" spans="1:27">
      <c r="A259" s="3">
        <v>0.89236111111111116</v>
      </c>
      <c r="B259">
        <v>216.63636363636331</v>
      </c>
      <c r="C259">
        <v>59.491397398237616</v>
      </c>
      <c r="D259">
        <v>88</v>
      </c>
      <c r="E259">
        <v>38.772563176895318</v>
      </c>
      <c r="F259">
        <v>60.000000000000007</v>
      </c>
      <c r="G259">
        <v>1.1363636363636364E-2</v>
      </c>
      <c r="H259">
        <v>0</v>
      </c>
      <c r="I259">
        <v>214.8</v>
      </c>
      <c r="J259">
        <v>214.8</v>
      </c>
      <c r="K259">
        <v>214.8</v>
      </c>
      <c r="L259">
        <v>214.8</v>
      </c>
      <c r="M259">
        <v>214.8</v>
      </c>
      <c r="N259">
        <v>214.8</v>
      </c>
      <c r="O259">
        <v>214.8</v>
      </c>
      <c r="P259">
        <v>214.8</v>
      </c>
      <c r="Q259">
        <v>214.8</v>
      </c>
      <c r="R259">
        <v>214.8</v>
      </c>
      <c r="S259">
        <v>214.8</v>
      </c>
      <c r="T259">
        <v>214.8</v>
      </c>
      <c r="U259">
        <v>214.8</v>
      </c>
      <c r="V259">
        <v>214.8</v>
      </c>
      <c r="W259">
        <v>214.8</v>
      </c>
      <c r="X259">
        <v>214.8</v>
      </c>
      <c r="Y259">
        <v>214.8</v>
      </c>
      <c r="Z259">
        <v>214.8</v>
      </c>
      <c r="AA259">
        <v>214.8</v>
      </c>
    </row>
    <row r="260" spans="1:27">
      <c r="A260" s="3">
        <v>0.89583333333333337</v>
      </c>
      <c r="B260">
        <v>216.98749999999964</v>
      </c>
      <c r="C260">
        <v>59.395126447376107</v>
      </c>
      <c r="D260">
        <v>88</v>
      </c>
      <c r="E260">
        <v>43.555255153768172</v>
      </c>
      <c r="F260">
        <v>60.000000000000007</v>
      </c>
      <c r="G260">
        <v>1.1363636363636364E-2</v>
      </c>
      <c r="H260">
        <v>0</v>
      </c>
      <c r="I260">
        <v>220.20000000000007</v>
      </c>
      <c r="J260">
        <v>214.8</v>
      </c>
      <c r="K260">
        <v>214.8</v>
      </c>
      <c r="L260">
        <v>214.8</v>
      </c>
      <c r="M260">
        <v>214.8</v>
      </c>
      <c r="N260">
        <v>214.8</v>
      </c>
      <c r="O260">
        <v>214.8</v>
      </c>
      <c r="P260">
        <v>214.8</v>
      </c>
      <c r="Q260">
        <v>214.8</v>
      </c>
      <c r="R260">
        <v>214.8</v>
      </c>
      <c r="S260">
        <v>214.8</v>
      </c>
      <c r="T260">
        <v>214.8</v>
      </c>
      <c r="U260">
        <v>214.8</v>
      </c>
      <c r="V260">
        <v>214.8</v>
      </c>
      <c r="W260">
        <v>214.8</v>
      </c>
      <c r="X260">
        <v>214.8</v>
      </c>
      <c r="Y260">
        <v>214.8</v>
      </c>
      <c r="Z260">
        <v>214.8</v>
      </c>
      <c r="AA260">
        <v>214.8</v>
      </c>
    </row>
    <row r="261" spans="1:27">
      <c r="A261" s="3">
        <v>0.89930555555555558</v>
      </c>
      <c r="B261">
        <v>216.03636363636332</v>
      </c>
      <c r="C261">
        <v>59.656623464063387</v>
      </c>
      <c r="D261">
        <v>88</v>
      </c>
      <c r="E261">
        <v>45.76704545454546</v>
      </c>
      <c r="F261">
        <v>60.000000000000007</v>
      </c>
      <c r="G261">
        <v>0</v>
      </c>
      <c r="H261">
        <v>0</v>
      </c>
      <c r="I261">
        <v>214.8</v>
      </c>
      <c r="J261">
        <v>214.8</v>
      </c>
      <c r="K261">
        <v>214.8</v>
      </c>
      <c r="L261">
        <v>214.8</v>
      </c>
      <c r="M261">
        <v>214.8</v>
      </c>
      <c r="N261">
        <v>214.8</v>
      </c>
      <c r="O261">
        <v>214.8</v>
      </c>
      <c r="P261">
        <v>214.8</v>
      </c>
      <c r="Q261">
        <v>214.8</v>
      </c>
      <c r="R261">
        <v>214.8</v>
      </c>
      <c r="S261">
        <v>214.8</v>
      </c>
      <c r="T261">
        <v>214.8</v>
      </c>
      <c r="U261">
        <v>214.8</v>
      </c>
      <c r="V261">
        <v>214.8</v>
      </c>
      <c r="W261">
        <v>214.8</v>
      </c>
      <c r="X261">
        <v>214.8</v>
      </c>
      <c r="Y261">
        <v>214.8</v>
      </c>
      <c r="Z261">
        <v>214.8</v>
      </c>
      <c r="AA261">
        <v>214.8</v>
      </c>
    </row>
    <row r="262" spans="1:27">
      <c r="A262" s="3">
        <v>0.90277777777777779</v>
      </c>
      <c r="B262">
        <v>216.0863636363633</v>
      </c>
      <c r="C262">
        <v>59.642819579713596</v>
      </c>
      <c r="D262">
        <v>88</v>
      </c>
      <c r="E262">
        <v>49.703046664095645</v>
      </c>
      <c r="F262">
        <v>60.000000000000007</v>
      </c>
      <c r="G262">
        <v>0</v>
      </c>
      <c r="H262">
        <v>0</v>
      </c>
      <c r="I262">
        <v>214.8</v>
      </c>
      <c r="J262">
        <v>214.8</v>
      </c>
      <c r="K262">
        <v>214.8</v>
      </c>
      <c r="L262">
        <v>214.8</v>
      </c>
      <c r="M262">
        <v>214.8</v>
      </c>
      <c r="N262">
        <v>214.8</v>
      </c>
      <c r="O262">
        <v>214.8</v>
      </c>
      <c r="P262">
        <v>214.8</v>
      </c>
      <c r="Q262">
        <v>214.8</v>
      </c>
      <c r="R262">
        <v>214.8</v>
      </c>
      <c r="S262">
        <v>214.8</v>
      </c>
      <c r="T262">
        <v>214.8</v>
      </c>
      <c r="U262">
        <v>214.8</v>
      </c>
      <c r="V262">
        <v>214.8</v>
      </c>
      <c r="W262">
        <v>214.8</v>
      </c>
      <c r="X262">
        <v>214.8</v>
      </c>
      <c r="Y262">
        <v>214.8</v>
      </c>
      <c r="Z262">
        <v>214.8</v>
      </c>
      <c r="AA262">
        <v>214.8</v>
      </c>
    </row>
    <row r="263" spans="1:27">
      <c r="A263" s="3">
        <v>0.90625</v>
      </c>
      <c r="B263">
        <v>215.85227272727241</v>
      </c>
      <c r="C263">
        <v>59.707501974203836</v>
      </c>
      <c r="D263">
        <v>88</v>
      </c>
      <c r="E263">
        <v>41.925829538061166</v>
      </c>
      <c r="F263">
        <v>60.000000000000007</v>
      </c>
      <c r="G263">
        <v>1.1363636363636364E-2</v>
      </c>
      <c r="H263">
        <v>0</v>
      </c>
      <c r="I263">
        <v>214.8</v>
      </c>
      <c r="J263">
        <v>214.8</v>
      </c>
      <c r="K263">
        <v>214.8</v>
      </c>
      <c r="L263">
        <v>214.8</v>
      </c>
      <c r="M263">
        <v>214.8</v>
      </c>
      <c r="N263">
        <v>214.8</v>
      </c>
      <c r="O263">
        <v>214.8</v>
      </c>
      <c r="P263">
        <v>214.8</v>
      </c>
      <c r="Q263">
        <v>214.8</v>
      </c>
      <c r="R263">
        <v>214.8</v>
      </c>
      <c r="S263">
        <v>214.8</v>
      </c>
      <c r="T263">
        <v>214.8</v>
      </c>
      <c r="U263">
        <v>214.8</v>
      </c>
      <c r="V263">
        <v>214.8</v>
      </c>
      <c r="W263">
        <v>214.8</v>
      </c>
      <c r="X263">
        <v>214.8</v>
      </c>
      <c r="Y263">
        <v>214.8</v>
      </c>
      <c r="Z263">
        <v>214.8</v>
      </c>
      <c r="AA263">
        <v>214.8</v>
      </c>
    </row>
    <row r="264" spans="1:27">
      <c r="A264" s="3">
        <v>0.90972222222222221</v>
      </c>
      <c r="B264">
        <v>215.46818181818151</v>
      </c>
      <c r="C264">
        <v>59.813935826846496</v>
      </c>
      <c r="D264">
        <v>88</v>
      </c>
      <c r="E264">
        <v>47.10526315789474</v>
      </c>
      <c r="F264">
        <v>60.000000000000007</v>
      </c>
      <c r="G264">
        <v>0</v>
      </c>
      <c r="H264">
        <v>0</v>
      </c>
      <c r="I264">
        <v>214.8</v>
      </c>
      <c r="J264">
        <v>214.8</v>
      </c>
      <c r="K264">
        <v>214.8</v>
      </c>
      <c r="L264">
        <v>214.8</v>
      </c>
      <c r="M264">
        <v>214.8</v>
      </c>
      <c r="N264">
        <v>214.8</v>
      </c>
      <c r="O264">
        <v>214.8</v>
      </c>
      <c r="P264">
        <v>214.8</v>
      </c>
      <c r="Q264">
        <v>214.8</v>
      </c>
      <c r="R264">
        <v>214.8</v>
      </c>
      <c r="S264">
        <v>214.8</v>
      </c>
      <c r="T264">
        <v>214.8</v>
      </c>
      <c r="U264">
        <v>214.8</v>
      </c>
      <c r="V264">
        <v>214.8</v>
      </c>
      <c r="W264">
        <v>214.8</v>
      </c>
      <c r="X264">
        <v>214.8</v>
      </c>
      <c r="Y264">
        <v>214.8</v>
      </c>
      <c r="Z264">
        <v>214.8</v>
      </c>
      <c r="AA264">
        <v>214.8</v>
      </c>
    </row>
    <row r="265" spans="1:27">
      <c r="A265" s="3">
        <v>0.91319444444444442</v>
      </c>
      <c r="B265">
        <v>214.84999999999965</v>
      </c>
      <c r="C265">
        <v>59.986036769839529</v>
      </c>
      <c r="D265">
        <v>88</v>
      </c>
      <c r="E265">
        <v>58.795620437956217</v>
      </c>
      <c r="F265">
        <v>60.000000000000007</v>
      </c>
      <c r="G265">
        <v>0</v>
      </c>
      <c r="H265">
        <v>0</v>
      </c>
      <c r="I265">
        <v>214.8</v>
      </c>
      <c r="J265">
        <v>214.8</v>
      </c>
      <c r="K265">
        <v>214.8</v>
      </c>
      <c r="L265">
        <v>214.8</v>
      </c>
      <c r="M265">
        <v>214.8</v>
      </c>
      <c r="N265">
        <v>214.8</v>
      </c>
      <c r="O265">
        <v>214.8</v>
      </c>
      <c r="P265">
        <v>214.8</v>
      </c>
      <c r="Q265">
        <v>214.8</v>
      </c>
      <c r="R265">
        <v>214.8</v>
      </c>
      <c r="S265">
        <v>214.8</v>
      </c>
      <c r="T265">
        <v>214.8</v>
      </c>
      <c r="U265">
        <v>214.8</v>
      </c>
      <c r="V265">
        <v>214.8</v>
      </c>
      <c r="W265">
        <v>214.8</v>
      </c>
      <c r="X265">
        <v>214.8</v>
      </c>
      <c r="Y265">
        <v>214.8</v>
      </c>
      <c r="Z265">
        <v>214.8</v>
      </c>
      <c r="AA265">
        <v>214.8</v>
      </c>
    </row>
    <row r="266" spans="1:27">
      <c r="A266" s="3">
        <v>0.91666666666666663</v>
      </c>
      <c r="B266">
        <v>215.1306818181815</v>
      </c>
      <c r="C266">
        <v>59.907772759686331</v>
      </c>
      <c r="D266">
        <v>88</v>
      </c>
      <c r="E266">
        <v>52.841328413284138</v>
      </c>
      <c r="F266">
        <v>60.000000000000007</v>
      </c>
      <c r="G266">
        <v>0</v>
      </c>
      <c r="H266">
        <v>0</v>
      </c>
      <c r="I266">
        <v>214.8</v>
      </c>
      <c r="J266">
        <v>214.8</v>
      </c>
      <c r="K266">
        <v>214.8</v>
      </c>
      <c r="L266">
        <v>214.8</v>
      </c>
      <c r="M266">
        <v>214.8</v>
      </c>
      <c r="N266">
        <v>214.8</v>
      </c>
      <c r="O266">
        <v>214.8</v>
      </c>
      <c r="P266">
        <v>214.8</v>
      </c>
      <c r="Q266">
        <v>214.8</v>
      </c>
      <c r="R266">
        <v>214.8</v>
      </c>
      <c r="S266">
        <v>214.8</v>
      </c>
      <c r="T266">
        <v>214.8</v>
      </c>
      <c r="U266">
        <v>214.8</v>
      </c>
      <c r="V266">
        <v>214.8</v>
      </c>
      <c r="W266">
        <v>214.8</v>
      </c>
      <c r="X266">
        <v>214.8</v>
      </c>
      <c r="Y266">
        <v>214.8</v>
      </c>
      <c r="Z266">
        <v>214.8</v>
      </c>
      <c r="AA266">
        <v>214.8</v>
      </c>
    </row>
    <row r="267" spans="1:27">
      <c r="A267" s="3">
        <v>0.92013888888888884</v>
      </c>
      <c r="B267">
        <v>214.79999999999964</v>
      </c>
      <c r="C267">
        <v>60.000000000000107</v>
      </c>
      <c r="D267">
        <v>88</v>
      </c>
      <c r="E267">
        <v>60.000000000000007</v>
      </c>
      <c r="F267">
        <v>60.000000000000007</v>
      </c>
      <c r="G267">
        <v>0</v>
      </c>
      <c r="H267">
        <v>0</v>
      </c>
      <c r="I267">
        <v>214.8</v>
      </c>
      <c r="J267">
        <v>214.8</v>
      </c>
      <c r="K267">
        <v>214.8</v>
      </c>
      <c r="L267">
        <v>214.8</v>
      </c>
      <c r="M267">
        <v>214.8</v>
      </c>
      <c r="N267">
        <v>214.8</v>
      </c>
      <c r="O267">
        <v>214.8</v>
      </c>
      <c r="P267">
        <v>214.8</v>
      </c>
      <c r="Q267">
        <v>214.8</v>
      </c>
      <c r="R267">
        <v>214.8</v>
      </c>
      <c r="S267">
        <v>214.8</v>
      </c>
      <c r="T267">
        <v>214.8</v>
      </c>
      <c r="U267">
        <v>214.8</v>
      </c>
      <c r="V267">
        <v>214.8</v>
      </c>
      <c r="W267">
        <v>214.8</v>
      </c>
      <c r="X267">
        <v>214.8</v>
      </c>
      <c r="Y267">
        <v>214.8</v>
      </c>
      <c r="Z267">
        <v>214.8</v>
      </c>
      <c r="AA267">
        <v>214.8</v>
      </c>
    </row>
    <row r="268" spans="1:27">
      <c r="A268" s="3">
        <v>0.92361111111111116</v>
      </c>
      <c r="B268">
        <v>215.88295454545423</v>
      </c>
      <c r="C268">
        <v>59.699016196697592</v>
      </c>
      <c r="D268">
        <v>88</v>
      </c>
      <c r="E268">
        <v>45.685926976249561</v>
      </c>
      <c r="F268">
        <v>60.000000000000007</v>
      </c>
      <c r="G268">
        <v>0</v>
      </c>
      <c r="H268">
        <v>0</v>
      </c>
      <c r="I268">
        <v>214.8</v>
      </c>
      <c r="J268">
        <v>214.8</v>
      </c>
      <c r="K268">
        <v>214.8</v>
      </c>
      <c r="L268">
        <v>214.8</v>
      </c>
      <c r="M268">
        <v>214.8</v>
      </c>
      <c r="N268">
        <v>214.8</v>
      </c>
      <c r="O268">
        <v>214.8</v>
      </c>
      <c r="P268">
        <v>214.8</v>
      </c>
      <c r="Q268">
        <v>214.8</v>
      </c>
      <c r="R268">
        <v>214.8</v>
      </c>
      <c r="S268">
        <v>214.8</v>
      </c>
      <c r="T268">
        <v>214.8</v>
      </c>
      <c r="U268">
        <v>214.8</v>
      </c>
      <c r="V268">
        <v>214.8</v>
      </c>
      <c r="W268">
        <v>214.8</v>
      </c>
      <c r="X268">
        <v>214.8</v>
      </c>
      <c r="Y268">
        <v>214.8</v>
      </c>
      <c r="Z268">
        <v>214.8</v>
      </c>
      <c r="AA268">
        <v>214.8</v>
      </c>
    </row>
    <row r="269" spans="1:27">
      <c r="A269" s="3">
        <v>0.92708333333333337</v>
      </c>
      <c r="B269">
        <v>215.50227272727241</v>
      </c>
      <c r="C269">
        <v>59.804473692536561</v>
      </c>
      <c r="D269">
        <v>88</v>
      </c>
      <c r="E269">
        <v>46.5943600867679</v>
      </c>
      <c r="F269">
        <v>60.000000000000007</v>
      </c>
      <c r="G269">
        <v>0</v>
      </c>
      <c r="H269">
        <v>0</v>
      </c>
      <c r="I269">
        <v>214.8</v>
      </c>
      <c r="J269">
        <v>214.8</v>
      </c>
      <c r="K269">
        <v>214.8</v>
      </c>
      <c r="L269">
        <v>214.8</v>
      </c>
      <c r="M269">
        <v>214.8</v>
      </c>
      <c r="N269">
        <v>214.8</v>
      </c>
      <c r="O269">
        <v>214.8</v>
      </c>
      <c r="P269">
        <v>214.8</v>
      </c>
      <c r="Q269">
        <v>214.8</v>
      </c>
      <c r="R269">
        <v>214.8</v>
      </c>
      <c r="S269">
        <v>214.8</v>
      </c>
      <c r="T269">
        <v>214.8</v>
      </c>
      <c r="U269">
        <v>214.8</v>
      </c>
      <c r="V269">
        <v>214.8</v>
      </c>
      <c r="W269">
        <v>214.8</v>
      </c>
      <c r="X269">
        <v>214.8</v>
      </c>
      <c r="Y269">
        <v>214.8</v>
      </c>
      <c r="Z269">
        <v>214.8</v>
      </c>
      <c r="AA269">
        <v>214.8</v>
      </c>
    </row>
    <row r="270" spans="1:27">
      <c r="A270" s="3">
        <v>0.93055555555555558</v>
      </c>
      <c r="B270">
        <v>215.56477272727241</v>
      </c>
      <c r="C270">
        <v>59.787134219307731</v>
      </c>
      <c r="D270">
        <v>88</v>
      </c>
      <c r="E270">
        <v>45.685926976249561</v>
      </c>
      <c r="F270">
        <v>60.000000000000007</v>
      </c>
      <c r="G270">
        <v>0</v>
      </c>
      <c r="H270">
        <v>0</v>
      </c>
      <c r="I270">
        <v>214.8</v>
      </c>
      <c r="J270">
        <v>214.8</v>
      </c>
      <c r="K270">
        <v>214.8</v>
      </c>
      <c r="L270">
        <v>214.8</v>
      </c>
      <c r="M270">
        <v>214.8</v>
      </c>
      <c r="N270">
        <v>214.8</v>
      </c>
      <c r="O270">
        <v>214.8</v>
      </c>
      <c r="P270">
        <v>214.8</v>
      </c>
      <c r="Q270">
        <v>214.8</v>
      </c>
      <c r="R270">
        <v>214.8</v>
      </c>
      <c r="S270">
        <v>214.8</v>
      </c>
      <c r="T270">
        <v>214.8</v>
      </c>
      <c r="U270">
        <v>214.8</v>
      </c>
      <c r="V270">
        <v>214.8</v>
      </c>
      <c r="W270">
        <v>214.8</v>
      </c>
      <c r="X270">
        <v>214.8</v>
      </c>
      <c r="Y270">
        <v>214.8</v>
      </c>
      <c r="Z270">
        <v>214.8</v>
      </c>
      <c r="AA270">
        <v>214.8</v>
      </c>
    </row>
    <row r="271" spans="1:27">
      <c r="A271" s="3">
        <v>0.93402777777777779</v>
      </c>
      <c r="B271">
        <v>215.29659090909055</v>
      </c>
      <c r="C271">
        <v>59.861607402051192</v>
      </c>
      <c r="D271">
        <v>88</v>
      </c>
      <c r="E271">
        <v>49.856866537717607</v>
      </c>
      <c r="F271">
        <v>60.000000000000007</v>
      </c>
      <c r="G271">
        <v>0</v>
      </c>
      <c r="H271">
        <v>0</v>
      </c>
      <c r="I271">
        <v>214.8</v>
      </c>
      <c r="J271">
        <v>214.8</v>
      </c>
      <c r="K271">
        <v>214.8</v>
      </c>
      <c r="L271">
        <v>214.8</v>
      </c>
      <c r="M271">
        <v>214.8</v>
      </c>
      <c r="N271">
        <v>214.8</v>
      </c>
      <c r="O271">
        <v>214.8</v>
      </c>
      <c r="P271">
        <v>214.8</v>
      </c>
      <c r="Q271">
        <v>214.8</v>
      </c>
      <c r="R271">
        <v>214.8</v>
      </c>
      <c r="S271">
        <v>214.8</v>
      </c>
      <c r="T271">
        <v>214.8</v>
      </c>
      <c r="U271">
        <v>214.8</v>
      </c>
      <c r="V271">
        <v>214.8</v>
      </c>
      <c r="W271">
        <v>214.8</v>
      </c>
      <c r="X271">
        <v>214.8</v>
      </c>
      <c r="Y271">
        <v>214.8</v>
      </c>
      <c r="Z271">
        <v>214.8</v>
      </c>
      <c r="AA271">
        <v>214.8</v>
      </c>
    </row>
    <row r="272" spans="1:27">
      <c r="A272" s="3">
        <v>0.9375</v>
      </c>
      <c r="B272">
        <v>216.41477272727235</v>
      </c>
      <c r="C272">
        <v>59.55231169103952</v>
      </c>
      <c r="D272">
        <v>88</v>
      </c>
      <c r="E272">
        <v>41.057661675692906</v>
      </c>
      <c r="F272">
        <v>60.000000000000007</v>
      </c>
      <c r="G272">
        <v>1.1363636363636364E-2</v>
      </c>
      <c r="H272">
        <v>0</v>
      </c>
      <c r="I272">
        <v>214.8</v>
      </c>
      <c r="J272">
        <v>214.8</v>
      </c>
      <c r="K272">
        <v>214.8</v>
      </c>
      <c r="L272">
        <v>214.8</v>
      </c>
      <c r="M272">
        <v>214.8</v>
      </c>
      <c r="N272">
        <v>214.8</v>
      </c>
      <c r="O272">
        <v>214.8</v>
      </c>
      <c r="P272">
        <v>214.8</v>
      </c>
      <c r="Q272">
        <v>214.8</v>
      </c>
      <c r="R272">
        <v>214.8</v>
      </c>
      <c r="S272">
        <v>214.8</v>
      </c>
      <c r="T272">
        <v>214.8</v>
      </c>
      <c r="U272">
        <v>214.8</v>
      </c>
      <c r="V272">
        <v>214.8</v>
      </c>
      <c r="W272">
        <v>214.8</v>
      </c>
      <c r="X272">
        <v>214.8</v>
      </c>
      <c r="Y272">
        <v>214.8</v>
      </c>
      <c r="Z272">
        <v>214.8</v>
      </c>
      <c r="AA272">
        <v>214.8</v>
      </c>
    </row>
    <row r="273" spans="1:27">
      <c r="A273" s="3">
        <v>0.94097222222222221</v>
      </c>
      <c r="B273">
        <v>216.41590909090874</v>
      </c>
      <c r="C273">
        <v>59.551998991840314</v>
      </c>
      <c r="D273">
        <v>88</v>
      </c>
      <c r="E273">
        <v>41.057661675692906</v>
      </c>
      <c r="F273">
        <v>60.000000000000007</v>
      </c>
      <c r="G273">
        <v>1.1363636363636364E-2</v>
      </c>
      <c r="H273">
        <v>0</v>
      </c>
      <c r="I273">
        <v>214.8</v>
      </c>
      <c r="J273">
        <v>214.8</v>
      </c>
      <c r="K273">
        <v>214.8</v>
      </c>
      <c r="L273">
        <v>214.8</v>
      </c>
      <c r="M273">
        <v>214.8</v>
      </c>
      <c r="N273">
        <v>214.8</v>
      </c>
      <c r="O273">
        <v>214.8</v>
      </c>
      <c r="P273">
        <v>214.8</v>
      </c>
      <c r="Q273">
        <v>214.8</v>
      </c>
      <c r="R273">
        <v>214.8</v>
      </c>
      <c r="S273">
        <v>214.8</v>
      </c>
      <c r="T273">
        <v>214.8</v>
      </c>
      <c r="U273">
        <v>214.8</v>
      </c>
      <c r="V273">
        <v>214.8</v>
      </c>
      <c r="W273">
        <v>214.8</v>
      </c>
      <c r="X273">
        <v>214.8</v>
      </c>
      <c r="Y273">
        <v>214.8</v>
      </c>
      <c r="Z273">
        <v>214.8</v>
      </c>
      <c r="AA273">
        <v>214.8</v>
      </c>
    </row>
    <row r="274" spans="1:27">
      <c r="A274" s="3">
        <v>0.94444444444444442</v>
      </c>
      <c r="B274">
        <v>215.13636363636326</v>
      </c>
      <c r="C274">
        <v>59.906190576801301</v>
      </c>
      <c r="D274">
        <v>88</v>
      </c>
      <c r="E274">
        <v>52.733224222585932</v>
      </c>
      <c r="F274">
        <v>60.000000000000007</v>
      </c>
      <c r="G274">
        <v>0</v>
      </c>
      <c r="H274">
        <v>0</v>
      </c>
      <c r="I274">
        <v>214.8</v>
      </c>
      <c r="J274">
        <v>214.8</v>
      </c>
      <c r="K274">
        <v>214.8</v>
      </c>
      <c r="L274">
        <v>214.8</v>
      </c>
      <c r="M274">
        <v>214.8</v>
      </c>
      <c r="N274">
        <v>214.8</v>
      </c>
      <c r="O274">
        <v>214.8</v>
      </c>
      <c r="P274">
        <v>214.8</v>
      </c>
      <c r="Q274">
        <v>214.8</v>
      </c>
      <c r="R274">
        <v>214.8</v>
      </c>
      <c r="S274">
        <v>214.8</v>
      </c>
      <c r="T274">
        <v>214.8</v>
      </c>
      <c r="U274">
        <v>214.8</v>
      </c>
      <c r="V274">
        <v>214.8</v>
      </c>
      <c r="W274">
        <v>214.8</v>
      </c>
      <c r="X274">
        <v>214.8</v>
      </c>
      <c r="Y274">
        <v>214.8</v>
      </c>
      <c r="Z274">
        <v>214.8</v>
      </c>
      <c r="AA274">
        <v>214.8</v>
      </c>
    </row>
    <row r="275" spans="1:27">
      <c r="A275" s="3">
        <v>0.94791666666666663</v>
      </c>
      <c r="B275">
        <v>215.1579545454542</v>
      </c>
      <c r="C275">
        <v>59.900179043937172</v>
      </c>
      <c r="D275">
        <v>88</v>
      </c>
      <c r="E275">
        <v>52.326431181486001</v>
      </c>
      <c r="F275">
        <v>60.000000000000007</v>
      </c>
      <c r="G275">
        <v>0</v>
      </c>
      <c r="H275">
        <v>0</v>
      </c>
      <c r="I275">
        <v>214.8</v>
      </c>
      <c r="J275">
        <v>214.8</v>
      </c>
      <c r="K275">
        <v>214.8</v>
      </c>
      <c r="L275">
        <v>214.8</v>
      </c>
      <c r="M275">
        <v>214.8</v>
      </c>
      <c r="N275">
        <v>214.8</v>
      </c>
      <c r="O275">
        <v>214.8</v>
      </c>
      <c r="P275">
        <v>214.8</v>
      </c>
      <c r="Q275">
        <v>214.8</v>
      </c>
      <c r="R275">
        <v>214.8</v>
      </c>
      <c r="S275">
        <v>214.8</v>
      </c>
      <c r="T275">
        <v>214.8</v>
      </c>
      <c r="U275">
        <v>214.8</v>
      </c>
      <c r="V275">
        <v>214.8</v>
      </c>
      <c r="W275">
        <v>214.8</v>
      </c>
      <c r="X275">
        <v>214.8</v>
      </c>
      <c r="Y275">
        <v>214.8</v>
      </c>
      <c r="Z275">
        <v>214.8</v>
      </c>
      <c r="AA275">
        <v>214.8</v>
      </c>
    </row>
    <row r="276" spans="1:27">
      <c r="A276" s="3">
        <v>0.95138888888888884</v>
      </c>
      <c r="B276">
        <v>214.79999999999964</v>
      </c>
      <c r="C276">
        <v>60.000000000000107</v>
      </c>
      <c r="D276">
        <v>88</v>
      </c>
      <c r="E276">
        <v>60.000000000000007</v>
      </c>
      <c r="F276">
        <v>60.000000000000007</v>
      </c>
      <c r="G276">
        <v>0</v>
      </c>
      <c r="H276">
        <v>0</v>
      </c>
      <c r="I276">
        <v>214.8</v>
      </c>
      <c r="J276">
        <v>214.8</v>
      </c>
      <c r="K276">
        <v>214.8</v>
      </c>
      <c r="L276">
        <v>214.8</v>
      </c>
      <c r="M276">
        <v>214.8</v>
      </c>
      <c r="N276">
        <v>214.8</v>
      </c>
      <c r="O276">
        <v>214.8</v>
      </c>
      <c r="P276">
        <v>214.8</v>
      </c>
      <c r="Q276">
        <v>214.8</v>
      </c>
      <c r="R276">
        <v>214.8</v>
      </c>
      <c r="S276">
        <v>214.8</v>
      </c>
      <c r="T276">
        <v>214.8</v>
      </c>
      <c r="U276">
        <v>214.8</v>
      </c>
      <c r="V276">
        <v>214.8</v>
      </c>
      <c r="W276">
        <v>214.8</v>
      </c>
      <c r="X276">
        <v>214.8</v>
      </c>
      <c r="Y276">
        <v>214.8</v>
      </c>
      <c r="Z276">
        <v>214.8</v>
      </c>
      <c r="AA276">
        <v>214.8</v>
      </c>
    </row>
    <row r="277" spans="1:27">
      <c r="A277" s="3">
        <v>0.95486111111111116</v>
      </c>
      <c r="B277">
        <v>214.79999999999964</v>
      </c>
      <c r="C277">
        <v>60.000000000000107</v>
      </c>
      <c r="D277">
        <v>88</v>
      </c>
      <c r="E277">
        <v>60.000000000000007</v>
      </c>
      <c r="F277">
        <v>60.000000000000007</v>
      </c>
      <c r="G277">
        <v>0</v>
      </c>
      <c r="H277">
        <v>0</v>
      </c>
      <c r="I277">
        <v>214.8</v>
      </c>
      <c r="J277">
        <v>214.8</v>
      </c>
      <c r="K277">
        <v>214.8</v>
      </c>
      <c r="L277">
        <v>214.8</v>
      </c>
      <c r="M277">
        <v>214.8</v>
      </c>
      <c r="N277">
        <v>214.8</v>
      </c>
      <c r="O277">
        <v>214.8</v>
      </c>
      <c r="P277">
        <v>214.8</v>
      </c>
      <c r="Q277">
        <v>214.8</v>
      </c>
      <c r="R277">
        <v>214.8</v>
      </c>
      <c r="S277">
        <v>214.8</v>
      </c>
      <c r="T277">
        <v>214.8</v>
      </c>
      <c r="U277">
        <v>214.8</v>
      </c>
      <c r="V277">
        <v>214.8</v>
      </c>
      <c r="W277">
        <v>214.8</v>
      </c>
      <c r="X277">
        <v>214.8</v>
      </c>
      <c r="Y277">
        <v>214.8</v>
      </c>
      <c r="Z277">
        <v>214.8</v>
      </c>
      <c r="AA277">
        <v>214.8</v>
      </c>
    </row>
    <row r="278" spans="1:27">
      <c r="A278" s="3">
        <v>0.95833333333333337</v>
      </c>
      <c r="B278">
        <v>214.79999999999964</v>
      </c>
      <c r="C278">
        <v>60.000000000000107</v>
      </c>
      <c r="D278">
        <v>88</v>
      </c>
      <c r="E278">
        <v>60.000000000000007</v>
      </c>
      <c r="F278">
        <v>60.000000000000007</v>
      </c>
      <c r="G278">
        <v>0</v>
      </c>
      <c r="H278">
        <v>0</v>
      </c>
      <c r="I278">
        <v>214.8</v>
      </c>
      <c r="J278">
        <v>214.8</v>
      </c>
      <c r="K278">
        <v>214.8</v>
      </c>
      <c r="L278">
        <v>214.8</v>
      </c>
      <c r="M278">
        <v>214.8</v>
      </c>
      <c r="N278">
        <v>214.8</v>
      </c>
      <c r="O278">
        <v>214.8</v>
      </c>
      <c r="P278">
        <v>214.8</v>
      </c>
      <c r="Q278">
        <v>214.8</v>
      </c>
      <c r="R278">
        <v>214.8</v>
      </c>
      <c r="S278">
        <v>214.8</v>
      </c>
      <c r="T278">
        <v>214.8</v>
      </c>
      <c r="U278">
        <v>214.8</v>
      </c>
      <c r="V278">
        <v>214.8</v>
      </c>
      <c r="W278">
        <v>214.8</v>
      </c>
      <c r="X278">
        <v>214.8</v>
      </c>
      <c r="Y278">
        <v>214.8</v>
      </c>
      <c r="Z278">
        <v>214.8</v>
      </c>
      <c r="AA278">
        <v>214.8</v>
      </c>
    </row>
    <row r="279" spans="1:27">
      <c r="A279" s="3">
        <v>0.96180555555555558</v>
      </c>
      <c r="B279">
        <v>214.79999999999964</v>
      </c>
      <c r="C279">
        <v>60.000000000000107</v>
      </c>
      <c r="D279">
        <v>88</v>
      </c>
      <c r="E279">
        <v>60.000000000000007</v>
      </c>
      <c r="F279">
        <v>60.000000000000007</v>
      </c>
      <c r="G279">
        <v>0</v>
      </c>
      <c r="H279">
        <v>0</v>
      </c>
      <c r="I279">
        <v>214.8</v>
      </c>
      <c r="J279">
        <v>214.8</v>
      </c>
      <c r="K279">
        <v>214.8</v>
      </c>
      <c r="L279">
        <v>214.8</v>
      </c>
      <c r="M279">
        <v>214.8</v>
      </c>
      <c r="N279">
        <v>214.8</v>
      </c>
      <c r="O279">
        <v>214.8</v>
      </c>
      <c r="P279">
        <v>214.8</v>
      </c>
      <c r="Q279">
        <v>214.8</v>
      </c>
      <c r="R279">
        <v>214.8</v>
      </c>
      <c r="S279">
        <v>214.8</v>
      </c>
      <c r="T279">
        <v>214.8</v>
      </c>
      <c r="U279">
        <v>214.8</v>
      </c>
      <c r="V279">
        <v>214.8</v>
      </c>
      <c r="W279">
        <v>214.8</v>
      </c>
      <c r="X279">
        <v>214.8</v>
      </c>
      <c r="Y279">
        <v>214.8</v>
      </c>
      <c r="Z279">
        <v>214.8</v>
      </c>
      <c r="AA279">
        <v>214.8</v>
      </c>
    </row>
    <row r="280" spans="1:27">
      <c r="A280" s="3">
        <v>0.96527777777777779</v>
      </c>
      <c r="B280">
        <v>214.79999999999964</v>
      </c>
      <c r="C280">
        <v>60.000000000000107</v>
      </c>
      <c r="D280">
        <v>88</v>
      </c>
      <c r="E280">
        <v>60.000000000000007</v>
      </c>
      <c r="F280">
        <v>60.000000000000007</v>
      </c>
      <c r="G280">
        <v>0</v>
      </c>
      <c r="H280">
        <v>0</v>
      </c>
      <c r="I280">
        <v>214.8</v>
      </c>
      <c r="J280">
        <v>214.8</v>
      </c>
      <c r="K280">
        <v>214.8</v>
      </c>
      <c r="L280">
        <v>214.8</v>
      </c>
      <c r="M280">
        <v>214.8</v>
      </c>
      <c r="N280">
        <v>214.8</v>
      </c>
      <c r="O280">
        <v>214.8</v>
      </c>
      <c r="P280">
        <v>214.8</v>
      </c>
      <c r="Q280">
        <v>214.8</v>
      </c>
      <c r="R280">
        <v>214.8</v>
      </c>
      <c r="S280">
        <v>214.8</v>
      </c>
      <c r="T280">
        <v>214.8</v>
      </c>
      <c r="U280">
        <v>214.8</v>
      </c>
      <c r="V280">
        <v>214.8</v>
      </c>
      <c r="W280">
        <v>214.8</v>
      </c>
      <c r="X280">
        <v>214.8</v>
      </c>
      <c r="Y280">
        <v>214.8</v>
      </c>
      <c r="Z280">
        <v>214.8</v>
      </c>
      <c r="AA280">
        <v>214.8</v>
      </c>
    </row>
    <row r="281" spans="1:27">
      <c r="A281" s="3">
        <v>0.96875</v>
      </c>
      <c r="B281">
        <v>214.79999999999964</v>
      </c>
      <c r="C281">
        <v>60.000000000000107</v>
      </c>
      <c r="D281">
        <v>88</v>
      </c>
      <c r="E281">
        <v>60.000000000000007</v>
      </c>
      <c r="F281">
        <v>60.000000000000007</v>
      </c>
      <c r="G281">
        <v>0</v>
      </c>
      <c r="H281">
        <v>0</v>
      </c>
      <c r="I281">
        <v>214.8</v>
      </c>
      <c r="J281">
        <v>214.8</v>
      </c>
      <c r="K281">
        <v>214.8</v>
      </c>
      <c r="L281">
        <v>214.8</v>
      </c>
      <c r="M281">
        <v>214.8</v>
      </c>
      <c r="N281">
        <v>214.8</v>
      </c>
      <c r="O281">
        <v>214.8</v>
      </c>
      <c r="P281">
        <v>214.8</v>
      </c>
      <c r="Q281">
        <v>214.8</v>
      </c>
      <c r="R281">
        <v>214.8</v>
      </c>
      <c r="S281">
        <v>214.8</v>
      </c>
      <c r="T281">
        <v>214.8</v>
      </c>
      <c r="U281">
        <v>214.8</v>
      </c>
      <c r="V281">
        <v>214.8</v>
      </c>
      <c r="W281">
        <v>214.8</v>
      </c>
      <c r="X281">
        <v>214.8</v>
      </c>
      <c r="Y281">
        <v>214.8</v>
      </c>
      <c r="Z281">
        <v>214.8</v>
      </c>
      <c r="AA281">
        <v>214.8</v>
      </c>
    </row>
    <row r="282" spans="1:27">
      <c r="A282" s="3">
        <v>0.97222222222222221</v>
      </c>
      <c r="B282">
        <v>214.79999999999964</v>
      </c>
      <c r="C282">
        <v>60.000000000000107</v>
      </c>
      <c r="D282">
        <v>88</v>
      </c>
      <c r="E282">
        <v>60.000000000000007</v>
      </c>
      <c r="F282">
        <v>60.000000000000007</v>
      </c>
      <c r="G282">
        <v>0</v>
      </c>
      <c r="H282">
        <v>0</v>
      </c>
      <c r="I282">
        <v>214.8</v>
      </c>
      <c r="J282">
        <v>214.8</v>
      </c>
      <c r="K282">
        <v>214.8</v>
      </c>
      <c r="L282">
        <v>214.8</v>
      </c>
      <c r="M282">
        <v>214.8</v>
      </c>
      <c r="N282">
        <v>214.8</v>
      </c>
      <c r="O282">
        <v>214.8</v>
      </c>
      <c r="P282">
        <v>214.8</v>
      </c>
      <c r="Q282">
        <v>214.8</v>
      </c>
      <c r="R282">
        <v>214.8</v>
      </c>
      <c r="S282">
        <v>214.8</v>
      </c>
      <c r="T282">
        <v>214.8</v>
      </c>
      <c r="U282">
        <v>214.8</v>
      </c>
      <c r="V282">
        <v>214.8</v>
      </c>
      <c r="W282">
        <v>214.8</v>
      </c>
      <c r="X282">
        <v>214.8</v>
      </c>
      <c r="Y282">
        <v>214.8</v>
      </c>
      <c r="Z282">
        <v>214.8</v>
      </c>
      <c r="AA282">
        <v>214.8</v>
      </c>
    </row>
    <row r="283" spans="1:27">
      <c r="A283" s="3">
        <v>0.97569444444444442</v>
      </c>
      <c r="B283">
        <v>214.79999999999964</v>
      </c>
      <c r="C283">
        <v>60.000000000000107</v>
      </c>
      <c r="D283">
        <v>88</v>
      </c>
      <c r="E283">
        <v>60.000000000000007</v>
      </c>
      <c r="F283">
        <v>60.000000000000007</v>
      </c>
      <c r="G283">
        <v>0</v>
      </c>
      <c r="H283">
        <v>0</v>
      </c>
      <c r="I283">
        <v>214.8</v>
      </c>
      <c r="J283">
        <v>214.8</v>
      </c>
      <c r="K283">
        <v>214.8</v>
      </c>
      <c r="L283">
        <v>214.8</v>
      </c>
      <c r="M283">
        <v>214.8</v>
      </c>
      <c r="N283">
        <v>214.8</v>
      </c>
      <c r="O283">
        <v>214.8</v>
      </c>
      <c r="P283">
        <v>214.8</v>
      </c>
      <c r="Q283">
        <v>214.8</v>
      </c>
      <c r="R283">
        <v>214.8</v>
      </c>
      <c r="S283">
        <v>214.8</v>
      </c>
      <c r="T283">
        <v>214.8</v>
      </c>
      <c r="U283">
        <v>214.8</v>
      </c>
      <c r="V283">
        <v>214.8</v>
      </c>
      <c r="W283">
        <v>214.8</v>
      </c>
      <c r="X283">
        <v>214.8</v>
      </c>
      <c r="Y283">
        <v>214.8</v>
      </c>
      <c r="Z283">
        <v>214.8</v>
      </c>
      <c r="AA283">
        <v>214.8</v>
      </c>
    </row>
    <row r="284" spans="1:27">
      <c r="A284" s="3">
        <v>0.97916666666666663</v>
      </c>
      <c r="B284">
        <v>214.79999999999964</v>
      </c>
      <c r="C284">
        <v>60.000000000000107</v>
      </c>
      <c r="D284">
        <v>88</v>
      </c>
      <c r="E284">
        <v>60.000000000000007</v>
      </c>
      <c r="F284">
        <v>60.000000000000007</v>
      </c>
      <c r="G284">
        <v>0</v>
      </c>
      <c r="H284">
        <v>0</v>
      </c>
      <c r="I284">
        <v>214.8</v>
      </c>
      <c r="J284">
        <v>214.8</v>
      </c>
      <c r="K284">
        <v>214.8</v>
      </c>
      <c r="L284">
        <v>214.8</v>
      </c>
      <c r="M284">
        <v>214.8</v>
      </c>
      <c r="N284">
        <v>214.8</v>
      </c>
      <c r="O284">
        <v>214.8</v>
      </c>
      <c r="P284">
        <v>214.8</v>
      </c>
      <c r="Q284">
        <v>214.8</v>
      </c>
      <c r="R284">
        <v>214.8</v>
      </c>
      <c r="S284">
        <v>214.8</v>
      </c>
      <c r="T284">
        <v>214.8</v>
      </c>
      <c r="U284">
        <v>214.8</v>
      </c>
      <c r="V284">
        <v>214.8</v>
      </c>
      <c r="W284">
        <v>214.8</v>
      </c>
      <c r="X284">
        <v>214.8</v>
      </c>
      <c r="Y284">
        <v>214.8</v>
      </c>
      <c r="Z284">
        <v>214.8</v>
      </c>
      <c r="AA284">
        <v>214.8</v>
      </c>
    </row>
    <row r="285" spans="1:27">
      <c r="A285" s="3">
        <v>0.98263888888888884</v>
      </c>
      <c r="B285">
        <v>215.02613636363603</v>
      </c>
      <c r="C285">
        <v>59.936899848327208</v>
      </c>
      <c r="D285">
        <v>88</v>
      </c>
      <c r="E285">
        <v>54.912654452492554</v>
      </c>
      <c r="F285">
        <v>60.000000000000007</v>
      </c>
      <c r="G285">
        <v>0</v>
      </c>
      <c r="H285">
        <v>0</v>
      </c>
      <c r="I285">
        <v>214.8</v>
      </c>
      <c r="J285">
        <v>214.8</v>
      </c>
      <c r="K285">
        <v>214.8</v>
      </c>
      <c r="L285">
        <v>214.8</v>
      </c>
      <c r="M285">
        <v>214.8</v>
      </c>
      <c r="N285">
        <v>214.8</v>
      </c>
      <c r="O285">
        <v>214.8</v>
      </c>
      <c r="P285">
        <v>214.8</v>
      </c>
      <c r="Q285">
        <v>214.8</v>
      </c>
      <c r="R285">
        <v>214.8</v>
      </c>
      <c r="S285">
        <v>214.8</v>
      </c>
      <c r="T285">
        <v>214.8</v>
      </c>
      <c r="U285">
        <v>214.8</v>
      </c>
      <c r="V285">
        <v>214.8</v>
      </c>
      <c r="W285">
        <v>214.8</v>
      </c>
      <c r="X285">
        <v>214.8</v>
      </c>
      <c r="Y285">
        <v>214.8</v>
      </c>
      <c r="Z285">
        <v>214.8</v>
      </c>
      <c r="AA285">
        <v>214.8</v>
      </c>
    </row>
    <row r="286" spans="1:27">
      <c r="A286" s="3">
        <v>0.98611111111111116</v>
      </c>
      <c r="B286">
        <v>214.79999999999964</v>
      </c>
      <c r="C286">
        <v>60.000000000000107</v>
      </c>
      <c r="D286">
        <v>88</v>
      </c>
      <c r="E286">
        <v>60.000000000000007</v>
      </c>
      <c r="F286">
        <v>60.000000000000007</v>
      </c>
      <c r="G286">
        <v>0</v>
      </c>
      <c r="H286">
        <v>0</v>
      </c>
      <c r="I286">
        <v>214.8</v>
      </c>
      <c r="J286">
        <v>214.8</v>
      </c>
      <c r="K286">
        <v>214.8</v>
      </c>
      <c r="L286">
        <v>214.8</v>
      </c>
      <c r="M286">
        <v>214.8</v>
      </c>
      <c r="N286">
        <v>214.8</v>
      </c>
      <c r="O286">
        <v>214.8</v>
      </c>
      <c r="P286">
        <v>214.8</v>
      </c>
      <c r="Q286">
        <v>214.8</v>
      </c>
      <c r="R286">
        <v>214.8</v>
      </c>
      <c r="S286">
        <v>214.8</v>
      </c>
      <c r="T286">
        <v>214.8</v>
      </c>
      <c r="U286">
        <v>214.8</v>
      </c>
      <c r="V286">
        <v>214.8</v>
      </c>
      <c r="W286">
        <v>214.8</v>
      </c>
      <c r="X286">
        <v>214.8</v>
      </c>
      <c r="Y286">
        <v>214.8</v>
      </c>
      <c r="Z286">
        <v>214.8</v>
      </c>
      <c r="AA286">
        <v>214.8</v>
      </c>
    </row>
    <row r="287" spans="1:27">
      <c r="A287" s="3">
        <v>0.98958333333333337</v>
      </c>
      <c r="B287">
        <v>214.79999999999964</v>
      </c>
      <c r="C287">
        <v>60.000000000000107</v>
      </c>
      <c r="D287">
        <v>88</v>
      </c>
      <c r="E287">
        <v>60.000000000000007</v>
      </c>
      <c r="F287">
        <v>60.000000000000007</v>
      </c>
      <c r="G287">
        <v>0</v>
      </c>
      <c r="H287">
        <v>0</v>
      </c>
      <c r="I287">
        <v>214.8</v>
      </c>
      <c r="J287">
        <v>214.8</v>
      </c>
      <c r="K287">
        <v>214.8</v>
      </c>
      <c r="L287">
        <v>214.8</v>
      </c>
      <c r="M287">
        <v>214.8</v>
      </c>
      <c r="N287">
        <v>214.8</v>
      </c>
      <c r="O287">
        <v>214.8</v>
      </c>
      <c r="P287">
        <v>214.8</v>
      </c>
      <c r="Q287">
        <v>214.8</v>
      </c>
      <c r="R287">
        <v>214.8</v>
      </c>
      <c r="S287">
        <v>214.8</v>
      </c>
      <c r="T287">
        <v>214.8</v>
      </c>
      <c r="U287">
        <v>214.8</v>
      </c>
      <c r="V287">
        <v>214.8</v>
      </c>
      <c r="W287">
        <v>214.8</v>
      </c>
      <c r="X287">
        <v>214.8</v>
      </c>
      <c r="Y287">
        <v>214.8</v>
      </c>
      <c r="Z287">
        <v>214.8</v>
      </c>
      <c r="AA287">
        <v>214.8</v>
      </c>
    </row>
    <row r="288" spans="1:27">
      <c r="A288" s="3">
        <v>0.99305555555555558</v>
      </c>
      <c r="B288">
        <v>214.79999999999964</v>
      </c>
      <c r="C288">
        <v>60.000000000000107</v>
      </c>
      <c r="D288">
        <v>87</v>
      </c>
      <c r="E288">
        <v>60.000000000000007</v>
      </c>
      <c r="F288">
        <v>60.000000000000007</v>
      </c>
      <c r="G288">
        <v>0</v>
      </c>
      <c r="H288">
        <v>0</v>
      </c>
      <c r="I288">
        <v>214.8</v>
      </c>
      <c r="J288">
        <v>214.8</v>
      </c>
      <c r="K288">
        <v>214.8</v>
      </c>
      <c r="L288">
        <v>214.8</v>
      </c>
      <c r="M288">
        <v>214.8</v>
      </c>
      <c r="N288">
        <v>214.8</v>
      </c>
      <c r="O288">
        <v>214.8</v>
      </c>
      <c r="P288">
        <v>214.8</v>
      </c>
      <c r="Q288">
        <v>214.8</v>
      </c>
      <c r="R288">
        <v>214.8</v>
      </c>
      <c r="S288">
        <v>214.8</v>
      </c>
      <c r="T288">
        <v>214.8</v>
      </c>
      <c r="U288">
        <v>214.8</v>
      </c>
      <c r="V288">
        <v>214.8</v>
      </c>
      <c r="W288">
        <v>214.8</v>
      </c>
      <c r="X288">
        <v>214.8</v>
      </c>
      <c r="Y288">
        <v>214.8</v>
      </c>
      <c r="Z288">
        <v>214.8</v>
      </c>
      <c r="AA288">
        <v>214.8</v>
      </c>
    </row>
    <row r="289" spans="1:27">
      <c r="A289" s="3">
        <v>0.99652777777777779</v>
      </c>
      <c r="B289">
        <v>214.79999999999964</v>
      </c>
      <c r="C289">
        <v>60.000000000000107</v>
      </c>
      <c r="D289">
        <v>87</v>
      </c>
      <c r="E289">
        <v>60.000000000000007</v>
      </c>
      <c r="F289">
        <v>60.000000000000007</v>
      </c>
      <c r="G289">
        <v>0</v>
      </c>
      <c r="H289">
        <v>0</v>
      </c>
      <c r="I289">
        <v>214.8</v>
      </c>
      <c r="J289">
        <v>214.8</v>
      </c>
      <c r="K289">
        <v>214.8</v>
      </c>
      <c r="L289">
        <v>214.8</v>
      </c>
      <c r="M289">
        <v>214.8</v>
      </c>
      <c r="N289">
        <v>214.8</v>
      </c>
      <c r="O289">
        <v>214.8</v>
      </c>
      <c r="P289">
        <v>214.8</v>
      </c>
      <c r="Q289">
        <v>214.8</v>
      </c>
      <c r="R289">
        <v>214.8</v>
      </c>
      <c r="S289">
        <v>214.8</v>
      </c>
      <c r="T289">
        <v>214.8</v>
      </c>
      <c r="U289">
        <v>214.8</v>
      </c>
      <c r="V289">
        <v>214.8</v>
      </c>
      <c r="W289">
        <v>214.8</v>
      </c>
      <c r="X289">
        <v>214.8</v>
      </c>
      <c r="Y289">
        <v>214.8</v>
      </c>
      <c r="Z289">
        <v>214.8</v>
      </c>
      <c r="AA289">
        <v>214.8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6"/>
  <sheetViews>
    <sheetView workbookViewId="0">
      <selection activeCell="P2" sqref="P2"/>
    </sheetView>
  </sheetViews>
  <sheetFormatPr baseColWidth="10" defaultColWidth="8.83203125" defaultRowHeight="15" x14ac:dyDescent="0"/>
  <cols>
    <col min="1" max="1" width="8.83203125" style="1"/>
  </cols>
  <sheetData>
    <row r="1" spans="1:18">
      <c r="A1" s="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K1" t="s">
        <v>43</v>
      </c>
      <c r="L1" t="s">
        <v>0</v>
      </c>
      <c r="M1" t="s">
        <v>37</v>
      </c>
      <c r="N1" t="s">
        <v>38</v>
      </c>
      <c r="O1" t="s">
        <v>43</v>
      </c>
      <c r="P1" t="s">
        <v>44</v>
      </c>
      <c r="Q1" t="s">
        <v>41</v>
      </c>
      <c r="R1" t="s">
        <v>42</v>
      </c>
    </row>
    <row r="2" spans="1:18">
      <c r="A2" s="1">
        <v>0</v>
      </c>
      <c r="B2">
        <v>60</v>
      </c>
      <c r="C2">
        <v>54.860465116279073</v>
      </c>
      <c r="D2">
        <v>329.16279069767444</v>
      </c>
      <c r="E2">
        <v>0</v>
      </c>
      <c r="F2">
        <v>86</v>
      </c>
      <c r="G2">
        <v>86</v>
      </c>
      <c r="L2" s="3">
        <v>0</v>
      </c>
      <c r="M2">
        <v>60</v>
      </c>
      <c r="N2">
        <v>45.590909090909093</v>
      </c>
      <c r="O2">
        <v>273.54545454545456</v>
      </c>
      <c r="P2">
        <v>0</v>
      </c>
      <c r="Q2">
        <v>87</v>
      </c>
      <c r="R2">
        <v>88</v>
      </c>
    </row>
    <row r="3" spans="1:18">
      <c r="A3" s="1">
        <v>3.472222222222222E-3</v>
      </c>
      <c r="B3">
        <v>60</v>
      </c>
      <c r="C3">
        <v>54.686046511627907</v>
      </c>
      <c r="D3">
        <v>328.11627906976742</v>
      </c>
      <c r="E3">
        <v>0</v>
      </c>
      <c r="F3">
        <v>86</v>
      </c>
      <c r="G3">
        <v>86</v>
      </c>
      <c r="L3" s="3">
        <v>3.472222222222222E-3</v>
      </c>
      <c r="M3">
        <v>60</v>
      </c>
      <c r="N3">
        <v>49.670454545454547</v>
      </c>
      <c r="O3">
        <v>298.02272727272725</v>
      </c>
      <c r="P3">
        <v>0</v>
      </c>
      <c r="Q3">
        <v>88</v>
      </c>
      <c r="R3">
        <v>88</v>
      </c>
    </row>
    <row r="4" spans="1:18">
      <c r="A4" s="1">
        <v>6.9444444444444441E-3</v>
      </c>
      <c r="B4">
        <v>60</v>
      </c>
      <c r="C4">
        <v>51.151162790697676</v>
      </c>
      <c r="D4">
        <v>306.90697674418607</v>
      </c>
      <c r="E4">
        <v>0</v>
      </c>
      <c r="F4">
        <v>86</v>
      </c>
      <c r="G4">
        <v>86</v>
      </c>
      <c r="L4" s="3">
        <v>6.9444444444444441E-3</v>
      </c>
      <c r="M4">
        <v>60</v>
      </c>
      <c r="N4">
        <v>44.988636363636367</v>
      </c>
      <c r="O4">
        <v>269.93181818181819</v>
      </c>
      <c r="P4">
        <v>0</v>
      </c>
      <c r="Q4">
        <v>88</v>
      </c>
      <c r="R4">
        <v>88</v>
      </c>
    </row>
    <row r="5" spans="1:18">
      <c r="A5" s="1">
        <v>1.0416666666666666E-2</v>
      </c>
      <c r="B5">
        <v>60</v>
      </c>
      <c r="C5">
        <v>44.97674418604651</v>
      </c>
      <c r="D5">
        <v>269.86046511627904</v>
      </c>
      <c r="E5">
        <v>0</v>
      </c>
      <c r="F5">
        <v>86</v>
      </c>
      <c r="G5">
        <v>86</v>
      </c>
      <c r="L5" s="3">
        <v>1.0416666666666666E-2</v>
      </c>
      <c r="M5">
        <v>60</v>
      </c>
      <c r="N5">
        <v>41.272727272727273</v>
      </c>
      <c r="O5">
        <v>247.63636363636363</v>
      </c>
      <c r="P5">
        <v>0</v>
      </c>
      <c r="Q5">
        <v>88</v>
      </c>
      <c r="R5">
        <v>88</v>
      </c>
    </row>
    <row r="6" spans="1:18">
      <c r="A6" s="1">
        <v>1.3888888888888888E-2</v>
      </c>
      <c r="B6">
        <v>60</v>
      </c>
      <c r="C6">
        <v>40.325581395348834</v>
      </c>
      <c r="D6">
        <v>241.95348837209301</v>
      </c>
      <c r="E6">
        <v>0</v>
      </c>
      <c r="F6">
        <v>86</v>
      </c>
      <c r="G6">
        <v>86</v>
      </c>
      <c r="L6" s="3">
        <v>1.3888888888888888E-2</v>
      </c>
      <c r="M6">
        <v>60</v>
      </c>
      <c r="N6">
        <v>38.375</v>
      </c>
      <c r="O6">
        <v>230.25</v>
      </c>
      <c r="P6">
        <v>0</v>
      </c>
      <c r="Q6">
        <v>88</v>
      </c>
      <c r="R6">
        <v>88</v>
      </c>
    </row>
    <row r="7" spans="1:18">
      <c r="A7" s="1">
        <v>1.7361111111111112E-2</v>
      </c>
      <c r="B7">
        <v>60</v>
      </c>
      <c r="C7">
        <v>37.872093023255815</v>
      </c>
      <c r="D7">
        <v>227.23255813953489</v>
      </c>
      <c r="E7">
        <v>0</v>
      </c>
      <c r="F7">
        <v>86</v>
      </c>
      <c r="G7">
        <v>86</v>
      </c>
      <c r="L7" s="3">
        <v>1.7361111111111112E-2</v>
      </c>
      <c r="M7">
        <v>60</v>
      </c>
      <c r="N7">
        <v>35.522727272727273</v>
      </c>
      <c r="O7">
        <v>213.13636363636363</v>
      </c>
      <c r="P7">
        <v>0</v>
      </c>
      <c r="Q7">
        <v>88</v>
      </c>
      <c r="R7">
        <v>88</v>
      </c>
    </row>
    <row r="8" spans="1:18">
      <c r="A8" s="1">
        <v>2.0833333333333332E-2</v>
      </c>
      <c r="B8">
        <v>60</v>
      </c>
      <c r="C8">
        <v>35.558139534883722</v>
      </c>
      <c r="D8">
        <v>213.34883720930233</v>
      </c>
      <c r="E8">
        <v>0</v>
      </c>
      <c r="F8">
        <v>86</v>
      </c>
      <c r="G8">
        <v>86</v>
      </c>
      <c r="L8" s="3">
        <v>2.0833333333333332E-2</v>
      </c>
      <c r="M8">
        <v>60</v>
      </c>
      <c r="N8">
        <v>33.363636363636367</v>
      </c>
      <c r="O8">
        <v>200.18181818181819</v>
      </c>
      <c r="P8">
        <v>0</v>
      </c>
      <c r="Q8">
        <v>88</v>
      </c>
      <c r="R8">
        <v>88</v>
      </c>
    </row>
    <row r="9" spans="1:18">
      <c r="A9" s="1">
        <v>2.4305555555555556E-2</v>
      </c>
      <c r="B9">
        <v>60</v>
      </c>
      <c r="C9">
        <v>34.988372093023258</v>
      </c>
      <c r="D9">
        <v>209.93023255813955</v>
      </c>
      <c r="E9">
        <v>0</v>
      </c>
      <c r="F9">
        <v>86</v>
      </c>
      <c r="G9">
        <v>86</v>
      </c>
      <c r="L9" s="3">
        <v>2.4305555555555556E-2</v>
      </c>
      <c r="M9">
        <v>60</v>
      </c>
      <c r="N9">
        <v>33.204545454545453</v>
      </c>
      <c r="O9">
        <v>199.22727272727272</v>
      </c>
      <c r="P9">
        <v>0</v>
      </c>
      <c r="Q9">
        <v>88</v>
      </c>
      <c r="R9">
        <v>88</v>
      </c>
    </row>
    <row r="10" spans="1:18">
      <c r="A10" s="1">
        <v>2.7777777777777776E-2</v>
      </c>
      <c r="B10">
        <v>60</v>
      </c>
      <c r="C10">
        <v>33.558139534883722</v>
      </c>
      <c r="D10">
        <v>201.34883720930233</v>
      </c>
      <c r="E10">
        <v>0</v>
      </c>
      <c r="F10">
        <v>86</v>
      </c>
      <c r="G10">
        <v>85</v>
      </c>
      <c r="L10" s="3">
        <v>2.7777777777777776E-2</v>
      </c>
      <c r="M10">
        <v>60</v>
      </c>
      <c r="N10">
        <v>29.738636363636363</v>
      </c>
      <c r="O10">
        <v>178.43181818181819</v>
      </c>
      <c r="P10">
        <v>0</v>
      </c>
      <c r="Q10">
        <v>88</v>
      </c>
      <c r="R10">
        <v>87</v>
      </c>
    </row>
    <row r="11" spans="1:18">
      <c r="A11" s="1">
        <v>3.125E-2</v>
      </c>
      <c r="B11">
        <v>60</v>
      </c>
      <c r="C11">
        <v>30.63953488372093</v>
      </c>
      <c r="D11">
        <v>183.83720930232559</v>
      </c>
      <c r="E11">
        <v>0</v>
      </c>
      <c r="F11">
        <v>86</v>
      </c>
      <c r="G11">
        <v>85</v>
      </c>
      <c r="L11" s="3">
        <v>3.125E-2</v>
      </c>
      <c r="M11">
        <v>60</v>
      </c>
      <c r="N11">
        <v>28.90909090909091</v>
      </c>
      <c r="O11">
        <v>173.45454545454547</v>
      </c>
      <c r="P11">
        <v>0</v>
      </c>
      <c r="Q11">
        <v>88</v>
      </c>
      <c r="R11">
        <v>87</v>
      </c>
    </row>
    <row r="12" spans="1:18">
      <c r="A12" s="1">
        <v>3.4722222222222224E-2</v>
      </c>
      <c r="B12">
        <v>60</v>
      </c>
      <c r="C12">
        <v>30.744186046511629</v>
      </c>
      <c r="D12">
        <v>184.46511627906978</v>
      </c>
      <c r="E12">
        <v>0</v>
      </c>
      <c r="F12">
        <v>86</v>
      </c>
      <c r="G12">
        <v>85</v>
      </c>
      <c r="L12" s="3">
        <v>3.4722222222222224E-2</v>
      </c>
      <c r="M12">
        <v>60</v>
      </c>
      <c r="N12">
        <v>27.454545454545453</v>
      </c>
      <c r="O12">
        <v>164.72727272727272</v>
      </c>
      <c r="P12">
        <v>0</v>
      </c>
      <c r="Q12">
        <v>88</v>
      </c>
      <c r="R12">
        <v>87</v>
      </c>
    </row>
    <row r="13" spans="1:18">
      <c r="A13" s="1">
        <v>3.8194444444444448E-2</v>
      </c>
      <c r="B13">
        <v>60</v>
      </c>
      <c r="C13">
        <v>29.11627906976744</v>
      </c>
      <c r="D13">
        <v>174.69767441860463</v>
      </c>
      <c r="E13">
        <v>0</v>
      </c>
      <c r="F13">
        <v>86</v>
      </c>
      <c r="G13">
        <v>85</v>
      </c>
      <c r="L13" s="3">
        <v>3.8194444444444448E-2</v>
      </c>
      <c r="M13">
        <v>60</v>
      </c>
      <c r="N13">
        <v>26.147727272727273</v>
      </c>
      <c r="O13">
        <v>156.88636363636363</v>
      </c>
      <c r="P13">
        <v>0</v>
      </c>
      <c r="Q13">
        <v>88</v>
      </c>
      <c r="R13">
        <v>87</v>
      </c>
    </row>
    <row r="14" spans="1:18">
      <c r="A14" s="1">
        <v>4.1666666666666664E-2</v>
      </c>
      <c r="B14">
        <v>60</v>
      </c>
      <c r="C14">
        <v>27.313953488372093</v>
      </c>
      <c r="D14">
        <v>163.88372093023256</v>
      </c>
      <c r="E14">
        <v>0</v>
      </c>
      <c r="F14">
        <v>86</v>
      </c>
      <c r="G14">
        <v>85</v>
      </c>
      <c r="L14" s="3">
        <v>4.1666666666666664E-2</v>
      </c>
      <c r="M14">
        <v>60</v>
      </c>
      <c r="N14">
        <v>26.556818181818183</v>
      </c>
      <c r="O14">
        <v>159.34090909090909</v>
      </c>
      <c r="P14">
        <v>0</v>
      </c>
      <c r="Q14">
        <v>88</v>
      </c>
      <c r="R14">
        <v>87</v>
      </c>
    </row>
    <row r="15" spans="1:18">
      <c r="A15" s="1">
        <v>4.5138888888888888E-2</v>
      </c>
      <c r="B15">
        <v>60</v>
      </c>
      <c r="C15">
        <v>26.534883720930232</v>
      </c>
      <c r="D15">
        <v>159.2093023255814</v>
      </c>
      <c r="E15">
        <v>0</v>
      </c>
      <c r="F15">
        <v>86</v>
      </c>
      <c r="G15">
        <v>85</v>
      </c>
      <c r="L15" s="3">
        <v>4.5138888888888888E-2</v>
      </c>
      <c r="M15">
        <v>60</v>
      </c>
      <c r="N15">
        <v>25.5</v>
      </c>
      <c r="O15">
        <v>153</v>
      </c>
      <c r="P15">
        <v>0</v>
      </c>
      <c r="Q15">
        <v>88</v>
      </c>
      <c r="R15">
        <v>87</v>
      </c>
    </row>
    <row r="16" spans="1:18">
      <c r="A16" s="1">
        <v>4.8611111111111112E-2</v>
      </c>
      <c r="B16">
        <v>60</v>
      </c>
      <c r="C16">
        <v>27.86046511627907</v>
      </c>
      <c r="D16">
        <v>167.16279069767441</v>
      </c>
      <c r="E16">
        <v>0</v>
      </c>
      <c r="F16">
        <v>86</v>
      </c>
      <c r="G16">
        <v>85</v>
      </c>
      <c r="L16" s="3">
        <v>4.8611111111111112E-2</v>
      </c>
      <c r="M16">
        <v>60</v>
      </c>
      <c r="N16">
        <v>26.170454545454547</v>
      </c>
      <c r="O16">
        <v>157.02272727272728</v>
      </c>
      <c r="P16">
        <v>0</v>
      </c>
      <c r="Q16">
        <v>88</v>
      </c>
      <c r="R16">
        <v>87</v>
      </c>
    </row>
    <row r="17" spans="1:18">
      <c r="A17" s="1">
        <v>5.2083333333333336E-2</v>
      </c>
      <c r="B17">
        <v>60</v>
      </c>
      <c r="C17">
        <v>27.11627906976744</v>
      </c>
      <c r="D17">
        <v>162.69767441860463</v>
      </c>
      <c r="E17">
        <v>0</v>
      </c>
      <c r="F17">
        <v>86</v>
      </c>
      <c r="G17">
        <v>86</v>
      </c>
      <c r="L17" s="3">
        <v>5.2083333333333336E-2</v>
      </c>
      <c r="M17">
        <v>60</v>
      </c>
      <c r="N17">
        <v>22.852272727272727</v>
      </c>
      <c r="O17">
        <v>137.11363636363637</v>
      </c>
      <c r="P17">
        <v>0</v>
      </c>
      <c r="Q17">
        <v>88</v>
      </c>
      <c r="R17">
        <v>87</v>
      </c>
    </row>
    <row r="18" spans="1:18">
      <c r="A18" s="1">
        <v>5.5555555555555552E-2</v>
      </c>
      <c r="B18">
        <v>60</v>
      </c>
      <c r="C18">
        <v>24.209302325581394</v>
      </c>
      <c r="D18">
        <v>145.25581395348837</v>
      </c>
      <c r="E18">
        <v>0</v>
      </c>
      <c r="F18">
        <v>86</v>
      </c>
      <c r="G18">
        <v>86</v>
      </c>
      <c r="L18" s="3">
        <v>5.5555555555555552E-2</v>
      </c>
      <c r="M18">
        <v>60</v>
      </c>
      <c r="N18">
        <v>22.15909090909091</v>
      </c>
      <c r="O18">
        <v>132.95454545454547</v>
      </c>
      <c r="P18">
        <v>0</v>
      </c>
      <c r="Q18">
        <v>88</v>
      </c>
      <c r="R18">
        <v>87</v>
      </c>
    </row>
    <row r="19" spans="1:18">
      <c r="A19" s="1">
        <v>5.9027777777777776E-2</v>
      </c>
      <c r="B19">
        <v>60</v>
      </c>
      <c r="C19">
        <v>28.441860465116278</v>
      </c>
      <c r="D19">
        <v>170.65116279069767</v>
      </c>
      <c r="E19">
        <v>0</v>
      </c>
      <c r="F19">
        <v>86</v>
      </c>
      <c r="G19">
        <v>86</v>
      </c>
      <c r="L19" s="3">
        <v>5.9027777777777776E-2</v>
      </c>
      <c r="M19">
        <v>60</v>
      </c>
      <c r="N19">
        <v>24.431818181818183</v>
      </c>
      <c r="O19">
        <v>146.59090909090909</v>
      </c>
      <c r="P19">
        <v>0</v>
      </c>
      <c r="Q19">
        <v>88</v>
      </c>
      <c r="R19">
        <v>87</v>
      </c>
    </row>
    <row r="20" spans="1:18">
      <c r="A20" s="1">
        <v>6.25E-2</v>
      </c>
      <c r="B20">
        <v>60</v>
      </c>
      <c r="C20">
        <v>24.837209302325583</v>
      </c>
      <c r="D20">
        <v>149.02325581395348</v>
      </c>
      <c r="E20">
        <v>0</v>
      </c>
      <c r="F20">
        <v>86</v>
      </c>
      <c r="G20">
        <v>86</v>
      </c>
      <c r="L20" s="3">
        <v>6.25E-2</v>
      </c>
      <c r="M20">
        <v>60</v>
      </c>
      <c r="N20">
        <v>21.738636363636363</v>
      </c>
      <c r="O20">
        <v>130.43181818181819</v>
      </c>
      <c r="P20">
        <v>0</v>
      </c>
      <c r="Q20">
        <v>88</v>
      </c>
      <c r="R20">
        <v>87</v>
      </c>
    </row>
    <row r="21" spans="1:18">
      <c r="A21" s="1">
        <v>6.5972222222222224E-2</v>
      </c>
      <c r="B21">
        <v>60</v>
      </c>
      <c r="C21">
        <v>23.720930232558139</v>
      </c>
      <c r="D21">
        <v>142.32558139534882</v>
      </c>
      <c r="E21">
        <v>0</v>
      </c>
      <c r="F21">
        <v>86</v>
      </c>
      <c r="G21">
        <v>86</v>
      </c>
      <c r="L21" s="3">
        <v>6.5972222222222224E-2</v>
      </c>
      <c r="M21">
        <v>60</v>
      </c>
      <c r="N21">
        <v>21.318181818181817</v>
      </c>
      <c r="O21">
        <v>127.90909090909091</v>
      </c>
      <c r="P21">
        <v>0</v>
      </c>
      <c r="Q21">
        <v>88</v>
      </c>
      <c r="R21">
        <v>87</v>
      </c>
    </row>
    <row r="22" spans="1:18">
      <c r="A22" s="1">
        <v>6.9444444444444448E-2</v>
      </c>
      <c r="B22">
        <v>60</v>
      </c>
      <c r="C22">
        <v>24.593023255813954</v>
      </c>
      <c r="D22">
        <v>147.55813953488371</v>
      </c>
      <c r="E22">
        <v>0</v>
      </c>
      <c r="F22">
        <v>86</v>
      </c>
      <c r="G22">
        <v>86</v>
      </c>
      <c r="L22" s="3">
        <v>6.9444444444444448E-2</v>
      </c>
      <c r="M22">
        <v>60</v>
      </c>
      <c r="N22">
        <v>22.068181818181817</v>
      </c>
      <c r="O22">
        <v>132.40909090909091</v>
      </c>
      <c r="P22">
        <v>0</v>
      </c>
      <c r="Q22">
        <v>88</v>
      </c>
      <c r="R22">
        <v>87</v>
      </c>
    </row>
    <row r="23" spans="1:18">
      <c r="A23" s="1">
        <v>7.2916666666666671E-2</v>
      </c>
      <c r="B23">
        <v>60</v>
      </c>
      <c r="C23">
        <v>22.848837209302324</v>
      </c>
      <c r="D23">
        <v>137.09302325581393</v>
      </c>
      <c r="E23">
        <v>0</v>
      </c>
      <c r="F23">
        <v>86</v>
      </c>
      <c r="G23">
        <v>86</v>
      </c>
      <c r="L23" s="3">
        <v>7.2916666666666671E-2</v>
      </c>
      <c r="M23">
        <v>60</v>
      </c>
      <c r="N23">
        <v>23.59090909090909</v>
      </c>
      <c r="O23">
        <v>141.54545454545453</v>
      </c>
      <c r="P23">
        <v>0</v>
      </c>
      <c r="Q23">
        <v>87</v>
      </c>
      <c r="R23">
        <v>87</v>
      </c>
    </row>
    <row r="24" spans="1:18">
      <c r="A24" s="1">
        <v>7.6388888888888895E-2</v>
      </c>
      <c r="B24">
        <v>60</v>
      </c>
      <c r="C24">
        <v>22.88372093023256</v>
      </c>
      <c r="D24">
        <v>137.30232558139537</v>
      </c>
      <c r="E24">
        <v>0</v>
      </c>
      <c r="F24">
        <v>86</v>
      </c>
      <c r="G24">
        <v>86</v>
      </c>
      <c r="L24" s="3">
        <v>7.6388888888888895E-2</v>
      </c>
      <c r="M24">
        <v>60</v>
      </c>
      <c r="N24">
        <v>22.15909090909091</v>
      </c>
      <c r="O24">
        <v>132.95454545454547</v>
      </c>
      <c r="P24">
        <v>0</v>
      </c>
      <c r="Q24">
        <v>87</v>
      </c>
      <c r="R24">
        <v>87</v>
      </c>
    </row>
    <row r="25" spans="1:18">
      <c r="A25" s="1">
        <v>7.9861111111111105E-2</v>
      </c>
      <c r="B25">
        <v>60</v>
      </c>
      <c r="C25">
        <v>25.720930232558139</v>
      </c>
      <c r="D25">
        <v>154.32558139534882</v>
      </c>
      <c r="E25">
        <v>0</v>
      </c>
      <c r="F25">
        <v>86</v>
      </c>
      <c r="G25">
        <v>86</v>
      </c>
      <c r="L25" s="3">
        <v>7.9861111111111105E-2</v>
      </c>
      <c r="M25">
        <v>60</v>
      </c>
      <c r="N25">
        <v>23.079545454545453</v>
      </c>
      <c r="O25">
        <v>138.47727272727272</v>
      </c>
      <c r="P25">
        <v>0</v>
      </c>
      <c r="Q25">
        <v>87</v>
      </c>
      <c r="R25">
        <v>87</v>
      </c>
    </row>
    <row r="26" spans="1:18">
      <c r="A26" s="1">
        <v>8.3333333333333329E-2</v>
      </c>
      <c r="B26">
        <v>60</v>
      </c>
      <c r="C26">
        <v>30.151162790697676</v>
      </c>
      <c r="D26">
        <v>180.90697674418607</v>
      </c>
      <c r="E26">
        <v>0</v>
      </c>
      <c r="F26">
        <v>86</v>
      </c>
      <c r="G26">
        <v>86</v>
      </c>
      <c r="L26" s="3">
        <v>8.3333333333333329E-2</v>
      </c>
      <c r="M26">
        <v>60</v>
      </c>
      <c r="N26">
        <v>27.71590909090909</v>
      </c>
      <c r="O26">
        <v>166.29545454545453</v>
      </c>
      <c r="P26">
        <v>0</v>
      </c>
      <c r="Q26">
        <v>87</v>
      </c>
      <c r="R26">
        <v>87</v>
      </c>
    </row>
    <row r="27" spans="1:18">
      <c r="A27" s="1">
        <v>8.6805555555555552E-2</v>
      </c>
      <c r="B27">
        <v>60</v>
      </c>
      <c r="C27">
        <v>31.953488372093023</v>
      </c>
      <c r="D27">
        <v>191.72093023255815</v>
      </c>
      <c r="E27">
        <v>0</v>
      </c>
      <c r="F27">
        <v>86</v>
      </c>
      <c r="G27">
        <v>86</v>
      </c>
      <c r="L27" s="3">
        <v>8.6805555555555552E-2</v>
      </c>
      <c r="M27">
        <v>60</v>
      </c>
      <c r="N27">
        <v>25.863636363636363</v>
      </c>
      <c r="O27">
        <v>155.18181818181819</v>
      </c>
      <c r="P27">
        <v>0</v>
      </c>
      <c r="Q27">
        <v>87</v>
      </c>
      <c r="R27">
        <v>87</v>
      </c>
    </row>
    <row r="28" spans="1:18">
      <c r="A28" s="1">
        <v>9.0277777777777776E-2</v>
      </c>
      <c r="B28">
        <v>60</v>
      </c>
      <c r="C28">
        <v>30.953488372093023</v>
      </c>
      <c r="D28">
        <v>185.72093023255815</v>
      </c>
      <c r="E28">
        <v>0</v>
      </c>
      <c r="F28">
        <v>86</v>
      </c>
      <c r="G28">
        <v>86</v>
      </c>
      <c r="L28" s="3">
        <v>9.0277777777777776E-2</v>
      </c>
      <c r="M28">
        <v>60</v>
      </c>
      <c r="N28">
        <v>26.84090909090909</v>
      </c>
      <c r="O28">
        <v>161.04545454545453</v>
      </c>
      <c r="P28">
        <v>0</v>
      </c>
      <c r="Q28">
        <v>87</v>
      </c>
      <c r="R28">
        <v>87</v>
      </c>
    </row>
    <row r="29" spans="1:18">
      <c r="A29" s="1">
        <v>9.375E-2</v>
      </c>
      <c r="B29">
        <v>60</v>
      </c>
      <c r="C29">
        <v>27.430232558139537</v>
      </c>
      <c r="D29">
        <v>164.58139534883722</v>
      </c>
      <c r="E29">
        <v>0</v>
      </c>
      <c r="F29">
        <v>86</v>
      </c>
      <c r="G29">
        <v>86</v>
      </c>
      <c r="L29" s="3">
        <v>9.375E-2</v>
      </c>
      <c r="M29">
        <v>60</v>
      </c>
      <c r="N29">
        <v>23.46590909090909</v>
      </c>
      <c r="O29">
        <v>140.79545454545453</v>
      </c>
      <c r="P29">
        <v>0</v>
      </c>
      <c r="Q29">
        <v>87</v>
      </c>
      <c r="R29">
        <v>87</v>
      </c>
    </row>
    <row r="30" spans="1:18">
      <c r="A30" s="1">
        <v>9.7222222222222224E-2</v>
      </c>
      <c r="B30">
        <v>60</v>
      </c>
      <c r="C30">
        <v>23.767441860465116</v>
      </c>
      <c r="D30">
        <v>142.6046511627907</v>
      </c>
      <c r="E30">
        <v>0</v>
      </c>
      <c r="F30">
        <v>86</v>
      </c>
      <c r="G30">
        <v>86</v>
      </c>
      <c r="L30" s="3">
        <v>9.7222222222222224E-2</v>
      </c>
      <c r="M30">
        <v>60</v>
      </c>
      <c r="N30">
        <v>22.238636363636363</v>
      </c>
      <c r="O30">
        <v>133.43181818181819</v>
      </c>
      <c r="P30">
        <v>0</v>
      </c>
      <c r="Q30">
        <v>87</v>
      </c>
      <c r="R30">
        <v>87</v>
      </c>
    </row>
    <row r="31" spans="1:18">
      <c r="A31" s="1">
        <v>0.10069444444444445</v>
      </c>
      <c r="B31">
        <v>60</v>
      </c>
      <c r="C31">
        <v>24.290697674418606</v>
      </c>
      <c r="D31">
        <v>145.74418604651163</v>
      </c>
      <c r="E31">
        <v>0</v>
      </c>
      <c r="F31">
        <v>86</v>
      </c>
      <c r="G31">
        <v>86</v>
      </c>
      <c r="L31" s="3">
        <v>0.10069444444444445</v>
      </c>
      <c r="M31">
        <v>60</v>
      </c>
      <c r="N31">
        <v>23.545454545454547</v>
      </c>
      <c r="O31">
        <v>141.27272727272728</v>
      </c>
      <c r="P31">
        <v>0</v>
      </c>
      <c r="Q31">
        <v>87</v>
      </c>
      <c r="R31">
        <v>87</v>
      </c>
    </row>
    <row r="32" spans="1:18">
      <c r="A32" s="1">
        <v>0.10416666666666667</v>
      </c>
      <c r="B32">
        <v>60</v>
      </c>
      <c r="C32">
        <v>26.069767441860463</v>
      </c>
      <c r="D32">
        <v>156.41860465116278</v>
      </c>
      <c r="E32">
        <v>0</v>
      </c>
      <c r="F32">
        <v>86</v>
      </c>
      <c r="G32">
        <v>86</v>
      </c>
      <c r="L32" s="3">
        <v>0.10416666666666667</v>
      </c>
      <c r="M32">
        <v>60</v>
      </c>
      <c r="N32">
        <v>24.318181818181817</v>
      </c>
      <c r="O32">
        <v>145.90909090909091</v>
      </c>
      <c r="P32">
        <v>0</v>
      </c>
      <c r="Q32">
        <v>87</v>
      </c>
      <c r="R32">
        <v>87</v>
      </c>
    </row>
    <row r="33" spans="1:18">
      <c r="A33" s="1">
        <v>0.1076388888888889</v>
      </c>
      <c r="B33">
        <v>60</v>
      </c>
      <c r="C33">
        <v>29.593023255813954</v>
      </c>
      <c r="D33">
        <v>177.55813953488371</v>
      </c>
      <c r="E33">
        <v>0</v>
      </c>
      <c r="F33">
        <v>86</v>
      </c>
      <c r="G33">
        <v>86</v>
      </c>
      <c r="L33" s="3">
        <v>0.1076388888888889</v>
      </c>
      <c r="M33">
        <v>60</v>
      </c>
      <c r="N33">
        <v>26.329545454545453</v>
      </c>
      <c r="O33">
        <v>157.97727272727272</v>
      </c>
      <c r="P33">
        <v>0</v>
      </c>
      <c r="Q33">
        <v>87</v>
      </c>
      <c r="R33">
        <v>87</v>
      </c>
    </row>
    <row r="34" spans="1:18">
      <c r="A34" s="1">
        <v>0.1111111111111111</v>
      </c>
      <c r="B34">
        <v>60</v>
      </c>
      <c r="C34">
        <v>28.930232558139537</v>
      </c>
      <c r="D34">
        <v>173.58139534883722</v>
      </c>
      <c r="E34">
        <v>0</v>
      </c>
      <c r="F34">
        <v>86</v>
      </c>
      <c r="G34">
        <v>86</v>
      </c>
      <c r="L34" s="3">
        <v>0.1111111111111111</v>
      </c>
      <c r="M34">
        <v>60</v>
      </c>
      <c r="N34">
        <v>25.693181818181817</v>
      </c>
      <c r="O34">
        <v>154.15909090909091</v>
      </c>
      <c r="P34">
        <v>0</v>
      </c>
      <c r="Q34">
        <v>87</v>
      </c>
      <c r="R34">
        <v>87</v>
      </c>
    </row>
    <row r="35" spans="1:18">
      <c r="A35" s="1">
        <v>0.11458333333333333</v>
      </c>
      <c r="B35">
        <v>60</v>
      </c>
      <c r="C35">
        <v>27.755813953488371</v>
      </c>
      <c r="D35">
        <v>166.53488372093022</v>
      </c>
      <c r="E35">
        <v>0</v>
      </c>
      <c r="F35">
        <v>86</v>
      </c>
      <c r="G35">
        <v>86</v>
      </c>
      <c r="L35" s="3">
        <v>0.11458333333333333</v>
      </c>
      <c r="M35">
        <v>60</v>
      </c>
      <c r="N35">
        <v>28.40909090909091</v>
      </c>
      <c r="O35">
        <v>170.45454545454547</v>
      </c>
      <c r="P35">
        <v>0</v>
      </c>
      <c r="Q35">
        <v>87</v>
      </c>
      <c r="R35">
        <v>87</v>
      </c>
    </row>
    <row r="36" spans="1:18">
      <c r="A36" s="1">
        <v>0.11805555555555555</v>
      </c>
      <c r="B36">
        <v>60</v>
      </c>
      <c r="C36">
        <v>24.941860465116278</v>
      </c>
      <c r="D36">
        <v>149.65116279069767</v>
      </c>
      <c r="E36">
        <v>0</v>
      </c>
      <c r="F36">
        <v>86</v>
      </c>
      <c r="G36">
        <v>86</v>
      </c>
      <c r="L36" s="3">
        <v>0.11805555555555555</v>
      </c>
      <c r="M36">
        <v>60</v>
      </c>
      <c r="N36">
        <v>27.125</v>
      </c>
      <c r="O36">
        <v>162.75</v>
      </c>
      <c r="P36">
        <v>0</v>
      </c>
      <c r="Q36">
        <v>87</v>
      </c>
      <c r="R36">
        <v>87</v>
      </c>
    </row>
    <row r="37" spans="1:18">
      <c r="A37" s="1">
        <v>0.12152777777777778</v>
      </c>
      <c r="B37">
        <v>60</v>
      </c>
      <c r="C37">
        <v>24.093023255813954</v>
      </c>
      <c r="D37">
        <v>144.55813953488371</v>
      </c>
      <c r="E37">
        <v>0</v>
      </c>
      <c r="F37">
        <v>86</v>
      </c>
      <c r="G37">
        <v>86</v>
      </c>
      <c r="L37" s="3">
        <v>0.12152777777777778</v>
      </c>
      <c r="M37">
        <v>60</v>
      </c>
      <c r="N37">
        <v>23.125</v>
      </c>
      <c r="O37">
        <v>138.75</v>
      </c>
      <c r="P37">
        <v>0</v>
      </c>
      <c r="Q37">
        <v>87</v>
      </c>
      <c r="R37">
        <v>87</v>
      </c>
    </row>
    <row r="38" spans="1:18">
      <c r="A38" s="1">
        <v>0.125</v>
      </c>
      <c r="B38">
        <v>60</v>
      </c>
      <c r="C38">
        <v>24.790697674418606</v>
      </c>
      <c r="D38">
        <v>148.74418604651163</v>
      </c>
      <c r="E38">
        <v>0</v>
      </c>
      <c r="F38">
        <v>86</v>
      </c>
      <c r="G38">
        <v>86</v>
      </c>
      <c r="L38" s="3">
        <v>0.125</v>
      </c>
      <c r="M38">
        <v>60</v>
      </c>
      <c r="N38">
        <v>22.568181818181817</v>
      </c>
      <c r="O38">
        <v>135.40909090909091</v>
      </c>
      <c r="P38">
        <v>0</v>
      </c>
      <c r="Q38">
        <v>88</v>
      </c>
      <c r="R38">
        <v>87</v>
      </c>
    </row>
    <row r="39" spans="1:18">
      <c r="A39" s="1">
        <v>0.12847222222222221</v>
      </c>
      <c r="B39">
        <v>60</v>
      </c>
      <c r="C39">
        <v>25.976744186046513</v>
      </c>
      <c r="D39">
        <v>155.86046511627907</v>
      </c>
      <c r="E39">
        <v>0</v>
      </c>
      <c r="F39">
        <v>86</v>
      </c>
      <c r="G39">
        <v>86</v>
      </c>
      <c r="L39" s="3">
        <v>0.12847222222222221</v>
      </c>
      <c r="M39">
        <v>60</v>
      </c>
      <c r="N39">
        <v>24.818181818181817</v>
      </c>
      <c r="O39">
        <v>148.90909090909091</v>
      </c>
      <c r="P39">
        <v>0</v>
      </c>
      <c r="Q39">
        <v>88</v>
      </c>
      <c r="R39">
        <v>87</v>
      </c>
    </row>
    <row r="40" spans="1:18">
      <c r="A40" s="1">
        <v>0.13194444444444445</v>
      </c>
      <c r="B40">
        <v>60</v>
      </c>
      <c r="C40">
        <v>28.558139534883722</v>
      </c>
      <c r="D40">
        <v>171.34883720930233</v>
      </c>
      <c r="E40">
        <v>0</v>
      </c>
      <c r="F40">
        <v>86</v>
      </c>
      <c r="G40">
        <v>86</v>
      </c>
      <c r="L40" s="3">
        <v>0.13194444444444445</v>
      </c>
      <c r="M40">
        <v>60</v>
      </c>
      <c r="N40">
        <v>23.613636363636363</v>
      </c>
      <c r="O40">
        <v>141.68181818181819</v>
      </c>
      <c r="P40">
        <v>0</v>
      </c>
      <c r="Q40">
        <v>88</v>
      </c>
      <c r="R40">
        <v>87</v>
      </c>
    </row>
    <row r="41" spans="1:18">
      <c r="A41" s="1">
        <v>0.13541666666666666</v>
      </c>
      <c r="B41">
        <v>60</v>
      </c>
      <c r="C41">
        <v>26.302325581395348</v>
      </c>
      <c r="D41">
        <v>157.81395348837208</v>
      </c>
      <c r="E41">
        <v>0</v>
      </c>
      <c r="F41">
        <v>86</v>
      </c>
      <c r="G41">
        <v>86</v>
      </c>
      <c r="L41" s="3">
        <v>0.13541666666666666</v>
      </c>
      <c r="M41">
        <v>60</v>
      </c>
      <c r="N41">
        <v>23.625</v>
      </c>
      <c r="O41">
        <v>141.75</v>
      </c>
      <c r="P41">
        <v>0</v>
      </c>
      <c r="Q41">
        <v>88</v>
      </c>
      <c r="R41">
        <v>87</v>
      </c>
    </row>
    <row r="42" spans="1:18">
      <c r="A42" s="1">
        <v>0.1388888888888889</v>
      </c>
      <c r="B42">
        <v>60</v>
      </c>
      <c r="C42">
        <v>27.61627906976744</v>
      </c>
      <c r="D42">
        <v>165.69767441860463</v>
      </c>
      <c r="E42">
        <v>0</v>
      </c>
      <c r="F42">
        <v>86</v>
      </c>
      <c r="G42">
        <v>86</v>
      </c>
      <c r="L42" s="3">
        <v>0.1388888888888889</v>
      </c>
      <c r="M42">
        <v>60</v>
      </c>
      <c r="N42">
        <v>24.329545454545453</v>
      </c>
      <c r="O42">
        <v>145.97727272727272</v>
      </c>
      <c r="P42">
        <v>0</v>
      </c>
      <c r="Q42">
        <v>88</v>
      </c>
      <c r="R42">
        <v>87</v>
      </c>
    </row>
    <row r="43" spans="1:18">
      <c r="A43" s="1">
        <v>0.1423611111111111</v>
      </c>
      <c r="B43">
        <v>60</v>
      </c>
      <c r="C43">
        <v>30.36046511627907</v>
      </c>
      <c r="D43">
        <v>182.16279069767441</v>
      </c>
      <c r="E43">
        <v>0</v>
      </c>
      <c r="F43">
        <v>86</v>
      </c>
      <c r="G43">
        <v>86</v>
      </c>
      <c r="L43" s="3">
        <v>0.1423611111111111</v>
      </c>
      <c r="M43">
        <v>60</v>
      </c>
      <c r="N43">
        <v>28.136363636363637</v>
      </c>
      <c r="O43">
        <v>168.81818181818181</v>
      </c>
      <c r="P43">
        <v>0</v>
      </c>
      <c r="Q43">
        <v>88</v>
      </c>
      <c r="R43">
        <v>87</v>
      </c>
    </row>
    <row r="44" spans="1:18">
      <c r="A44" s="1">
        <v>0.14583333333333334</v>
      </c>
      <c r="B44">
        <v>60</v>
      </c>
      <c r="C44">
        <v>32</v>
      </c>
      <c r="D44">
        <v>192</v>
      </c>
      <c r="E44">
        <v>0</v>
      </c>
      <c r="F44">
        <v>86</v>
      </c>
      <c r="G44">
        <v>86</v>
      </c>
      <c r="L44" s="3">
        <v>0.14583333333333334</v>
      </c>
      <c r="M44">
        <v>60</v>
      </c>
      <c r="N44">
        <v>35.31818181818182</v>
      </c>
      <c r="O44">
        <v>211.90909090909093</v>
      </c>
      <c r="P44">
        <v>0</v>
      </c>
      <c r="Q44">
        <v>88</v>
      </c>
      <c r="R44">
        <v>87</v>
      </c>
    </row>
    <row r="45" spans="1:18">
      <c r="A45" s="1">
        <v>0.14930555555555555</v>
      </c>
      <c r="B45">
        <v>60</v>
      </c>
      <c r="C45">
        <v>36.325581395348834</v>
      </c>
      <c r="D45">
        <v>217.95348837209301</v>
      </c>
      <c r="E45">
        <v>0</v>
      </c>
      <c r="F45">
        <v>86</v>
      </c>
      <c r="G45">
        <v>86</v>
      </c>
      <c r="L45" s="3">
        <v>0.14930555555555555</v>
      </c>
      <c r="M45">
        <v>60</v>
      </c>
      <c r="N45">
        <v>36.18181818181818</v>
      </c>
      <c r="O45">
        <v>217.09090909090907</v>
      </c>
      <c r="P45">
        <v>0</v>
      </c>
      <c r="Q45">
        <v>88</v>
      </c>
      <c r="R45">
        <v>87</v>
      </c>
    </row>
    <row r="46" spans="1:18">
      <c r="A46" s="1">
        <v>0.15277777777777779</v>
      </c>
      <c r="B46">
        <v>60</v>
      </c>
      <c r="C46">
        <v>35.860465116279073</v>
      </c>
      <c r="D46">
        <v>215.16279069767444</v>
      </c>
      <c r="E46">
        <v>0</v>
      </c>
      <c r="F46">
        <v>86</v>
      </c>
      <c r="G46">
        <v>86</v>
      </c>
      <c r="L46" s="3">
        <v>0.15277777777777779</v>
      </c>
      <c r="M46">
        <v>60</v>
      </c>
      <c r="N46">
        <v>33.613636363636367</v>
      </c>
      <c r="O46">
        <v>201.68181818181819</v>
      </c>
      <c r="P46">
        <v>0</v>
      </c>
      <c r="Q46">
        <v>88</v>
      </c>
      <c r="R46">
        <v>87</v>
      </c>
    </row>
    <row r="47" spans="1:18">
      <c r="A47" s="1">
        <v>0.15625</v>
      </c>
      <c r="B47">
        <v>60</v>
      </c>
      <c r="C47">
        <v>34.720930232558139</v>
      </c>
      <c r="D47">
        <v>208.32558139534882</v>
      </c>
      <c r="E47">
        <v>0</v>
      </c>
      <c r="F47">
        <v>86</v>
      </c>
      <c r="G47">
        <v>86</v>
      </c>
      <c r="L47" s="3">
        <v>0.15625</v>
      </c>
      <c r="M47">
        <v>60</v>
      </c>
      <c r="N47">
        <v>32.022727272727273</v>
      </c>
      <c r="O47">
        <v>192.13636363636363</v>
      </c>
      <c r="P47">
        <v>0</v>
      </c>
      <c r="Q47">
        <v>88</v>
      </c>
      <c r="R47">
        <v>87</v>
      </c>
    </row>
    <row r="48" spans="1:18">
      <c r="A48" s="1">
        <v>0.15972222222222221</v>
      </c>
      <c r="B48">
        <v>60</v>
      </c>
      <c r="C48">
        <v>34.651162790697676</v>
      </c>
      <c r="D48">
        <v>207.90697674418607</v>
      </c>
      <c r="E48">
        <v>0</v>
      </c>
      <c r="F48">
        <v>86</v>
      </c>
      <c r="G48">
        <v>86</v>
      </c>
      <c r="L48" s="3">
        <v>0.15972222222222221</v>
      </c>
      <c r="M48">
        <v>60</v>
      </c>
      <c r="N48">
        <v>34.44318181818182</v>
      </c>
      <c r="O48">
        <v>206.65909090909093</v>
      </c>
      <c r="P48">
        <v>0</v>
      </c>
      <c r="Q48">
        <v>88</v>
      </c>
      <c r="R48">
        <v>87</v>
      </c>
    </row>
    <row r="49" spans="1:18">
      <c r="A49" s="1">
        <v>0.16319444444444445</v>
      </c>
      <c r="B49">
        <v>60</v>
      </c>
      <c r="C49">
        <v>34.139534883720927</v>
      </c>
      <c r="D49">
        <v>204.83720930232556</v>
      </c>
      <c r="E49">
        <v>0</v>
      </c>
      <c r="F49">
        <v>86</v>
      </c>
      <c r="G49">
        <v>86</v>
      </c>
      <c r="L49" s="3">
        <v>0.16319444444444445</v>
      </c>
      <c r="M49">
        <v>60</v>
      </c>
      <c r="N49">
        <v>34.125</v>
      </c>
      <c r="O49">
        <v>204.75</v>
      </c>
      <c r="P49">
        <v>0</v>
      </c>
      <c r="Q49">
        <v>88</v>
      </c>
      <c r="R49">
        <v>88</v>
      </c>
    </row>
    <row r="50" spans="1:18">
      <c r="A50" s="1">
        <v>0.16666666666666666</v>
      </c>
      <c r="B50">
        <v>60</v>
      </c>
      <c r="C50">
        <v>34.02325581395349</v>
      </c>
      <c r="D50">
        <v>204.13953488372096</v>
      </c>
      <c r="E50">
        <v>0</v>
      </c>
      <c r="F50">
        <v>86</v>
      </c>
      <c r="G50">
        <v>86</v>
      </c>
      <c r="L50" s="3">
        <v>0.16666666666666666</v>
      </c>
      <c r="M50">
        <v>60</v>
      </c>
      <c r="N50">
        <v>35.920454545454547</v>
      </c>
      <c r="O50">
        <v>215.52272727272728</v>
      </c>
      <c r="P50">
        <v>0</v>
      </c>
      <c r="Q50">
        <v>88</v>
      </c>
      <c r="R50">
        <v>88</v>
      </c>
    </row>
    <row r="51" spans="1:18">
      <c r="A51" s="1">
        <v>0.1701388888888889</v>
      </c>
      <c r="B51">
        <v>60</v>
      </c>
      <c r="C51">
        <v>39.348837209302324</v>
      </c>
      <c r="D51">
        <v>236.09302325581393</v>
      </c>
      <c r="E51">
        <v>0</v>
      </c>
      <c r="F51">
        <v>86</v>
      </c>
      <c r="G51">
        <v>86</v>
      </c>
      <c r="L51" s="3">
        <v>0.1701388888888889</v>
      </c>
      <c r="M51">
        <v>60</v>
      </c>
      <c r="N51">
        <v>41.25</v>
      </c>
      <c r="O51">
        <v>247.5</v>
      </c>
      <c r="P51">
        <v>0</v>
      </c>
      <c r="Q51">
        <v>88</v>
      </c>
      <c r="R51">
        <v>88</v>
      </c>
    </row>
    <row r="52" spans="1:18">
      <c r="A52" s="1">
        <v>0.1736111111111111</v>
      </c>
      <c r="B52">
        <v>60</v>
      </c>
      <c r="C52">
        <v>47.220930232558139</v>
      </c>
      <c r="D52">
        <v>283.32558139534882</v>
      </c>
      <c r="E52">
        <v>0</v>
      </c>
      <c r="F52">
        <v>86</v>
      </c>
      <c r="G52">
        <v>86</v>
      </c>
      <c r="L52" s="3">
        <v>0.1736111111111111</v>
      </c>
      <c r="M52">
        <v>60</v>
      </c>
      <c r="N52">
        <v>44.886363636363633</v>
      </c>
      <c r="O52">
        <v>269.31818181818181</v>
      </c>
      <c r="P52">
        <v>0</v>
      </c>
      <c r="Q52">
        <v>88</v>
      </c>
      <c r="R52">
        <v>88</v>
      </c>
    </row>
    <row r="53" spans="1:18">
      <c r="A53" s="1">
        <v>0.17708333333333334</v>
      </c>
      <c r="B53">
        <v>60</v>
      </c>
      <c r="C53">
        <v>52.616279069767444</v>
      </c>
      <c r="D53">
        <v>315.69767441860466</v>
      </c>
      <c r="E53">
        <v>0</v>
      </c>
      <c r="F53">
        <v>86</v>
      </c>
      <c r="G53">
        <v>86</v>
      </c>
      <c r="L53" s="3">
        <v>0.17708333333333334</v>
      </c>
      <c r="M53">
        <v>60</v>
      </c>
      <c r="N53">
        <v>47.409090909090907</v>
      </c>
      <c r="O53">
        <v>284.45454545454544</v>
      </c>
      <c r="P53">
        <v>0</v>
      </c>
      <c r="Q53">
        <v>88</v>
      </c>
      <c r="R53">
        <v>88</v>
      </c>
    </row>
    <row r="54" spans="1:18">
      <c r="A54" s="1">
        <v>0.18055555555555555</v>
      </c>
      <c r="B54">
        <v>60</v>
      </c>
      <c r="C54">
        <v>58.988372093023258</v>
      </c>
      <c r="D54">
        <v>353.93023255813955</v>
      </c>
      <c r="E54">
        <v>0</v>
      </c>
      <c r="F54">
        <v>86</v>
      </c>
      <c r="G54">
        <v>86</v>
      </c>
      <c r="L54" s="3">
        <v>0.18055555555555555</v>
      </c>
      <c r="M54">
        <v>60</v>
      </c>
      <c r="N54">
        <v>54.55681818181818</v>
      </c>
      <c r="O54">
        <v>327.34090909090907</v>
      </c>
      <c r="P54">
        <v>0</v>
      </c>
      <c r="Q54">
        <v>88</v>
      </c>
      <c r="R54">
        <v>88</v>
      </c>
    </row>
    <row r="55" spans="1:18">
      <c r="A55" s="1">
        <v>0.18402777777777779</v>
      </c>
      <c r="B55">
        <v>60</v>
      </c>
      <c r="C55">
        <v>74.430232558139537</v>
      </c>
      <c r="D55">
        <v>446.58139534883719</v>
      </c>
      <c r="E55">
        <v>0</v>
      </c>
      <c r="F55">
        <v>86</v>
      </c>
      <c r="G55">
        <v>86</v>
      </c>
      <c r="L55" s="3">
        <v>0.18402777777777779</v>
      </c>
      <c r="M55">
        <v>60</v>
      </c>
      <c r="N55">
        <v>65.227272727272734</v>
      </c>
      <c r="O55">
        <v>391.36363636363637</v>
      </c>
      <c r="P55">
        <v>0</v>
      </c>
      <c r="Q55">
        <v>88</v>
      </c>
      <c r="R55">
        <v>88</v>
      </c>
    </row>
    <row r="56" spans="1:18">
      <c r="A56" s="1">
        <v>0.1875</v>
      </c>
      <c r="B56">
        <v>60</v>
      </c>
      <c r="C56">
        <v>81.313953488372093</v>
      </c>
      <c r="D56">
        <v>487.88372093023258</v>
      </c>
      <c r="E56">
        <v>0</v>
      </c>
      <c r="F56">
        <v>86</v>
      </c>
      <c r="G56">
        <v>86</v>
      </c>
      <c r="L56" s="3">
        <v>0.1875</v>
      </c>
      <c r="M56">
        <v>60</v>
      </c>
      <c r="N56">
        <v>75.875</v>
      </c>
      <c r="O56">
        <v>455.25</v>
      </c>
      <c r="P56">
        <v>0</v>
      </c>
      <c r="Q56">
        <v>88</v>
      </c>
      <c r="R56">
        <v>88</v>
      </c>
    </row>
    <row r="57" spans="1:18">
      <c r="A57" s="1">
        <v>0.19097222222222221</v>
      </c>
      <c r="B57">
        <v>60</v>
      </c>
      <c r="C57">
        <v>89.825581395348834</v>
      </c>
      <c r="D57">
        <v>538.95348837209303</v>
      </c>
      <c r="E57">
        <v>0</v>
      </c>
      <c r="F57">
        <v>86</v>
      </c>
      <c r="G57">
        <v>86</v>
      </c>
      <c r="L57" s="3">
        <v>0.19097222222222221</v>
      </c>
      <c r="M57">
        <v>60</v>
      </c>
      <c r="N57">
        <v>79.954545454545453</v>
      </c>
      <c r="O57">
        <v>479.72727272727275</v>
      </c>
      <c r="P57">
        <v>0</v>
      </c>
      <c r="Q57">
        <v>88</v>
      </c>
      <c r="R57">
        <v>88</v>
      </c>
    </row>
    <row r="58" spans="1:18">
      <c r="A58" s="1">
        <v>0.19444444444444445</v>
      </c>
      <c r="B58">
        <v>60</v>
      </c>
      <c r="C58">
        <v>86.372093023255815</v>
      </c>
      <c r="D58">
        <v>518.23255813953483</v>
      </c>
      <c r="E58">
        <v>0</v>
      </c>
      <c r="F58">
        <v>86</v>
      </c>
      <c r="G58">
        <v>86</v>
      </c>
      <c r="L58" s="3">
        <v>0.19444444444444445</v>
      </c>
      <c r="M58">
        <v>60</v>
      </c>
      <c r="N58">
        <v>81.431818181818187</v>
      </c>
      <c r="O58">
        <v>488.59090909090912</v>
      </c>
      <c r="P58">
        <v>0</v>
      </c>
      <c r="Q58">
        <v>88</v>
      </c>
      <c r="R58">
        <v>88</v>
      </c>
    </row>
    <row r="59" spans="1:18">
      <c r="A59" s="1">
        <v>0.19791666666666666</v>
      </c>
      <c r="B59">
        <v>60</v>
      </c>
      <c r="C59">
        <v>86.604651162790702</v>
      </c>
      <c r="D59">
        <v>519.62790697674427</v>
      </c>
      <c r="E59">
        <v>0</v>
      </c>
      <c r="F59">
        <v>86</v>
      </c>
      <c r="G59">
        <v>86</v>
      </c>
      <c r="L59" s="3">
        <v>0.19791666666666666</v>
      </c>
      <c r="M59">
        <v>60</v>
      </c>
      <c r="N59">
        <v>80.977272727272734</v>
      </c>
      <c r="O59">
        <v>485.86363636363637</v>
      </c>
      <c r="P59">
        <v>0</v>
      </c>
      <c r="Q59">
        <v>88</v>
      </c>
      <c r="R59">
        <v>88</v>
      </c>
    </row>
    <row r="60" spans="1:18">
      <c r="A60" s="1">
        <v>0.2013888888888889</v>
      </c>
      <c r="B60">
        <v>60</v>
      </c>
      <c r="C60">
        <v>88.988372093023258</v>
      </c>
      <c r="D60">
        <v>533.93023255813955</v>
      </c>
      <c r="E60">
        <v>0</v>
      </c>
      <c r="F60">
        <v>86</v>
      </c>
      <c r="G60">
        <v>86</v>
      </c>
      <c r="L60" s="3">
        <v>0.2013888888888889</v>
      </c>
      <c r="M60">
        <v>60</v>
      </c>
      <c r="N60">
        <v>84.98863636363636</v>
      </c>
      <c r="O60">
        <v>509.93181818181813</v>
      </c>
      <c r="P60">
        <v>0</v>
      </c>
      <c r="Q60">
        <v>88</v>
      </c>
      <c r="R60">
        <v>88</v>
      </c>
    </row>
    <row r="61" spans="1:18">
      <c r="A61" s="1">
        <v>0.2048611111111111</v>
      </c>
      <c r="B61">
        <v>60</v>
      </c>
      <c r="C61">
        <v>91.45348837209302</v>
      </c>
      <c r="D61">
        <v>548.72093023255809</v>
      </c>
      <c r="E61">
        <v>0</v>
      </c>
      <c r="F61">
        <v>86</v>
      </c>
      <c r="G61">
        <v>86</v>
      </c>
      <c r="L61" s="3">
        <v>0.2048611111111111</v>
      </c>
      <c r="M61">
        <v>60</v>
      </c>
      <c r="N61">
        <v>88.670454545454547</v>
      </c>
      <c r="O61">
        <v>532.02272727272725</v>
      </c>
      <c r="P61">
        <v>0</v>
      </c>
      <c r="Q61">
        <v>88</v>
      </c>
      <c r="R61">
        <v>88</v>
      </c>
    </row>
    <row r="62" spans="1:18">
      <c r="A62" s="1">
        <v>0.20833333333333334</v>
      </c>
      <c r="B62">
        <v>60</v>
      </c>
      <c r="C62">
        <v>101.65116279069767</v>
      </c>
      <c r="D62">
        <v>609.90697674418607</v>
      </c>
      <c r="E62">
        <v>0</v>
      </c>
      <c r="F62">
        <v>86</v>
      </c>
      <c r="G62">
        <v>86</v>
      </c>
      <c r="L62" s="3">
        <v>0.20833333333333334</v>
      </c>
      <c r="M62">
        <v>60</v>
      </c>
      <c r="N62">
        <v>103.80681818181819</v>
      </c>
      <c r="O62">
        <v>622.84090909090912</v>
      </c>
      <c r="P62">
        <v>0</v>
      </c>
      <c r="Q62">
        <v>88</v>
      </c>
      <c r="R62">
        <v>88</v>
      </c>
    </row>
    <row r="63" spans="1:18">
      <c r="A63" s="1">
        <v>0.21180555555555555</v>
      </c>
      <c r="B63">
        <v>60</v>
      </c>
      <c r="C63">
        <v>110.09302325581395</v>
      </c>
      <c r="D63">
        <v>660.55813953488371</v>
      </c>
      <c r="E63">
        <v>0</v>
      </c>
      <c r="F63">
        <v>86</v>
      </c>
      <c r="G63">
        <v>86</v>
      </c>
      <c r="L63" s="3">
        <v>0.21180555555555555</v>
      </c>
      <c r="M63">
        <v>60</v>
      </c>
      <c r="N63">
        <v>117.57954545454545</v>
      </c>
      <c r="O63">
        <v>705.47727272727275</v>
      </c>
      <c r="P63">
        <v>0</v>
      </c>
      <c r="Q63">
        <v>88</v>
      </c>
      <c r="R63">
        <v>88</v>
      </c>
    </row>
    <row r="64" spans="1:18">
      <c r="A64" s="1">
        <v>0.21527777777777779</v>
      </c>
      <c r="B64">
        <v>60</v>
      </c>
      <c r="C64">
        <v>117.38372093023256</v>
      </c>
      <c r="D64">
        <v>704.30232558139528</v>
      </c>
      <c r="E64">
        <v>0</v>
      </c>
      <c r="F64">
        <v>86</v>
      </c>
      <c r="G64">
        <v>86</v>
      </c>
      <c r="L64" s="3">
        <v>0.21527777777777779</v>
      </c>
      <c r="M64">
        <v>60</v>
      </c>
      <c r="N64">
        <v>123.30681818181819</v>
      </c>
      <c r="O64">
        <v>739.84090909090912</v>
      </c>
      <c r="P64">
        <v>0</v>
      </c>
      <c r="Q64">
        <v>88</v>
      </c>
      <c r="R64">
        <v>88</v>
      </c>
    </row>
    <row r="65" spans="1:18">
      <c r="A65" s="1">
        <v>0.21875</v>
      </c>
      <c r="B65">
        <v>60</v>
      </c>
      <c r="C65">
        <v>127.69767441860465</v>
      </c>
      <c r="D65">
        <v>766.18604651162786</v>
      </c>
      <c r="E65">
        <v>0</v>
      </c>
      <c r="F65">
        <v>86</v>
      </c>
      <c r="G65">
        <v>86</v>
      </c>
      <c r="L65" s="3">
        <v>0.21875</v>
      </c>
      <c r="M65">
        <v>60</v>
      </c>
      <c r="N65">
        <v>133.25</v>
      </c>
      <c r="O65">
        <v>799.5</v>
      </c>
      <c r="P65">
        <v>0</v>
      </c>
      <c r="Q65">
        <v>88</v>
      </c>
      <c r="R65">
        <v>88</v>
      </c>
    </row>
    <row r="66" spans="1:18">
      <c r="A66" s="1">
        <v>0.22222222222222221</v>
      </c>
      <c r="B66">
        <v>60</v>
      </c>
      <c r="C66">
        <v>136.8953488372093</v>
      </c>
      <c r="D66">
        <v>821.37209302325573</v>
      </c>
      <c r="E66">
        <v>0</v>
      </c>
      <c r="F66">
        <v>86</v>
      </c>
      <c r="G66">
        <v>86</v>
      </c>
      <c r="L66" s="3">
        <v>0.22222222222222221</v>
      </c>
      <c r="M66">
        <v>60</v>
      </c>
      <c r="N66">
        <v>143.26136363636363</v>
      </c>
      <c r="O66">
        <v>859.56818181818176</v>
      </c>
      <c r="P66">
        <v>0</v>
      </c>
      <c r="Q66">
        <v>88</v>
      </c>
      <c r="R66">
        <v>88</v>
      </c>
    </row>
    <row r="67" spans="1:18">
      <c r="A67" s="1">
        <v>0.22569444444444445</v>
      </c>
      <c r="B67">
        <v>60</v>
      </c>
      <c r="C67">
        <v>148.16279069767441</v>
      </c>
      <c r="D67">
        <v>888.97674418604652</v>
      </c>
      <c r="E67">
        <v>0</v>
      </c>
      <c r="F67">
        <v>86</v>
      </c>
      <c r="G67">
        <v>86</v>
      </c>
      <c r="L67" s="3">
        <v>0.22569444444444445</v>
      </c>
      <c r="M67">
        <v>60</v>
      </c>
      <c r="N67">
        <v>157.92045454545453</v>
      </c>
      <c r="O67">
        <v>947.52272727272725</v>
      </c>
      <c r="P67">
        <v>0</v>
      </c>
      <c r="Q67">
        <v>88</v>
      </c>
      <c r="R67">
        <v>88</v>
      </c>
    </row>
    <row r="68" spans="1:18">
      <c r="A68" s="1">
        <v>0.22916666666666666</v>
      </c>
      <c r="B68">
        <v>60</v>
      </c>
      <c r="C68">
        <v>161.48837209302326</v>
      </c>
      <c r="D68">
        <v>968.93023255813955</v>
      </c>
      <c r="E68">
        <v>0</v>
      </c>
      <c r="F68">
        <v>86</v>
      </c>
      <c r="G68">
        <v>86</v>
      </c>
      <c r="L68" s="3">
        <v>0.22916666666666666</v>
      </c>
      <c r="M68">
        <v>60</v>
      </c>
      <c r="N68">
        <v>181.22727272727272</v>
      </c>
      <c r="O68">
        <v>1087.3636363636363</v>
      </c>
      <c r="P68">
        <v>0</v>
      </c>
      <c r="Q68">
        <v>88</v>
      </c>
      <c r="R68">
        <v>88</v>
      </c>
    </row>
    <row r="69" spans="1:18">
      <c r="A69" s="1">
        <v>0.2326388888888889</v>
      </c>
      <c r="B69">
        <v>60</v>
      </c>
      <c r="C69">
        <v>183.15116279069767</v>
      </c>
      <c r="D69">
        <v>1098.9069767441861</v>
      </c>
      <c r="E69">
        <v>0</v>
      </c>
      <c r="F69">
        <v>86</v>
      </c>
      <c r="G69">
        <v>86</v>
      </c>
      <c r="L69" s="3">
        <v>0.2326388888888889</v>
      </c>
      <c r="M69">
        <v>59.891020864381517</v>
      </c>
      <c r="N69">
        <v>201.54545454545453</v>
      </c>
      <c r="O69">
        <v>1209.2727272727273</v>
      </c>
      <c r="P69">
        <v>0</v>
      </c>
      <c r="Q69">
        <v>88</v>
      </c>
      <c r="R69">
        <v>88</v>
      </c>
    </row>
    <row r="70" spans="1:18">
      <c r="A70" s="1">
        <v>0.2361111111111111</v>
      </c>
      <c r="B70">
        <v>59.627555186541663</v>
      </c>
      <c r="C70">
        <v>197.40697674418604</v>
      </c>
      <c r="D70">
        <v>1184.4418604651162</v>
      </c>
      <c r="E70">
        <v>0</v>
      </c>
      <c r="F70">
        <v>86</v>
      </c>
      <c r="G70">
        <v>86</v>
      </c>
      <c r="L70" s="3">
        <v>0.2361111111111111</v>
      </c>
      <c r="M70">
        <v>59.804372479838712</v>
      </c>
      <c r="N70">
        <v>195.47727272727272</v>
      </c>
      <c r="O70">
        <v>1172.8636363636363</v>
      </c>
      <c r="P70">
        <v>0</v>
      </c>
      <c r="Q70">
        <v>88</v>
      </c>
      <c r="R70">
        <v>88</v>
      </c>
    </row>
    <row r="71" spans="1:18">
      <c r="A71" s="1">
        <v>0.23958333333333334</v>
      </c>
      <c r="B71">
        <v>59.927144649232844</v>
      </c>
      <c r="C71">
        <v>194.37209302325581</v>
      </c>
      <c r="D71">
        <v>1166.2325581395348</v>
      </c>
      <c r="E71">
        <v>0</v>
      </c>
      <c r="F71">
        <v>86</v>
      </c>
      <c r="G71">
        <v>86</v>
      </c>
      <c r="L71" s="3">
        <v>0.23958333333333334</v>
      </c>
      <c r="M71">
        <v>59.649615035706482</v>
      </c>
      <c r="N71">
        <v>191.42045454545453</v>
      </c>
      <c r="O71">
        <v>1148.5227272727273</v>
      </c>
      <c r="P71">
        <v>0</v>
      </c>
      <c r="Q71">
        <v>88</v>
      </c>
      <c r="R71">
        <v>88</v>
      </c>
    </row>
    <row r="72" spans="1:18">
      <c r="A72" s="1">
        <v>0.24305555555555555</v>
      </c>
      <c r="B72">
        <v>60</v>
      </c>
      <c r="C72">
        <v>182.91860465116278</v>
      </c>
      <c r="D72">
        <v>1097.5116279069766</v>
      </c>
      <c r="E72">
        <v>0</v>
      </c>
      <c r="F72">
        <v>86</v>
      </c>
      <c r="G72">
        <v>86</v>
      </c>
      <c r="L72" s="3">
        <v>0.24305555555555555</v>
      </c>
      <c r="M72">
        <v>60</v>
      </c>
      <c r="N72">
        <v>178.68181818181819</v>
      </c>
      <c r="O72">
        <v>1072.090909090909</v>
      </c>
      <c r="P72">
        <v>0</v>
      </c>
      <c r="Q72">
        <v>88</v>
      </c>
      <c r="R72">
        <v>88</v>
      </c>
    </row>
    <row r="73" spans="1:18">
      <c r="A73" s="1">
        <v>0.24652777777777779</v>
      </c>
      <c r="B73">
        <v>59.876630743051614</v>
      </c>
      <c r="C73">
        <v>176.96511627906978</v>
      </c>
      <c r="D73">
        <v>1061.7906976744187</v>
      </c>
      <c r="E73">
        <v>0</v>
      </c>
      <c r="F73">
        <v>86</v>
      </c>
      <c r="G73">
        <v>86</v>
      </c>
      <c r="L73" s="3">
        <v>0.24652777777777779</v>
      </c>
      <c r="M73">
        <v>60</v>
      </c>
      <c r="N73">
        <v>173.61363636363637</v>
      </c>
      <c r="O73">
        <v>1041.6818181818182</v>
      </c>
      <c r="P73">
        <v>0</v>
      </c>
      <c r="Q73">
        <v>88</v>
      </c>
      <c r="R73">
        <v>88</v>
      </c>
    </row>
    <row r="74" spans="1:18">
      <c r="A74" s="1">
        <v>0.25</v>
      </c>
      <c r="B74">
        <v>60</v>
      </c>
      <c r="C74">
        <v>178.98837209302326</v>
      </c>
      <c r="D74">
        <v>1073.9302325581396</v>
      </c>
      <c r="E74">
        <v>0</v>
      </c>
      <c r="F74">
        <v>86</v>
      </c>
      <c r="G74">
        <v>86</v>
      </c>
      <c r="L74" s="3">
        <v>0.25</v>
      </c>
      <c r="M74">
        <v>60</v>
      </c>
      <c r="N74">
        <v>176.65909090909091</v>
      </c>
      <c r="O74">
        <v>1059.9545454545455</v>
      </c>
      <c r="P74">
        <v>0</v>
      </c>
      <c r="Q74">
        <v>88</v>
      </c>
      <c r="R74">
        <v>88</v>
      </c>
    </row>
    <row r="75" spans="1:18">
      <c r="A75" s="1">
        <v>0.25347222222222221</v>
      </c>
      <c r="B75">
        <v>60</v>
      </c>
      <c r="C75">
        <v>187.72093023255815</v>
      </c>
      <c r="D75">
        <v>1126.3255813953488</v>
      </c>
      <c r="E75">
        <v>0</v>
      </c>
      <c r="F75">
        <v>86</v>
      </c>
      <c r="G75">
        <v>86</v>
      </c>
      <c r="L75" s="3">
        <v>0.25347222222222221</v>
      </c>
      <c r="M75">
        <v>60</v>
      </c>
      <c r="N75">
        <v>185.82954545454547</v>
      </c>
      <c r="O75">
        <v>1114.9772727272727</v>
      </c>
      <c r="P75">
        <v>0</v>
      </c>
      <c r="Q75">
        <v>88</v>
      </c>
      <c r="R75">
        <v>88</v>
      </c>
    </row>
    <row r="76" spans="1:18">
      <c r="A76" s="1">
        <v>0.25694444444444442</v>
      </c>
      <c r="B76">
        <v>58.923521059986513</v>
      </c>
      <c r="C76">
        <v>199.22093023255815</v>
      </c>
      <c r="D76">
        <v>1195.3255813953488</v>
      </c>
      <c r="E76">
        <v>0</v>
      </c>
      <c r="F76">
        <v>86</v>
      </c>
      <c r="G76">
        <v>86</v>
      </c>
      <c r="L76" s="3">
        <v>0.25694444444444442</v>
      </c>
      <c r="M76">
        <v>59.539513212522131</v>
      </c>
      <c r="N76">
        <v>191.46590909090909</v>
      </c>
      <c r="O76">
        <v>1148.7954545454545</v>
      </c>
      <c r="P76">
        <v>0</v>
      </c>
      <c r="Q76">
        <v>88</v>
      </c>
      <c r="R76">
        <v>88</v>
      </c>
    </row>
    <row r="77" spans="1:18">
      <c r="A77" s="1">
        <v>0.26041666666666669</v>
      </c>
      <c r="B77">
        <v>56.702176930969131</v>
      </c>
      <c r="C77">
        <v>209.7906976744186</v>
      </c>
      <c r="D77">
        <v>1258.7441860465115</v>
      </c>
      <c r="E77">
        <v>0</v>
      </c>
      <c r="F77">
        <v>86</v>
      </c>
      <c r="G77">
        <v>86</v>
      </c>
      <c r="L77" s="3">
        <v>0.26041666666666669</v>
      </c>
      <c r="M77">
        <v>59.007272452000741</v>
      </c>
      <c r="N77">
        <v>197.25</v>
      </c>
      <c r="O77">
        <v>1183.5</v>
      </c>
      <c r="P77">
        <v>0</v>
      </c>
      <c r="Q77">
        <v>88</v>
      </c>
      <c r="R77">
        <v>88</v>
      </c>
    </row>
    <row r="78" spans="1:18">
      <c r="A78" s="1">
        <v>0.2638888888888889</v>
      </c>
      <c r="B78">
        <v>57.883345603998656</v>
      </c>
      <c r="C78">
        <v>207.94186046511629</v>
      </c>
      <c r="D78">
        <v>1247.6511627906978</v>
      </c>
      <c r="E78">
        <v>0</v>
      </c>
      <c r="F78">
        <v>86</v>
      </c>
      <c r="G78">
        <v>86</v>
      </c>
      <c r="L78" s="3">
        <v>0.2638888888888889</v>
      </c>
      <c r="M78">
        <v>58.742620608688178</v>
      </c>
      <c r="N78">
        <v>199.11363636363637</v>
      </c>
      <c r="O78">
        <v>1194.6818181818182</v>
      </c>
      <c r="P78">
        <v>0</v>
      </c>
      <c r="Q78">
        <v>88</v>
      </c>
      <c r="R78">
        <v>88</v>
      </c>
    </row>
    <row r="79" spans="1:18">
      <c r="A79" s="1">
        <v>0.2673611111111111</v>
      </c>
      <c r="B79">
        <v>57.592071528394676</v>
      </c>
      <c r="C79">
        <v>212.25581395348837</v>
      </c>
      <c r="D79">
        <v>1273.5348837209303</v>
      </c>
      <c r="E79">
        <v>0</v>
      </c>
      <c r="F79">
        <v>86</v>
      </c>
      <c r="G79">
        <v>86</v>
      </c>
      <c r="L79" s="3">
        <v>0.2673611111111111</v>
      </c>
      <c r="M79">
        <v>57.774576684561175</v>
      </c>
      <c r="N79">
        <v>209.78409090909091</v>
      </c>
      <c r="O79">
        <v>1258.7045454545455</v>
      </c>
      <c r="P79">
        <v>0</v>
      </c>
      <c r="Q79">
        <v>88</v>
      </c>
      <c r="R79">
        <v>88</v>
      </c>
    </row>
    <row r="80" spans="1:18">
      <c r="A80" s="1">
        <v>0.27083333333333331</v>
      </c>
      <c r="B80">
        <v>58.110488110016078</v>
      </c>
      <c r="C80">
        <v>216.76744186046511</v>
      </c>
      <c r="D80">
        <v>1300.6046511627906</v>
      </c>
      <c r="E80">
        <v>0</v>
      </c>
      <c r="F80">
        <v>86</v>
      </c>
      <c r="G80">
        <v>86</v>
      </c>
      <c r="L80" s="3">
        <v>0.27083333333333331</v>
      </c>
      <c r="M80">
        <v>56.287882200192399</v>
      </c>
      <c r="N80">
        <v>221.53409090909091</v>
      </c>
      <c r="O80">
        <v>1329.2045454545455</v>
      </c>
      <c r="P80">
        <v>0</v>
      </c>
      <c r="Q80">
        <v>88</v>
      </c>
      <c r="R80">
        <v>88</v>
      </c>
    </row>
    <row r="81" spans="1:18">
      <c r="A81" s="1">
        <v>0.27430555555555558</v>
      </c>
      <c r="B81">
        <v>53.884501417685229</v>
      </c>
      <c r="C81">
        <v>238.16279069767441</v>
      </c>
      <c r="D81">
        <v>1428.9767441860465</v>
      </c>
      <c r="E81">
        <v>0</v>
      </c>
      <c r="F81">
        <v>86</v>
      </c>
      <c r="G81">
        <v>86</v>
      </c>
      <c r="L81" s="3">
        <v>0.27430555555555558</v>
      </c>
      <c r="M81">
        <v>54.928251654114113</v>
      </c>
      <c r="N81">
        <v>232.71590909090909</v>
      </c>
      <c r="O81">
        <v>1396.2954545454545</v>
      </c>
      <c r="P81">
        <v>0</v>
      </c>
      <c r="Q81">
        <v>88</v>
      </c>
      <c r="R81">
        <v>88</v>
      </c>
    </row>
    <row r="82" spans="1:18">
      <c r="A82" s="1">
        <v>0.27777777777777779</v>
      </c>
      <c r="B82">
        <v>54.25782822791929</v>
      </c>
      <c r="C82">
        <v>248.61627906976744</v>
      </c>
      <c r="D82">
        <v>1491.6976744186047</v>
      </c>
      <c r="E82">
        <v>0</v>
      </c>
      <c r="F82">
        <v>86</v>
      </c>
      <c r="G82">
        <v>86</v>
      </c>
      <c r="L82" s="3">
        <v>0.27777777777777779</v>
      </c>
      <c r="M82">
        <v>54.1797977343235</v>
      </c>
      <c r="N82">
        <v>238.64772727272728</v>
      </c>
      <c r="O82">
        <v>1431.8863636363637</v>
      </c>
      <c r="P82">
        <v>1.1363636363636365</v>
      </c>
      <c r="Q82">
        <v>88</v>
      </c>
      <c r="R82">
        <v>88</v>
      </c>
    </row>
    <row r="83" spans="1:18">
      <c r="A83" s="1">
        <v>0.28125</v>
      </c>
      <c r="B83">
        <v>53.807775173688704</v>
      </c>
      <c r="C83">
        <v>244.04651162790697</v>
      </c>
      <c r="D83">
        <v>1464.2790697674418</v>
      </c>
      <c r="E83">
        <v>0</v>
      </c>
      <c r="F83">
        <v>86</v>
      </c>
      <c r="G83">
        <v>86</v>
      </c>
      <c r="L83" s="3">
        <v>0.28125</v>
      </c>
      <c r="M83">
        <v>54.336619583304063</v>
      </c>
      <c r="N83">
        <v>236.44318181818181</v>
      </c>
      <c r="O83">
        <v>1418.659090909091</v>
      </c>
      <c r="P83">
        <v>1.1363636363636365</v>
      </c>
      <c r="Q83">
        <v>88</v>
      </c>
      <c r="R83">
        <v>88</v>
      </c>
    </row>
    <row r="84" spans="1:18">
      <c r="A84" s="1">
        <v>0.28472222222222221</v>
      </c>
      <c r="B84">
        <v>55.349438600560418</v>
      </c>
      <c r="C84">
        <v>229.2093023255814</v>
      </c>
      <c r="D84">
        <v>1375.2558139534885</v>
      </c>
      <c r="E84">
        <v>0</v>
      </c>
      <c r="F84">
        <v>86</v>
      </c>
      <c r="G84">
        <v>86</v>
      </c>
      <c r="L84" s="3">
        <v>0.28472222222222221</v>
      </c>
      <c r="M84">
        <v>55.547999154345149</v>
      </c>
      <c r="N84">
        <v>225.42045454545453</v>
      </c>
      <c r="O84">
        <v>1352.5227272727273</v>
      </c>
      <c r="P84">
        <v>1.1363636363636365</v>
      </c>
      <c r="Q84">
        <v>88</v>
      </c>
      <c r="R84">
        <v>88</v>
      </c>
    </row>
    <row r="85" spans="1:18">
      <c r="A85" s="1">
        <v>0.28819444444444442</v>
      </c>
      <c r="B85">
        <v>56.763099242790474</v>
      </c>
      <c r="C85">
        <v>219.09302325581396</v>
      </c>
      <c r="D85">
        <v>1314.5581395348838</v>
      </c>
      <c r="E85">
        <v>1.1627906976744187</v>
      </c>
      <c r="F85">
        <v>86</v>
      </c>
      <c r="G85">
        <v>86</v>
      </c>
      <c r="L85" s="3">
        <v>0.28819444444444442</v>
      </c>
      <c r="M85">
        <v>58.57870949500748</v>
      </c>
      <c r="N85">
        <v>206.25</v>
      </c>
      <c r="O85">
        <v>1237.5</v>
      </c>
      <c r="P85">
        <v>0</v>
      </c>
      <c r="Q85">
        <v>88</v>
      </c>
      <c r="R85">
        <v>88</v>
      </c>
    </row>
    <row r="86" spans="1:18">
      <c r="A86" s="1">
        <v>0.29166666666666669</v>
      </c>
      <c r="B86">
        <v>57.431175054451721</v>
      </c>
      <c r="C86">
        <v>212.83720930232559</v>
      </c>
      <c r="D86">
        <v>1277.0232558139535</v>
      </c>
      <c r="E86">
        <v>0</v>
      </c>
      <c r="F86">
        <v>86</v>
      </c>
      <c r="G86">
        <v>86</v>
      </c>
      <c r="L86" s="3">
        <v>0.29166666666666669</v>
      </c>
      <c r="M86">
        <v>57.396543955707791</v>
      </c>
      <c r="N86">
        <v>214.21590909090909</v>
      </c>
      <c r="O86">
        <v>1285.2954545454545</v>
      </c>
      <c r="P86">
        <v>1.1363636363636365</v>
      </c>
      <c r="Q86">
        <v>88</v>
      </c>
      <c r="R86">
        <v>88</v>
      </c>
    </row>
    <row r="87" spans="1:18">
      <c r="A87" s="1">
        <v>0.2951388888888889</v>
      </c>
      <c r="B87">
        <v>56.304847557753412</v>
      </c>
      <c r="C87">
        <v>224.18604651162789</v>
      </c>
      <c r="D87">
        <v>1345.1162790697674</v>
      </c>
      <c r="E87">
        <v>0</v>
      </c>
      <c r="F87">
        <v>86</v>
      </c>
      <c r="G87">
        <v>86</v>
      </c>
      <c r="L87" s="3">
        <v>0.2951388888888889</v>
      </c>
      <c r="M87">
        <v>55.569417813883909</v>
      </c>
      <c r="N87">
        <v>229.85227272727272</v>
      </c>
      <c r="O87">
        <v>1379.1136363636363</v>
      </c>
      <c r="P87">
        <v>0</v>
      </c>
      <c r="Q87">
        <v>88</v>
      </c>
      <c r="R87">
        <v>88</v>
      </c>
    </row>
    <row r="88" spans="1:18">
      <c r="A88" s="1">
        <v>0.2986111111111111</v>
      </c>
      <c r="B88">
        <v>54.494773232613475</v>
      </c>
      <c r="C88">
        <v>240.16279069767441</v>
      </c>
      <c r="D88">
        <v>1440.9767441860465</v>
      </c>
      <c r="E88">
        <v>0</v>
      </c>
      <c r="F88">
        <v>86</v>
      </c>
      <c r="G88">
        <v>86</v>
      </c>
      <c r="L88" s="3">
        <v>0.2986111111111111</v>
      </c>
      <c r="M88">
        <v>53.763404705856352</v>
      </c>
      <c r="N88">
        <v>241.60227272727272</v>
      </c>
      <c r="O88">
        <v>1449.6136363636363</v>
      </c>
      <c r="P88">
        <v>0</v>
      </c>
      <c r="Q88">
        <v>88</v>
      </c>
      <c r="R88">
        <v>88</v>
      </c>
    </row>
    <row r="89" spans="1:18">
      <c r="A89" s="1">
        <v>0.30208333333333331</v>
      </c>
      <c r="B89">
        <v>53.938475171768197</v>
      </c>
      <c r="C89">
        <v>242.30232558139534</v>
      </c>
      <c r="D89">
        <v>1453.8139534883721</v>
      </c>
      <c r="E89">
        <v>1.1627906976744187</v>
      </c>
      <c r="F89">
        <v>86</v>
      </c>
      <c r="G89">
        <v>86</v>
      </c>
      <c r="L89" s="3">
        <v>0.30208333333333331</v>
      </c>
      <c r="M89">
        <v>54.709864182492453</v>
      </c>
      <c r="N89">
        <v>243.45454545454547</v>
      </c>
      <c r="O89">
        <v>1460.7272727272727</v>
      </c>
      <c r="P89">
        <v>0</v>
      </c>
      <c r="Q89">
        <v>88</v>
      </c>
      <c r="R89">
        <v>88</v>
      </c>
    </row>
    <row r="90" spans="1:18">
      <c r="A90" s="1">
        <v>0.30555555555555558</v>
      </c>
      <c r="B90">
        <v>54.405988364115551</v>
      </c>
      <c r="C90">
        <v>239.38372093023256</v>
      </c>
      <c r="D90">
        <v>1436.3023255813953</v>
      </c>
      <c r="E90">
        <v>1.1627906976744187</v>
      </c>
      <c r="F90">
        <v>86</v>
      </c>
      <c r="G90">
        <v>86</v>
      </c>
      <c r="L90" s="3">
        <v>0.30555555555555558</v>
      </c>
      <c r="M90">
        <v>53.963046330724573</v>
      </c>
      <c r="N90">
        <v>238.17045454545453</v>
      </c>
      <c r="O90">
        <v>1429.0227272727273</v>
      </c>
      <c r="P90">
        <v>0</v>
      </c>
      <c r="Q90">
        <v>88</v>
      </c>
      <c r="R90">
        <v>88</v>
      </c>
    </row>
    <row r="91" spans="1:18">
      <c r="A91" s="1">
        <v>0.30902777777777779</v>
      </c>
      <c r="B91">
        <v>53.260521008554427</v>
      </c>
      <c r="C91">
        <v>244.44186046511629</v>
      </c>
      <c r="D91">
        <v>1466.6511627906978</v>
      </c>
      <c r="E91">
        <v>0</v>
      </c>
      <c r="F91">
        <v>86</v>
      </c>
      <c r="G91">
        <v>86</v>
      </c>
      <c r="L91" s="3">
        <v>0.30902777777777779</v>
      </c>
      <c r="M91">
        <v>54.695058090573816</v>
      </c>
      <c r="N91">
        <v>242.23863636363637</v>
      </c>
      <c r="O91">
        <v>1453.4318181818182</v>
      </c>
      <c r="P91">
        <v>0</v>
      </c>
      <c r="Q91">
        <v>88</v>
      </c>
      <c r="R91">
        <v>88</v>
      </c>
    </row>
    <row r="92" spans="1:18">
      <c r="A92" s="1">
        <v>0.3125</v>
      </c>
      <c r="B92">
        <v>52.654209309502633</v>
      </c>
      <c r="C92">
        <v>246.1046511627907</v>
      </c>
      <c r="D92">
        <v>1476.6279069767443</v>
      </c>
      <c r="E92">
        <v>1.1627906976744187</v>
      </c>
      <c r="F92">
        <v>86</v>
      </c>
      <c r="G92">
        <v>86</v>
      </c>
      <c r="L92" s="3">
        <v>0.3125</v>
      </c>
      <c r="M92">
        <v>53.821571996565915</v>
      </c>
      <c r="N92">
        <v>244.85227272727272</v>
      </c>
      <c r="O92">
        <v>1469.1136363636363</v>
      </c>
      <c r="P92">
        <v>1.1363636363636365</v>
      </c>
      <c r="Q92">
        <v>88</v>
      </c>
      <c r="R92">
        <v>88</v>
      </c>
    </row>
    <row r="93" spans="1:18">
      <c r="A93" s="1">
        <v>0.31597222222222221</v>
      </c>
      <c r="B93">
        <v>52.202006742094859</v>
      </c>
      <c r="C93">
        <v>259.26744186046511</v>
      </c>
      <c r="D93">
        <v>1555.6046511627906</v>
      </c>
      <c r="E93">
        <v>1.1627906976744187</v>
      </c>
      <c r="F93">
        <v>86</v>
      </c>
      <c r="G93">
        <v>86</v>
      </c>
      <c r="L93" s="3">
        <v>0.31597222222222221</v>
      </c>
      <c r="M93">
        <v>52.082199544934426</v>
      </c>
      <c r="N93">
        <v>259.39772727272725</v>
      </c>
      <c r="O93">
        <v>1556.3863636363635</v>
      </c>
      <c r="P93">
        <v>0</v>
      </c>
      <c r="Q93">
        <v>88</v>
      </c>
      <c r="R93">
        <v>88</v>
      </c>
    </row>
    <row r="94" spans="1:18">
      <c r="A94" s="1">
        <v>0.31944444444444442</v>
      </c>
      <c r="B94">
        <v>51.794101195578691</v>
      </c>
      <c r="C94">
        <v>268.91860465116281</v>
      </c>
      <c r="D94">
        <v>1613.5116279069769</v>
      </c>
      <c r="E94">
        <v>1.1627906976744187</v>
      </c>
      <c r="F94">
        <v>86</v>
      </c>
      <c r="G94">
        <v>86</v>
      </c>
      <c r="L94" s="3">
        <v>0.31944444444444442</v>
      </c>
      <c r="M94">
        <v>52.181645744639894</v>
      </c>
      <c r="N94">
        <v>265.21590909090907</v>
      </c>
      <c r="O94">
        <v>1591.2954545454545</v>
      </c>
      <c r="P94">
        <v>1.1363636363636365</v>
      </c>
      <c r="Q94">
        <v>88</v>
      </c>
      <c r="R94">
        <v>88</v>
      </c>
    </row>
    <row r="95" spans="1:18">
      <c r="A95" s="1">
        <v>0.32291666666666669</v>
      </c>
      <c r="B95">
        <v>51.699308126869226</v>
      </c>
      <c r="C95">
        <v>268.2093023255814</v>
      </c>
      <c r="D95">
        <v>1609.2558139534885</v>
      </c>
      <c r="E95">
        <v>0</v>
      </c>
      <c r="F95">
        <v>86</v>
      </c>
      <c r="G95">
        <v>86</v>
      </c>
      <c r="L95" s="3">
        <v>0.32291666666666669</v>
      </c>
      <c r="M95">
        <v>52.843485196430606</v>
      </c>
      <c r="N95">
        <v>264.375</v>
      </c>
      <c r="O95">
        <v>1586.25</v>
      </c>
      <c r="P95">
        <v>0</v>
      </c>
      <c r="Q95">
        <v>88</v>
      </c>
      <c r="R95">
        <v>88</v>
      </c>
    </row>
    <row r="96" spans="1:18">
      <c r="A96" s="1">
        <v>0.3263888888888889</v>
      </c>
      <c r="B96">
        <v>52.948522643927454</v>
      </c>
      <c r="C96">
        <v>247.53488372093022</v>
      </c>
      <c r="D96">
        <v>1485.2093023255813</v>
      </c>
      <c r="E96">
        <v>2.3255813953488373</v>
      </c>
      <c r="F96">
        <v>86</v>
      </c>
      <c r="G96">
        <v>86</v>
      </c>
      <c r="L96" s="3">
        <v>0.3263888888888889</v>
      </c>
      <c r="M96">
        <v>54.715385431669944</v>
      </c>
      <c r="N96">
        <v>243.40909090909091</v>
      </c>
      <c r="O96">
        <v>1460.4545454545455</v>
      </c>
      <c r="P96">
        <v>1.1363636363636365</v>
      </c>
      <c r="Q96">
        <v>88</v>
      </c>
      <c r="R96">
        <v>88</v>
      </c>
    </row>
    <row r="97" spans="1:18">
      <c r="A97" s="1">
        <v>0.3298611111111111</v>
      </c>
      <c r="B97">
        <v>54.118624259525056</v>
      </c>
      <c r="C97">
        <v>239.69767441860466</v>
      </c>
      <c r="D97">
        <v>1438.1860465116279</v>
      </c>
      <c r="E97">
        <v>1.1627906976744187</v>
      </c>
      <c r="F97">
        <v>86</v>
      </c>
      <c r="G97">
        <v>86</v>
      </c>
      <c r="L97" s="3">
        <v>0.3298611111111111</v>
      </c>
      <c r="M97">
        <v>56.571035894834473</v>
      </c>
      <c r="N97">
        <v>228.29545454545453</v>
      </c>
      <c r="O97">
        <v>1369.7727272727273</v>
      </c>
      <c r="P97">
        <v>0</v>
      </c>
      <c r="Q97">
        <v>88</v>
      </c>
      <c r="R97">
        <v>88</v>
      </c>
    </row>
    <row r="98" spans="1:18">
      <c r="A98" s="1">
        <v>0.33333333333333331</v>
      </c>
      <c r="B98">
        <v>54.519963028909473</v>
      </c>
      <c r="C98">
        <v>228.82558139534885</v>
      </c>
      <c r="D98">
        <v>1372.953488372093</v>
      </c>
      <c r="E98">
        <v>1.1627906976744187</v>
      </c>
      <c r="F98">
        <v>86</v>
      </c>
      <c r="G98">
        <v>86</v>
      </c>
      <c r="L98" s="3">
        <v>0.33333333333333331</v>
      </c>
      <c r="M98">
        <v>56.469393494064896</v>
      </c>
      <c r="N98">
        <v>227.73863636363637</v>
      </c>
      <c r="O98">
        <v>1366.4318181818182</v>
      </c>
      <c r="P98">
        <v>0</v>
      </c>
      <c r="Q98">
        <v>88</v>
      </c>
      <c r="R98">
        <v>88</v>
      </c>
    </row>
    <row r="99" spans="1:18">
      <c r="A99" s="1">
        <v>0.33680555555555558</v>
      </c>
      <c r="B99">
        <v>54.647329806270896</v>
      </c>
      <c r="C99">
        <v>231.51162790697674</v>
      </c>
      <c r="D99">
        <v>1389.0697674418604</v>
      </c>
      <c r="E99">
        <v>1.1627906976744187</v>
      </c>
      <c r="F99">
        <v>86</v>
      </c>
      <c r="G99">
        <v>86</v>
      </c>
      <c r="L99" s="3">
        <v>0.33680555555555558</v>
      </c>
      <c r="M99">
        <v>56.118498705215664</v>
      </c>
      <c r="N99">
        <v>234.15909090909091</v>
      </c>
      <c r="O99">
        <v>1404.9545454545455</v>
      </c>
      <c r="P99">
        <v>0</v>
      </c>
      <c r="Q99">
        <v>88</v>
      </c>
      <c r="R99">
        <v>88</v>
      </c>
    </row>
    <row r="100" spans="1:18">
      <c r="A100" s="1">
        <v>0.34027777777777779</v>
      </c>
      <c r="B100">
        <v>55.477209575204171</v>
      </c>
      <c r="C100">
        <v>233.12790697674419</v>
      </c>
      <c r="D100">
        <v>1398.7674418604652</v>
      </c>
      <c r="E100">
        <v>1.1627906976744187</v>
      </c>
      <c r="F100">
        <v>86</v>
      </c>
      <c r="G100">
        <v>86</v>
      </c>
      <c r="L100" s="3">
        <v>0.34027777777777779</v>
      </c>
      <c r="M100">
        <v>56.226700130355695</v>
      </c>
      <c r="N100">
        <v>230.82954545454547</v>
      </c>
      <c r="O100">
        <v>1384.9772727272727</v>
      </c>
      <c r="P100">
        <v>0</v>
      </c>
      <c r="Q100">
        <v>88</v>
      </c>
      <c r="R100">
        <v>88</v>
      </c>
    </row>
    <row r="101" spans="1:18">
      <c r="A101" s="1">
        <v>0.34375</v>
      </c>
      <c r="B101">
        <v>53.727214473704336</v>
      </c>
      <c r="C101">
        <v>239.54651162790697</v>
      </c>
      <c r="D101">
        <v>1437.2790697674418</v>
      </c>
      <c r="E101">
        <v>1.1627906976744187</v>
      </c>
      <c r="F101">
        <v>86</v>
      </c>
      <c r="G101">
        <v>86</v>
      </c>
      <c r="L101" s="3">
        <v>0.34375</v>
      </c>
      <c r="M101">
        <v>56.067069585873178</v>
      </c>
      <c r="N101">
        <v>231.78409090909091</v>
      </c>
      <c r="O101">
        <v>1390.7045454545455</v>
      </c>
      <c r="P101">
        <v>0</v>
      </c>
      <c r="Q101">
        <v>88</v>
      </c>
      <c r="R101">
        <v>88</v>
      </c>
    </row>
    <row r="102" spans="1:18">
      <c r="A102" s="1">
        <v>0.34722222222222221</v>
      </c>
      <c r="B102">
        <v>54.14653422467007</v>
      </c>
      <c r="C102">
        <v>237.52325581395348</v>
      </c>
      <c r="D102">
        <v>1425.1395348837209</v>
      </c>
      <c r="E102">
        <v>1.1627906976744187</v>
      </c>
      <c r="F102">
        <v>86</v>
      </c>
      <c r="G102">
        <v>86</v>
      </c>
      <c r="L102" s="3">
        <v>0.34722222222222221</v>
      </c>
      <c r="M102">
        <v>57.942242802153153</v>
      </c>
      <c r="N102">
        <v>225.54545454545453</v>
      </c>
      <c r="O102">
        <v>1353.2727272727273</v>
      </c>
      <c r="P102">
        <v>0</v>
      </c>
      <c r="Q102">
        <v>88</v>
      </c>
      <c r="R102">
        <v>88</v>
      </c>
    </row>
    <row r="103" spans="1:18">
      <c r="A103" s="1">
        <v>0.35069444444444442</v>
      </c>
      <c r="B103">
        <v>53.939631712118711</v>
      </c>
      <c r="C103">
        <v>233.46511627906978</v>
      </c>
      <c r="D103">
        <v>1400.7906976744187</v>
      </c>
      <c r="E103">
        <v>1.1627906976744187</v>
      </c>
      <c r="F103">
        <v>86</v>
      </c>
      <c r="G103">
        <v>86</v>
      </c>
      <c r="L103" s="3">
        <v>0.35069444444444442</v>
      </c>
      <c r="M103">
        <v>57.64354443865556</v>
      </c>
      <c r="N103">
        <v>222.45454545454547</v>
      </c>
      <c r="O103">
        <v>1334.7272727272727</v>
      </c>
      <c r="P103">
        <v>0</v>
      </c>
      <c r="Q103">
        <v>88</v>
      </c>
      <c r="R103">
        <v>88</v>
      </c>
    </row>
    <row r="104" spans="1:18">
      <c r="A104" s="1">
        <v>0.35416666666666669</v>
      </c>
      <c r="B104">
        <v>54.987301224959445</v>
      </c>
      <c r="C104">
        <v>228.37209302325581</v>
      </c>
      <c r="D104">
        <v>1370.2325581395348</v>
      </c>
      <c r="E104">
        <v>1.1627906976744187</v>
      </c>
      <c r="F104">
        <v>86</v>
      </c>
      <c r="G104">
        <v>86</v>
      </c>
      <c r="L104" s="3">
        <v>0.35416666666666669</v>
      </c>
      <c r="M104">
        <v>58.456602573333342</v>
      </c>
      <c r="N104">
        <v>220.68181818181819</v>
      </c>
      <c r="O104">
        <v>1324.090909090909</v>
      </c>
      <c r="P104">
        <v>0</v>
      </c>
      <c r="Q104">
        <v>88</v>
      </c>
      <c r="R104">
        <v>88</v>
      </c>
    </row>
    <row r="105" spans="1:18">
      <c r="A105" s="1">
        <v>0.3576388888888889</v>
      </c>
      <c r="B105">
        <v>54.979463192138049</v>
      </c>
      <c r="C105">
        <v>232.19767441860466</v>
      </c>
      <c r="D105">
        <v>1393.1860465116279</v>
      </c>
      <c r="E105">
        <v>1.1627906976744187</v>
      </c>
      <c r="F105">
        <v>86</v>
      </c>
      <c r="G105">
        <v>86</v>
      </c>
      <c r="L105" s="3">
        <v>0.3576388888888889</v>
      </c>
      <c r="M105">
        <v>57.314755177262967</v>
      </c>
      <c r="N105">
        <v>229.64772727272728</v>
      </c>
      <c r="O105">
        <v>1377.8863636363637</v>
      </c>
      <c r="P105">
        <v>0</v>
      </c>
      <c r="Q105">
        <v>88</v>
      </c>
      <c r="R105">
        <v>88</v>
      </c>
    </row>
    <row r="106" spans="1:18">
      <c r="A106" s="1">
        <v>0.3611111111111111</v>
      </c>
      <c r="B106">
        <v>53.059359100832737</v>
      </c>
      <c r="C106">
        <v>237.09302325581396</v>
      </c>
      <c r="D106">
        <v>1422.5581395348838</v>
      </c>
      <c r="E106">
        <v>1.1627906976744187</v>
      </c>
      <c r="F106">
        <v>86</v>
      </c>
      <c r="G106">
        <v>86</v>
      </c>
      <c r="L106" s="3">
        <v>0.3611111111111111</v>
      </c>
      <c r="M106">
        <v>56.063925037372933</v>
      </c>
      <c r="N106">
        <v>236.47727272727272</v>
      </c>
      <c r="O106">
        <v>1418.8636363636363</v>
      </c>
      <c r="P106">
        <v>0</v>
      </c>
      <c r="Q106">
        <v>88</v>
      </c>
      <c r="R106">
        <v>88</v>
      </c>
    </row>
    <row r="107" spans="1:18">
      <c r="A107" s="1">
        <v>0.36458333333333331</v>
      </c>
      <c r="B107">
        <v>53.706921581834948</v>
      </c>
      <c r="C107">
        <v>240.61627906976744</v>
      </c>
      <c r="D107">
        <v>1443.6976744186047</v>
      </c>
      <c r="E107">
        <v>1.1627906976744187</v>
      </c>
      <c r="F107">
        <v>86</v>
      </c>
      <c r="G107">
        <v>86</v>
      </c>
      <c r="L107" s="3">
        <v>0.36458333333333331</v>
      </c>
      <c r="M107">
        <v>57.140940866320619</v>
      </c>
      <c r="N107">
        <v>230.92045454545453</v>
      </c>
      <c r="O107">
        <v>1385.5227272727273</v>
      </c>
      <c r="P107">
        <v>0</v>
      </c>
      <c r="Q107">
        <v>88</v>
      </c>
      <c r="R107">
        <v>88</v>
      </c>
    </row>
    <row r="108" spans="1:18">
      <c r="A108" s="1">
        <v>0.36805555555555558</v>
      </c>
      <c r="B108">
        <v>55.270476702924839</v>
      </c>
      <c r="C108">
        <v>230.97674418604652</v>
      </c>
      <c r="D108">
        <v>1385.8604651162791</v>
      </c>
      <c r="E108">
        <v>1.1627906976744187</v>
      </c>
      <c r="F108">
        <v>86</v>
      </c>
      <c r="G108">
        <v>86</v>
      </c>
      <c r="L108" s="3">
        <v>0.36805555555555558</v>
      </c>
      <c r="M108">
        <v>58.225290123881656</v>
      </c>
      <c r="N108">
        <v>219.5</v>
      </c>
      <c r="O108">
        <v>1317</v>
      </c>
      <c r="P108">
        <v>0</v>
      </c>
      <c r="Q108">
        <v>88</v>
      </c>
      <c r="R108">
        <v>88</v>
      </c>
    </row>
    <row r="109" spans="1:18">
      <c r="A109" s="1">
        <v>0.37152777777777779</v>
      </c>
      <c r="B109">
        <v>55.340133102488096</v>
      </c>
      <c r="C109">
        <v>226.96511627906978</v>
      </c>
      <c r="D109">
        <v>1361.7906976744187</v>
      </c>
      <c r="E109">
        <v>1.1627906976744187</v>
      </c>
      <c r="F109">
        <v>86</v>
      </c>
      <c r="G109">
        <v>86</v>
      </c>
      <c r="L109" s="3">
        <v>0.37152777777777779</v>
      </c>
      <c r="M109">
        <v>58.285396683200979</v>
      </c>
      <c r="N109">
        <v>211.59090909090909</v>
      </c>
      <c r="O109">
        <v>1269.5454545454545</v>
      </c>
      <c r="P109">
        <v>0</v>
      </c>
      <c r="Q109">
        <v>88</v>
      </c>
      <c r="R109">
        <v>88</v>
      </c>
    </row>
    <row r="110" spans="1:18">
      <c r="A110" s="1">
        <v>0.375</v>
      </c>
      <c r="B110">
        <v>58.056987911214421</v>
      </c>
      <c r="C110">
        <v>214.04651162790697</v>
      </c>
      <c r="D110">
        <v>1284.2790697674418</v>
      </c>
      <c r="E110">
        <v>1.1627906976744187</v>
      </c>
      <c r="F110">
        <v>86</v>
      </c>
      <c r="G110">
        <v>86</v>
      </c>
      <c r="L110" s="3">
        <v>0.375</v>
      </c>
      <c r="M110">
        <v>59.198173573237753</v>
      </c>
      <c r="N110">
        <v>204.31818181818181</v>
      </c>
      <c r="O110">
        <v>1225.909090909091</v>
      </c>
      <c r="P110">
        <v>0</v>
      </c>
      <c r="Q110">
        <v>88</v>
      </c>
      <c r="R110">
        <v>88</v>
      </c>
    </row>
    <row r="111" spans="1:18">
      <c r="A111" s="1">
        <v>0.37847222222222221</v>
      </c>
      <c r="B111">
        <v>58.445051968294479</v>
      </c>
      <c r="C111">
        <v>211.91860465116278</v>
      </c>
      <c r="D111">
        <v>1271.5116279069766</v>
      </c>
      <c r="E111">
        <v>0</v>
      </c>
      <c r="F111">
        <v>86</v>
      </c>
      <c r="G111">
        <v>86</v>
      </c>
      <c r="L111" s="3">
        <v>0.37847222222222221</v>
      </c>
      <c r="M111">
        <v>58.674961176832682</v>
      </c>
      <c r="N111">
        <v>207.81818181818181</v>
      </c>
      <c r="O111">
        <v>1246.909090909091</v>
      </c>
      <c r="P111">
        <v>0</v>
      </c>
      <c r="Q111">
        <v>88</v>
      </c>
      <c r="R111">
        <v>88</v>
      </c>
    </row>
    <row r="112" spans="1:18">
      <c r="A112" s="1">
        <v>0.38194444444444442</v>
      </c>
      <c r="B112">
        <v>57.886092788811283</v>
      </c>
      <c r="C112">
        <v>218.75581395348837</v>
      </c>
      <c r="D112">
        <v>1312.5348837209303</v>
      </c>
      <c r="E112">
        <v>0</v>
      </c>
      <c r="F112">
        <v>86</v>
      </c>
      <c r="G112">
        <v>86</v>
      </c>
      <c r="L112" s="3">
        <v>0.38194444444444442</v>
      </c>
      <c r="M112">
        <v>58.182712715909183</v>
      </c>
      <c r="N112">
        <v>210.17045454545453</v>
      </c>
      <c r="O112">
        <v>1261.0227272727273</v>
      </c>
      <c r="P112">
        <v>0</v>
      </c>
      <c r="Q112">
        <v>88</v>
      </c>
      <c r="R112">
        <v>88</v>
      </c>
    </row>
    <row r="113" spans="1:18">
      <c r="A113" s="1">
        <v>0.38541666666666669</v>
      </c>
      <c r="B113">
        <v>57.150297308707046</v>
      </c>
      <c r="C113">
        <v>220.54651162790697</v>
      </c>
      <c r="D113">
        <v>1323.2790697674418</v>
      </c>
      <c r="E113">
        <v>0</v>
      </c>
      <c r="F113">
        <v>86</v>
      </c>
      <c r="G113">
        <v>86</v>
      </c>
      <c r="L113" s="3">
        <v>0.38541666666666669</v>
      </c>
      <c r="M113">
        <v>58.564806144998308</v>
      </c>
      <c r="N113">
        <v>214.65909090909091</v>
      </c>
      <c r="O113">
        <v>1287.9545454545455</v>
      </c>
      <c r="P113">
        <v>0</v>
      </c>
      <c r="Q113">
        <v>88</v>
      </c>
      <c r="R113">
        <v>88</v>
      </c>
    </row>
    <row r="114" spans="1:18">
      <c r="A114" s="1">
        <v>0.3888888888888889</v>
      </c>
      <c r="B114">
        <v>55.541891565480235</v>
      </c>
      <c r="C114">
        <v>226.41860465116278</v>
      </c>
      <c r="D114">
        <v>1358.5116279069766</v>
      </c>
      <c r="E114">
        <v>0</v>
      </c>
      <c r="F114">
        <v>86</v>
      </c>
      <c r="G114">
        <v>86</v>
      </c>
      <c r="L114" s="3">
        <v>0.3888888888888889</v>
      </c>
      <c r="M114">
        <v>57.802842469274019</v>
      </c>
      <c r="N114">
        <v>215.69318181818181</v>
      </c>
      <c r="O114">
        <v>1294.159090909091</v>
      </c>
      <c r="P114">
        <v>0</v>
      </c>
      <c r="Q114">
        <v>88</v>
      </c>
      <c r="R114">
        <v>88</v>
      </c>
    </row>
    <row r="115" spans="1:18">
      <c r="A115" s="1">
        <v>0.3923611111111111</v>
      </c>
      <c r="B115">
        <v>52.905593695164882</v>
      </c>
      <c r="C115">
        <v>231.1046511627907</v>
      </c>
      <c r="D115">
        <v>1386.6279069767443</v>
      </c>
      <c r="E115">
        <v>1.1627906976744187</v>
      </c>
      <c r="F115">
        <v>86</v>
      </c>
      <c r="G115">
        <v>86</v>
      </c>
      <c r="L115" s="3">
        <v>0.3923611111111111</v>
      </c>
      <c r="M115">
        <v>56.537190603866833</v>
      </c>
      <c r="N115">
        <v>218.40909090909091</v>
      </c>
      <c r="O115">
        <v>1310.4545454545455</v>
      </c>
      <c r="P115">
        <v>1.1363636363636365</v>
      </c>
      <c r="Q115">
        <v>88</v>
      </c>
      <c r="R115">
        <v>88</v>
      </c>
    </row>
    <row r="116" spans="1:18">
      <c r="A116" s="1">
        <v>0.39583333333333331</v>
      </c>
      <c r="B116">
        <v>54.442162376654132</v>
      </c>
      <c r="C116">
        <v>226.81395348837211</v>
      </c>
      <c r="D116">
        <v>1360.8837209302326</v>
      </c>
      <c r="E116">
        <v>0</v>
      </c>
      <c r="F116">
        <v>86</v>
      </c>
      <c r="G116">
        <v>86</v>
      </c>
      <c r="L116" s="3">
        <v>0.39583333333333331</v>
      </c>
      <c r="M116">
        <v>56.221980671891146</v>
      </c>
      <c r="N116">
        <v>219.45454545454547</v>
      </c>
      <c r="O116">
        <v>1316.7272727272727</v>
      </c>
      <c r="P116">
        <v>0</v>
      </c>
      <c r="Q116">
        <v>88</v>
      </c>
      <c r="R116">
        <v>88</v>
      </c>
    </row>
    <row r="117" spans="1:18">
      <c r="A117" s="1">
        <v>0.39930555555555558</v>
      </c>
      <c r="B117">
        <v>52.269799211428278</v>
      </c>
      <c r="C117">
        <v>238.56976744186048</v>
      </c>
      <c r="D117">
        <v>1431.4186046511629</v>
      </c>
      <c r="E117">
        <v>1.1627906976744187</v>
      </c>
      <c r="F117">
        <v>86</v>
      </c>
      <c r="G117">
        <v>86</v>
      </c>
      <c r="L117" s="3">
        <v>0.39930555555555558</v>
      </c>
      <c r="M117">
        <v>55.695410718161973</v>
      </c>
      <c r="N117">
        <v>224.44318181818181</v>
      </c>
      <c r="O117">
        <v>1346.659090909091</v>
      </c>
      <c r="P117">
        <v>0</v>
      </c>
      <c r="Q117">
        <v>88</v>
      </c>
      <c r="R117">
        <v>88</v>
      </c>
    </row>
    <row r="118" spans="1:18">
      <c r="A118" s="1">
        <v>0.40277777777777779</v>
      </c>
      <c r="B118">
        <v>53.488648354520095</v>
      </c>
      <c r="C118">
        <v>234.81395348837211</v>
      </c>
      <c r="D118">
        <v>1408.8837209302326</v>
      </c>
      <c r="E118">
        <v>2.3255813953488373</v>
      </c>
      <c r="F118">
        <v>86</v>
      </c>
      <c r="G118">
        <v>86</v>
      </c>
      <c r="L118" s="3">
        <v>0.40277777777777779</v>
      </c>
      <c r="M118">
        <v>55.630285705236041</v>
      </c>
      <c r="N118">
        <v>231.10227272727272</v>
      </c>
      <c r="O118">
        <v>1386.6136363636363</v>
      </c>
      <c r="P118">
        <v>0</v>
      </c>
      <c r="Q118">
        <v>88</v>
      </c>
      <c r="R118">
        <v>88</v>
      </c>
    </row>
    <row r="119" spans="1:18">
      <c r="A119" s="1">
        <v>0.40625</v>
      </c>
      <c r="B119">
        <v>52.214102778631862</v>
      </c>
      <c r="C119">
        <v>238.62790697674419</v>
      </c>
      <c r="D119">
        <v>1431.7674418604652</v>
      </c>
      <c r="E119">
        <v>2.3255813953488373</v>
      </c>
      <c r="F119">
        <v>86</v>
      </c>
      <c r="G119">
        <v>86</v>
      </c>
      <c r="L119" s="3">
        <v>0.40625</v>
      </c>
      <c r="M119">
        <v>55.861283766269963</v>
      </c>
      <c r="N119">
        <v>225.03409090909091</v>
      </c>
      <c r="O119">
        <v>1350.2045454545455</v>
      </c>
      <c r="P119">
        <v>0</v>
      </c>
      <c r="Q119">
        <v>88</v>
      </c>
      <c r="R119">
        <v>88</v>
      </c>
    </row>
    <row r="120" spans="1:18">
      <c r="A120" s="1">
        <v>0.40972222222222221</v>
      </c>
      <c r="B120">
        <v>54.672061587754364</v>
      </c>
      <c r="C120">
        <v>228.24418604651163</v>
      </c>
      <c r="D120">
        <v>1369.4651162790697</v>
      </c>
      <c r="E120">
        <v>2.3255813953488373</v>
      </c>
      <c r="F120">
        <v>86</v>
      </c>
      <c r="G120">
        <v>86</v>
      </c>
      <c r="L120" s="3">
        <v>0.40972222222222221</v>
      </c>
      <c r="M120">
        <v>56.697575637426887</v>
      </c>
      <c r="N120">
        <v>219.71590909090909</v>
      </c>
      <c r="O120">
        <v>1318.2954545454545</v>
      </c>
      <c r="P120">
        <v>0</v>
      </c>
      <c r="Q120">
        <v>88</v>
      </c>
      <c r="R120">
        <v>88</v>
      </c>
    </row>
    <row r="121" spans="1:18">
      <c r="A121" s="1">
        <v>0.41319444444444442</v>
      </c>
      <c r="B121">
        <v>54.036323760319121</v>
      </c>
      <c r="C121">
        <v>224.05813953488371</v>
      </c>
      <c r="D121">
        <v>1344.3488372093022</v>
      </c>
      <c r="E121">
        <v>1.1627906976744187</v>
      </c>
      <c r="F121">
        <v>86</v>
      </c>
      <c r="G121">
        <v>86</v>
      </c>
      <c r="L121" s="3">
        <v>0.41319444444444442</v>
      </c>
      <c r="M121">
        <v>58.656366576752653</v>
      </c>
      <c r="N121">
        <v>208.10227272727272</v>
      </c>
      <c r="O121">
        <v>1248.6136363636363</v>
      </c>
      <c r="P121">
        <v>0</v>
      </c>
      <c r="Q121">
        <v>88</v>
      </c>
      <c r="R121">
        <v>88</v>
      </c>
    </row>
    <row r="122" spans="1:18">
      <c r="A122" s="1">
        <v>0.41666666666666669</v>
      </c>
      <c r="B122">
        <v>55.680264898706959</v>
      </c>
      <c r="C122">
        <v>220.33720930232559</v>
      </c>
      <c r="D122">
        <v>1322.0232558139535</v>
      </c>
      <c r="E122">
        <v>0</v>
      </c>
      <c r="F122">
        <v>86</v>
      </c>
      <c r="G122">
        <v>86</v>
      </c>
      <c r="L122" s="3">
        <v>0.41666666666666669</v>
      </c>
      <c r="M122">
        <v>58.421289727749333</v>
      </c>
      <c r="N122">
        <v>207.84090909090909</v>
      </c>
      <c r="O122">
        <v>1247.0454545454545</v>
      </c>
      <c r="P122">
        <v>0</v>
      </c>
      <c r="Q122">
        <v>88</v>
      </c>
      <c r="R122">
        <v>88</v>
      </c>
    </row>
    <row r="123" spans="1:18">
      <c r="A123" s="1">
        <v>0.4201388888888889</v>
      </c>
      <c r="B123">
        <v>55.302454736032722</v>
      </c>
      <c r="C123">
        <v>221.1046511627907</v>
      </c>
      <c r="D123">
        <v>1326.6279069767443</v>
      </c>
      <c r="E123">
        <v>0</v>
      </c>
      <c r="F123">
        <v>86</v>
      </c>
      <c r="G123">
        <v>86</v>
      </c>
      <c r="L123" s="3">
        <v>0.4201388888888889</v>
      </c>
      <c r="M123">
        <v>58.252400846015547</v>
      </c>
      <c r="N123">
        <v>209.79545454545453</v>
      </c>
      <c r="O123">
        <v>1258.7727272727273</v>
      </c>
      <c r="P123">
        <v>0</v>
      </c>
      <c r="Q123">
        <v>88</v>
      </c>
      <c r="R123">
        <v>88</v>
      </c>
    </row>
    <row r="124" spans="1:18">
      <c r="A124" s="1">
        <v>0.4236111111111111</v>
      </c>
      <c r="B124">
        <v>54.550809794089737</v>
      </c>
      <c r="C124">
        <v>226.41860465116278</v>
      </c>
      <c r="D124">
        <v>1358.5116279069766</v>
      </c>
      <c r="E124">
        <v>1.1627906976744187</v>
      </c>
      <c r="F124">
        <v>86</v>
      </c>
      <c r="G124">
        <v>86</v>
      </c>
      <c r="L124" s="3">
        <v>0.4236111111111111</v>
      </c>
      <c r="M124">
        <v>57.834528736248714</v>
      </c>
      <c r="N124">
        <v>215.10227272727272</v>
      </c>
      <c r="O124">
        <v>1290.6136363636363</v>
      </c>
      <c r="P124">
        <v>0</v>
      </c>
      <c r="Q124">
        <v>88</v>
      </c>
      <c r="R124">
        <v>88</v>
      </c>
    </row>
    <row r="125" spans="1:18">
      <c r="A125" s="1">
        <v>0.42708333333333331</v>
      </c>
      <c r="B125">
        <v>51.713851483467671</v>
      </c>
      <c r="C125">
        <v>236.22093023255815</v>
      </c>
      <c r="D125">
        <v>1417.3255813953488</v>
      </c>
      <c r="E125">
        <v>2.3255813953488373</v>
      </c>
      <c r="F125">
        <v>86</v>
      </c>
      <c r="G125">
        <v>86</v>
      </c>
      <c r="L125" s="3">
        <v>0.42708333333333331</v>
      </c>
      <c r="M125">
        <v>56.778094578978532</v>
      </c>
      <c r="N125">
        <v>217.63636363636363</v>
      </c>
      <c r="O125">
        <v>1305.8181818181818</v>
      </c>
      <c r="P125">
        <v>0</v>
      </c>
      <c r="Q125">
        <v>88</v>
      </c>
      <c r="R125">
        <v>88</v>
      </c>
    </row>
    <row r="126" spans="1:18">
      <c r="A126" s="1">
        <v>0.43055555555555558</v>
      </c>
      <c r="B126">
        <v>51.990535515289636</v>
      </c>
      <c r="C126">
        <v>234.06976744186048</v>
      </c>
      <c r="D126">
        <v>1404.4186046511629</v>
      </c>
      <c r="E126">
        <v>2.3255813953488373</v>
      </c>
      <c r="F126">
        <v>86</v>
      </c>
      <c r="G126">
        <v>86</v>
      </c>
      <c r="L126" s="3">
        <v>0.43055555555555558</v>
      </c>
      <c r="M126">
        <v>55.723625075169551</v>
      </c>
      <c r="N126">
        <v>222.73863636363637</v>
      </c>
      <c r="O126">
        <v>1336.4318181818182</v>
      </c>
      <c r="P126">
        <v>0</v>
      </c>
      <c r="Q126">
        <v>88</v>
      </c>
      <c r="R126">
        <v>88</v>
      </c>
    </row>
    <row r="127" spans="1:18">
      <c r="A127" s="1">
        <v>0.43402777777777779</v>
      </c>
      <c r="B127">
        <v>49.489654915161978</v>
      </c>
      <c r="C127">
        <v>246.38372093023256</v>
      </c>
      <c r="D127">
        <v>1478.3023255813953</v>
      </c>
      <c r="E127">
        <v>2.3255813953488373</v>
      </c>
      <c r="F127">
        <v>86</v>
      </c>
      <c r="G127">
        <v>86</v>
      </c>
      <c r="L127" s="3">
        <v>0.43402777777777779</v>
      </c>
      <c r="M127">
        <v>55.505243179590209</v>
      </c>
      <c r="N127">
        <v>224.05681818181819</v>
      </c>
      <c r="O127">
        <v>1344.340909090909</v>
      </c>
      <c r="P127">
        <v>0</v>
      </c>
      <c r="Q127">
        <v>88</v>
      </c>
      <c r="R127">
        <v>88</v>
      </c>
    </row>
    <row r="128" spans="1:18">
      <c r="A128" s="1">
        <v>0.4375</v>
      </c>
      <c r="B128">
        <v>50.381236644237113</v>
      </c>
      <c r="C128">
        <v>243.52325581395348</v>
      </c>
      <c r="D128">
        <v>1461.1395348837209</v>
      </c>
      <c r="E128">
        <v>2.3255813953488373</v>
      </c>
      <c r="F128">
        <v>86</v>
      </c>
      <c r="G128">
        <v>86</v>
      </c>
      <c r="L128" s="3">
        <v>0.4375</v>
      </c>
      <c r="M128">
        <v>56.312191546668167</v>
      </c>
      <c r="N128">
        <v>224.94318181818181</v>
      </c>
      <c r="O128">
        <v>1349.659090909091</v>
      </c>
      <c r="P128">
        <v>0</v>
      </c>
      <c r="Q128">
        <v>88</v>
      </c>
      <c r="R128">
        <v>88</v>
      </c>
    </row>
    <row r="129" spans="1:18">
      <c r="A129" s="1">
        <v>0.44097222222222221</v>
      </c>
      <c r="B129">
        <v>49.301177438736005</v>
      </c>
      <c r="C129">
        <v>249.53488372093022</v>
      </c>
      <c r="D129">
        <v>1497.2093023255813</v>
      </c>
      <c r="E129">
        <v>5.8139534883720927</v>
      </c>
      <c r="F129">
        <v>86</v>
      </c>
      <c r="G129">
        <v>86</v>
      </c>
      <c r="L129" s="3">
        <v>0.44097222222222221</v>
      </c>
      <c r="M129">
        <v>54.620884510027992</v>
      </c>
      <c r="N129">
        <v>233.32954545454547</v>
      </c>
      <c r="O129">
        <v>1399.9772727272727</v>
      </c>
      <c r="P129">
        <v>0</v>
      </c>
      <c r="Q129">
        <v>88</v>
      </c>
      <c r="R129">
        <v>88</v>
      </c>
    </row>
    <row r="130" spans="1:18">
      <c r="A130" s="1">
        <v>0.44444444444444442</v>
      </c>
      <c r="B130">
        <v>50.069452654757178</v>
      </c>
      <c r="C130">
        <v>249.31395348837211</v>
      </c>
      <c r="D130">
        <v>1495.8837209302326</v>
      </c>
      <c r="E130">
        <v>3.4883720930232558</v>
      </c>
      <c r="F130">
        <v>86</v>
      </c>
      <c r="G130">
        <v>86</v>
      </c>
      <c r="L130" s="3">
        <v>0.44444444444444442</v>
      </c>
      <c r="M130">
        <v>54.454577023559203</v>
      </c>
      <c r="N130">
        <v>236.93181818181819</v>
      </c>
      <c r="O130">
        <v>1421.590909090909</v>
      </c>
      <c r="P130">
        <v>0</v>
      </c>
      <c r="Q130">
        <v>88</v>
      </c>
      <c r="R130">
        <v>88</v>
      </c>
    </row>
    <row r="131" spans="1:18">
      <c r="A131" s="1">
        <v>0.44791666666666669</v>
      </c>
      <c r="B131">
        <v>50.510682812645172</v>
      </c>
      <c r="C131">
        <v>248.45348837209303</v>
      </c>
      <c r="D131">
        <v>1490.7209302325582</v>
      </c>
      <c r="E131">
        <v>2.3255813953488373</v>
      </c>
      <c r="F131">
        <v>86</v>
      </c>
      <c r="G131">
        <v>86</v>
      </c>
      <c r="L131" s="3">
        <v>0.44791666666666669</v>
      </c>
      <c r="M131">
        <v>54.420168326853471</v>
      </c>
      <c r="N131">
        <v>233.72727272727272</v>
      </c>
      <c r="O131">
        <v>1402.3636363636363</v>
      </c>
      <c r="P131">
        <v>1.1363636363636365</v>
      </c>
      <c r="Q131">
        <v>88</v>
      </c>
      <c r="R131">
        <v>88</v>
      </c>
    </row>
    <row r="132" spans="1:18">
      <c r="A132" s="1">
        <v>0.4513888888888889</v>
      </c>
      <c r="B132">
        <v>50.58468221185921</v>
      </c>
      <c r="C132">
        <v>249.22093023255815</v>
      </c>
      <c r="D132">
        <v>1495.3255813953488</v>
      </c>
      <c r="E132">
        <v>2.3255813953488373</v>
      </c>
      <c r="F132">
        <v>86</v>
      </c>
      <c r="G132">
        <v>86</v>
      </c>
      <c r="L132" s="3">
        <v>0.4513888888888889</v>
      </c>
      <c r="M132">
        <v>54.679828455328291</v>
      </c>
      <c r="N132">
        <v>233.28409090909091</v>
      </c>
      <c r="O132">
        <v>1399.7045454545455</v>
      </c>
      <c r="P132">
        <v>0</v>
      </c>
      <c r="Q132">
        <v>88</v>
      </c>
      <c r="R132">
        <v>88</v>
      </c>
    </row>
    <row r="133" spans="1:18">
      <c r="A133" s="1">
        <v>0.4548611111111111</v>
      </c>
      <c r="B133">
        <v>49.361998597437186</v>
      </c>
      <c r="C133">
        <v>247.3953488372093</v>
      </c>
      <c r="D133">
        <v>1484.3720930232557</v>
      </c>
      <c r="E133">
        <v>3.4883720930232558</v>
      </c>
      <c r="F133">
        <v>86</v>
      </c>
      <c r="G133">
        <v>86</v>
      </c>
      <c r="L133" s="3">
        <v>0.4548611111111111</v>
      </c>
      <c r="M133">
        <v>54.645978643593317</v>
      </c>
      <c r="N133">
        <v>232.5</v>
      </c>
      <c r="O133">
        <v>1395</v>
      </c>
      <c r="P133">
        <v>0</v>
      </c>
      <c r="Q133">
        <v>88</v>
      </c>
      <c r="R133">
        <v>88</v>
      </c>
    </row>
    <row r="134" spans="1:18">
      <c r="A134" s="1">
        <v>0.45833333333333331</v>
      </c>
      <c r="B134">
        <v>50.410173618793536</v>
      </c>
      <c r="C134">
        <v>250.7093023255814</v>
      </c>
      <c r="D134">
        <v>1504.2558139534885</v>
      </c>
      <c r="E134">
        <v>3.4883720930232558</v>
      </c>
      <c r="F134">
        <v>86</v>
      </c>
      <c r="G134">
        <v>86</v>
      </c>
      <c r="L134" s="3">
        <v>0.45833333333333331</v>
      </c>
      <c r="M134">
        <v>53.741742160479227</v>
      </c>
      <c r="N134">
        <v>236.72727272727272</v>
      </c>
      <c r="O134">
        <v>1420.3636363636363</v>
      </c>
      <c r="P134">
        <v>0</v>
      </c>
      <c r="Q134">
        <v>88</v>
      </c>
      <c r="R134">
        <v>88</v>
      </c>
    </row>
    <row r="135" spans="1:18">
      <c r="A135" s="1">
        <v>0.46180555555555558</v>
      </c>
      <c r="B135">
        <v>48.486203281159462</v>
      </c>
      <c r="C135">
        <v>258.83720930232556</v>
      </c>
      <c r="D135">
        <v>1553.0232558139533</v>
      </c>
      <c r="E135">
        <v>5.8139534883720927</v>
      </c>
      <c r="F135">
        <v>86</v>
      </c>
      <c r="G135">
        <v>86</v>
      </c>
      <c r="L135" s="3">
        <v>0.46180555555555558</v>
      </c>
      <c r="M135">
        <v>52.807392158831973</v>
      </c>
      <c r="N135">
        <v>240.39772727272728</v>
      </c>
      <c r="O135">
        <v>1442.3863636363637</v>
      </c>
      <c r="P135">
        <v>0</v>
      </c>
      <c r="Q135">
        <v>88</v>
      </c>
      <c r="R135">
        <v>88</v>
      </c>
    </row>
    <row r="136" spans="1:18">
      <c r="A136" s="1">
        <v>0.46527777777777779</v>
      </c>
      <c r="B136">
        <v>48.170736750859305</v>
      </c>
      <c r="C136">
        <v>257.89534883720933</v>
      </c>
      <c r="D136">
        <v>1547.372093023256</v>
      </c>
      <c r="E136">
        <v>4.6511627906976747</v>
      </c>
      <c r="F136">
        <v>86</v>
      </c>
      <c r="G136">
        <v>86</v>
      </c>
      <c r="L136" s="3">
        <v>0.46527777777777779</v>
      </c>
      <c r="M136">
        <v>52.23549968521754</v>
      </c>
      <c r="N136">
        <v>243.14772727272728</v>
      </c>
      <c r="O136">
        <v>1458.8863636363637</v>
      </c>
      <c r="P136">
        <v>1.1363636363636365</v>
      </c>
      <c r="Q136">
        <v>88</v>
      </c>
      <c r="R136">
        <v>88</v>
      </c>
    </row>
    <row r="137" spans="1:18">
      <c r="A137" s="1">
        <v>0.46875</v>
      </c>
      <c r="B137">
        <v>48.640566198082503</v>
      </c>
      <c r="C137">
        <v>262.59302325581393</v>
      </c>
      <c r="D137">
        <v>1575.5581395348836</v>
      </c>
      <c r="E137">
        <v>6.9767441860465116</v>
      </c>
      <c r="F137">
        <v>86</v>
      </c>
      <c r="G137">
        <v>86</v>
      </c>
      <c r="L137" s="3">
        <v>0.46875</v>
      </c>
      <c r="M137">
        <v>53.195266640126441</v>
      </c>
      <c r="N137">
        <v>243.25</v>
      </c>
      <c r="O137">
        <v>1459.5</v>
      </c>
      <c r="P137">
        <v>1.1363636363636365</v>
      </c>
      <c r="Q137">
        <v>88</v>
      </c>
      <c r="R137">
        <v>88</v>
      </c>
    </row>
    <row r="138" spans="1:18">
      <c r="A138" s="1">
        <v>0.47222222222222221</v>
      </c>
      <c r="B138">
        <v>48.03233281593009</v>
      </c>
      <c r="C138">
        <v>259.37209302325579</v>
      </c>
      <c r="D138">
        <v>1556.2325581395348</v>
      </c>
      <c r="E138">
        <v>5.8139534883720927</v>
      </c>
      <c r="F138">
        <v>86</v>
      </c>
      <c r="G138">
        <v>86</v>
      </c>
      <c r="L138" s="3">
        <v>0.47222222222222221</v>
      </c>
      <c r="M138">
        <v>53.028554252952588</v>
      </c>
      <c r="N138">
        <v>241.54545454545453</v>
      </c>
      <c r="O138">
        <v>1449.2727272727273</v>
      </c>
      <c r="P138">
        <v>0</v>
      </c>
      <c r="Q138">
        <v>88</v>
      </c>
      <c r="R138">
        <v>88</v>
      </c>
    </row>
    <row r="139" spans="1:18">
      <c r="A139" s="1">
        <v>0.47569444444444442</v>
      </c>
      <c r="B139">
        <v>47.63167955388883</v>
      </c>
      <c r="C139">
        <v>261.91860465116281</v>
      </c>
      <c r="D139">
        <v>1571.5116279069769</v>
      </c>
      <c r="E139">
        <v>5.8139534883720927</v>
      </c>
      <c r="F139">
        <v>86</v>
      </c>
      <c r="G139">
        <v>86</v>
      </c>
      <c r="L139" s="3">
        <v>0.47569444444444442</v>
      </c>
      <c r="M139">
        <v>52.001985333671726</v>
      </c>
      <c r="N139">
        <v>249.01136363636363</v>
      </c>
      <c r="O139">
        <v>1494.0681818181818</v>
      </c>
      <c r="P139">
        <v>0</v>
      </c>
      <c r="Q139">
        <v>88</v>
      </c>
      <c r="R139">
        <v>88</v>
      </c>
    </row>
    <row r="140" spans="1:18">
      <c r="A140" s="1">
        <v>0.47916666666666669</v>
      </c>
      <c r="B140">
        <v>48.418304321739562</v>
      </c>
      <c r="C140">
        <v>258.86046511627904</v>
      </c>
      <c r="D140">
        <v>1553.1627906976742</v>
      </c>
      <c r="E140">
        <v>6.9767441860465116</v>
      </c>
      <c r="F140">
        <v>86</v>
      </c>
      <c r="G140">
        <v>86</v>
      </c>
      <c r="L140" s="3">
        <v>0.47916666666666669</v>
      </c>
      <c r="M140">
        <v>52.491365972458432</v>
      </c>
      <c r="N140">
        <v>250.57954545454547</v>
      </c>
      <c r="O140">
        <v>1503.4772727272727</v>
      </c>
      <c r="P140">
        <v>0</v>
      </c>
      <c r="Q140">
        <v>88</v>
      </c>
      <c r="R140">
        <v>88</v>
      </c>
    </row>
    <row r="141" spans="1:18">
      <c r="A141" s="1">
        <v>0.4826388888888889</v>
      </c>
      <c r="B141">
        <v>47.944212554212022</v>
      </c>
      <c r="C141">
        <v>265.08139534883719</v>
      </c>
      <c r="D141">
        <v>1590.4883720930231</v>
      </c>
      <c r="E141">
        <v>8.1395348837209305</v>
      </c>
      <c r="F141">
        <v>86</v>
      </c>
      <c r="G141">
        <v>86</v>
      </c>
      <c r="L141" s="3">
        <v>0.4826388888888889</v>
      </c>
      <c r="M141">
        <v>51.787982570980404</v>
      </c>
      <c r="N141">
        <v>252.22727272727272</v>
      </c>
      <c r="O141">
        <v>1513.3636363636363</v>
      </c>
      <c r="P141">
        <v>1.1363636363636365</v>
      </c>
      <c r="Q141">
        <v>88</v>
      </c>
      <c r="R141">
        <v>88</v>
      </c>
    </row>
    <row r="142" spans="1:18">
      <c r="A142" s="1">
        <v>0.4861111111111111</v>
      </c>
      <c r="B142">
        <v>46.785234960736886</v>
      </c>
      <c r="C142">
        <v>269.17441860465118</v>
      </c>
      <c r="D142">
        <v>1615.046511627907</v>
      </c>
      <c r="E142">
        <v>10.465116279069768</v>
      </c>
      <c r="F142">
        <v>86</v>
      </c>
      <c r="G142">
        <v>86</v>
      </c>
      <c r="L142" s="3">
        <v>0.4861111111111111</v>
      </c>
      <c r="M142">
        <v>51.788638249834882</v>
      </c>
      <c r="N142">
        <v>255.51136363636363</v>
      </c>
      <c r="O142">
        <v>1533.0681818181818</v>
      </c>
      <c r="P142">
        <v>1.1363636363636365</v>
      </c>
      <c r="Q142">
        <v>88</v>
      </c>
      <c r="R142">
        <v>88</v>
      </c>
    </row>
    <row r="143" spans="1:18">
      <c r="A143" s="1">
        <v>0.48958333333333331</v>
      </c>
      <c r="B143">
        <v>46.5812638594956</v>
      </c>
      <c r="C143">
        <v>268.27906976744185</v>
      </c>
      <c r="D143">
        <v>1609.6744186046512</v>
      </c>
      <c r="E143">
        <v>12.790697674418606</v>
      </c>
      <c r="F143">
        <v>86</v>
      </c>
      <c r="G143">
        <v>86</v>
      </c>
      <c r="L143" s="3">
        <v>0.48958333333333331</v>
      </c>
      <c r="M143">
        <v>51.705945900571486</v>
      </c>
      <c r="N143">
        <v>254.44318181818181</v>
      </c>
      <c r="O143">
        <v>1526.659090909091</v>
      </c>
      <c r="P143">
        <v>1.1363636363636365</v>
      </c>
      <c r="Q143">
        <v>88</v>
      </c>
      <c r="R143">
        <v>88</v>
      </c>
    </row>
    <row r="144" spans="1:18">
      <c r="A144" s="1">
        <v>0.49305555555555558</v>
      </c>
      <c r="B144">
        <v>48.245430863205669</v>
      </c>
      <c r="C144">
        <v>259.72093023255815</v>
      </c>
      <c r="D144">
        <v>1558.3255813953488</v>
      </c>
      <c r="E144">
        <v>9.3023255813953494</v>
      </c>
      <c r="F144">
        <v>86</v>
      </c>
      <c r="G144">
        <v>86</v>
      </c>
      <c r="L144" s="3">
        <v>0.49305555555555558</v>
      </c>
      <c r="M144">
        <v>52.265299720424281</v>
      </c>
      <c r="N144">
        <v>249.48863636363637</v>
      </c>
      <c r="O144">
        <v>1496.9318181818182</v>
      </c>
      <c r="P144">
        <v>1.1363636363636365</v>
      </c>
      <c r="Q144">
        <v>88</v>
      </c>
      <c r="R144">
        <v>88</v>
      </c>
    </row>
    <row r="145" spans="1:18">
      <c r="A145" s="1">
        <v>0.49652777777777779</v>
      </c>
      <c r="B145">
        <v>48.255845010950459</v>
      </c>
      <c r="C145">
        <v>261.47674418604652</v>
      </c>
      <c r="D145">
        <v>1568.8604651162791</v>
      </c>
      <c r="E145">
        <v>9.3023255813953494</v>
      </c>
      <c r="F145">
        <v>86</v>
      </c>
      <c r="G145">
        <v>86</v>
      </c>
      <c r="L145" s="3">
        <v>0.49652777777777779</v>
      </c>
      <c r="M145">
        <v>52.445168574405827</v>
      </c>
      <c r="N145">
        <v>245.54545454545453</v>
      </c>
      <c r="O145">
        <v>1473.2727272727273</v>
      </c>
      <c r="P145">
        <v>0</v>
      </c>
      <c r="Q145">
        <v>88</v>
      </c>
      <c r="R145">
        <v>88</v>
      </c>
    </row>
    <row r="146" spans="1:18">
      <c r="A146" s="1">
        <v>0.5</v>
      </c>
      <c r="B146">
        <v>49.186227601913401</v>
      </c>
      <c r="C146">
        <v>255.82558139534885</v>
      </c>
      <c r="D146">
        <v>1534.953488372093</v>
      </c>
      <c r="E146">
        <v>6.9767441860465116</v>
      </c>
      <c r="F146">
        <v>86</v>
      </c>
      <c r="G146">
        <v>86</v>
      </c>
      <c r="L146" s="3">
        <v>0.5</v>
      </c>
      <c r="M146">
        <v>52.516162629792532</v>
      </c>
      <c r="N146">
        <v>248.52272727272728</v>
      </c>
      <c r="O146">
        <v>1491.1363636363637</v>
      </c>
      <c r="P146">
        <v>0</v>
      </c>
      <c r="Q146">
        <v>88</v>
      </c>
      <c r="R146">
        <v>88</v>
      </c>
    </row>
    <row r="147" spans="1:18">
      <c r="A147" s="1">
        <v>0.50347222222222221</v>
      </c>
      <c r="B147">
        <v>46.991137832328562</v>
      </c>
      <c r="C147">
        <v>268.66279069767444</v>
      </c>
      <c r="D147">
        <v>1611.9767441860467</v>
      </c>
      <c r="E147">
        <v>8.1395348837209305</v>
      </c>
      <c r="F147">
        <v>86</v>
      </c>
      <c r="G147">
        <v>86</v>
      </c>
      <c r="L147" s="3">
        <v>0.50347222222222221</v>
      </c>
      <c r="M147">
        <v>51.459163427815362</v>
      </c>
      <c r="N147">
        <v>258.02272727272725</v>
      </c>
      <c r="O147">
        <v>1548.1363636363635</v>
      </c>
      <c r="P147">
        <v>0</v>
      </c>
      <c r="Q147">
        <v>88</v>
      </c>
      <c r="R147">
        <v>88</v>
      </c>
    </row>
    <row r="148" spans="1:18">
      <c r="A148" s="1">
        <v>0.50694444444444442</v>
      </c>
      <c r="B148">
        <v>46.335913585175859</v>
      </c>
      <c r="C148">
        <v>269.90697674418607</v>
      </c>
      <c r="D148">
        <v>1619.4418604651164</v>
      </c>
      <c r="E148">
        <v>11.627906976744185</v>
      </c>
      <c r="F148">
        <v>86</v>
      </c>
      <c r="G148">
        <v>86</v>
      </c>
      <c r="L148" s="3">
        <v>0.50694444444444442</v>
      </c>
      <c r="M148">
        <v>50.710012578350216</v>
      </c>
      <c r="N148">
        <v>262.95454545454544</v>
      </c>
      <c r="O148">
        <v>1577.7272727272725</v>
      </c>
      <c r="P148">
        <v>0</v>
      </c>
      <c r="Q148">
        <v>88</v>
      </c>
      <c r="R148">
        <v>88</v>
      </c>
    </row>
    <row r="149" spans="1:18">
      <c r="A149" s="1">
        <v>0.51041666666666663</v>
      </c>
      <c r="B149">
        <v>45.65872937847746</v>
      </c>
      <c r="C149">
        <v>272.69767441860466</v>
      </c>
      <c r="D149">
        <v>1636.1860465116279</v>
      </c>
      <c r="E149">
        <v>16.279069767441861</v>
      </c>
      <c r="F149">
        <v>86</v>
      </c>
      <c r="G149">
        <v>86</v>
      </c>
      <c r="L149" s="3">
        <v>0.51041666666666663</v>
      </c>
      <c r="M149">
        <v>50.773396443163101</v>
      </c>
      <c r="N149">
        <v>265.07954545454544</v>
      </c>
      <c r="O149">
        <v>1590.4772727272725</v>
      </c>
      <c r="P149">
        <v>1.1363636363636365</v>
      </c>
      <c r="Q149">
        <v>88</v>
      </c>
      <c r="R149">
        <v>88</v>
      </c>
    </row>
    <row r="150" spans="1:18">
      <c r="A150" s="1">
        <v>0.51388888888888884</v>
      </c>
      <c r="B150">
        <v>46.066946240966352</v>
      </c>
      <c r="C150">
        <v>270.94186046511629</v>
      </c>
      <c r="D150">
        <v>1625.6511627906978</v>
      </c>
      <c r="E150">
        <v>13.953488372093023</v>
      </c>
      <c r="F150">
        <v>86</v>
      </c>
      <c r="G150">
        <v>86</v>
      </c>
      <c r="L150" s="3">
        <v>0.51388888888888884</v>
      </c>
      <c r="M150">
        <v>51.216263037875144</v>
      </c>
      <c r="N150">
        <v>264.19318181818181</v>
      </c>
      <c r="O150">
        <v>1585.159090909091</v>
      </c>
      <c r="P150">
        <v>0</v>
      </c>
      <c r="Q150">
        <v>88</v>
      </c>
      <c r="R150">
        <v>88</v>
      </c>
    </row>
    <row r="151" spans="1:18">
      <c r="A151" s="1">
        <v>0.51736111111111116</v>
      </c>
      <c r="B151">
        <v>44.960119245853136</v>
      </c>
      <c r="C151">
        <v>270.93023255813955</v>
      </c>
      <c r="D151">
        <v>1625.5813953488373</v>
      </c>
      <c r="E151">
        <v>17.441860465116278</v>
      </c>
      <c r="F151">
        <v>86</v>
      </c>
      <c r="G151">
        <v>86</v>
      </c>
      <c r="L151" s="3">
        <v>0.51736111111111116</v>
      </c>
      <c r="M151">
        <v>50.802907736308725</v>
      </c>
      <c r="N151">
        <v>262</v>
      </c>
      <c r="O151">
        <v>1572</v>
      </c>
      <c r="P151">
        <v>1.1363636363636365</v>
      </c>
      <c r="Q151">
        <v>88</v>
      </c>
      <c r="R151">
        <v>88</v>
      </c>
    </row>
    <row r="152" spans="1:18">
      <c r="A152" s="1">
        <v>0.52083333333333337</v>
      </c>
      <c r="B152">
        <v>46.112610044774378</v>
      </c>
      <c r="C152">
        <v>271.93023255813955</v>
      </c>
      <c r="D152">
        <v>1631.5813953488373</v>
      </c>
      <c r="E152">
        <v>15.11627906976744</v>
      </c>
      <c r="F152">
        <v>86</v>
      </c>
      <c r="G152">
        <v>86</v>
      </c>
      <c r="L152" s="3">
        <v>0.52083333333333337</v>
      </c>
      <c r="M152">
        <v>50.918783862545681</v>
      </c>
      <c r="N152">
        <v>264.44318181818181</v>
      </c>
      <c r="O152">
        <v>1586.659090909091</v>
      </c>
      <c r="P152">
        <v>0</v>
      </c>
      <c r="Q152">
        <v>88</v>
      </c>
      <c r="R152">
        <v>88</v>
      </c>
    </row>
    <row r="153" spans="1:18">
      <c r="A153" s="1">
        <v>0.52430555555555558</v>
      </c>
      <c r="B153">
        <v>46.048088315072519</v>
      </c>
      <c r="C153">
        <v>275.68604651162792</v>
      </c>
      <c r="D153">
        <v>1654.1162790697676</v>
      </c>
      <c r="E153">
        <v>13.953488372093023</v>
      </c>
      <c r="F153">
        <v>86</v>
      </c>
      <c r="G153">
        <v>86</v>
      </c>
      <c r="L153" s="3">
        <v>0.52430555555555558</v>
      </c>
      <c r="M153">
        <v>50.920835520255316</v>
      </c>
      <c r="N153">
        <v>268.68181818181819</v>
      </c>
      <c r="O153">
        <v>1612.090909090909</v>
      </c>
      <c r="P153">
        <v>0</v>
      </c>
      <c r="Q153">
        <v>88</v>
      </c>
      <c r="R153">
        <v>88</v>
      </c>
    </row>
    <row r="154" spans="1:18">
      <c r="A154" s="1">
        <v>0.52777777777777779</v>
      </c>
      <c r="B154">
        <v>45.374766596345033</v>
      </c>
      <c r="C154">
        <v>276.55813953488371</v>
      </c>
      <c r="D154">
        <v>1659.3488372093022</v>
      </c>
      <c r="E154">
        <v>15.11627906976744</v>
      </c>
      <c r="F154">
        <v>86</v>
      </c>
      <c r="G154">
        <v>86</v>
      </c>
      <c r="L154" s="3">
        <v>0.52777777777777779</v>
      </c>
      <c r="M154">
        <v>51.13463745533258</v>
      </c>
      <c r="N154">
        <v>265.17045454545456</v>
      </c>
      <c r="O154">
        <v>1591.0227272727275</v>
      </c>
      <c r="P154">
        <v>0</v>
      </c>
      <c r="Q154">
        <v>88</v>
      </c>
      <c r="R154">
        <v>88</v>
      </c>
    </row>
    <row r="155" spans="1:18">
      <c r="A155" s="1">
        <v>0.53125</v>
      </c>
      <c r="B155">
        <v>45.403952824166872</v>
      </c>
      <c r="C155">
        <v>278.01162790697674</v>
      </c>
      <c r="D155">
        <v>1668.0697674418604</v>
      </c>
      <c r="E155">
        <v>15.11627906976744</v>
      </c>
      <c r="F155">
        <v>86</v>
      </c>
      <c r="G155">
        <v>86</v>
      </c>
      <c r="L155" s="3">
        <v>0.53125</v>
      </c>
      <c r="M155">
        <v>51.407547310604429</v>
      </c>
      <c r="N155">
        <v>263.23863636363637</v>
      </c>
      <c r="O155">
        <v>1579.4318181818182</v>
      </c>
      <c r="P155">
        <v>1.1363636363636365</v>
      </c>
      <c r="Q155">
        <v>88</v>
      </c>
      <c r="R155">
        <v>88</v>
      </c>
    </row>
    <row r="156" spans="1:18">
      <c r="A156" s="1">
        <v>0.53472222222222221</v>
      </c>
      <c r="B156">
        <v>47.028230038494769</v>
      </c>
      <c r="C156">
        <v>266.52325581395348</v>
      </c>
      <c r="D156">
        <v>1599.1395348837209</v>
      </c>
      <c r="E156">
        <v>15.11627906976744</v>
      </c>
      <c r="F156">
        <v>86</v>
      </c>
      <c r="G156">
        <v>86</v>
      </c>
      <c r="L156" s="3">
        <v>0.53472222222222221</v>
      </c>
      <c r="M156">
        <v>52.30473026185134</v>
      </c>
      <c r="N156">
        <v>257.85227272727275</v>
      </c>
      <c r="O156">
        <v>1547.1136363636365</v>
      </c>
      <c r="P156">
        <v>1.1363636363636365</v>
      </c>
      <c r="Q156">
        <v>88</v>
      </c>
      <c r="R156">
        <v>88</v>
      </c>
    </row>
    <row r="157" spans="1:18">
      <c r="A157" s="1">
        <v>0.53819444444444442</v>
      </c>
      <c r="B157">
        <v>45.231230741819779</v>
      </c>
      <c r="C157">
        <v>269.3488372093023</v>
      </c>
      <c r="D157">
        <v>1616.0930232558139</v>
      </c>
      <c r="E157">
        <v>18.604651162790699</v>
      </c>
      <c r="F157">
        <v>86</v>
      </c>
      <c r="G157">
        <v>86</v>
      </c>
      <c r="L157" s="3">
        <v>0.53819444444444442</v>
      </c>
      <c r="M157">
        <v>51.646450747521683</v>
      </c>
      <c r="N157">
        <v>258.92045454545456</v>
      </c>
      <c r="O157">
        <v>1553.5227272727275</v>
      </c>
      <c r="P157">
        <v>1.1363636363636365</v>
      </c>
      <c r="Q157">
        <v>88</v>
      </c>
      <c r="R157">
        <v>88</v>
      </c>
    </row>
    <row r="158" spans="1:18">
      <c r="A158" s="1">
        <v>0.54166666666666663</v>
      </c>
      <c r="B158">
        <v>46.196996443241389</v>
      </c>
      <c r="C158">
        <v>266.19767441860466</v>
      </c>
      <c r="D158">
        <v>1597.1860465116279</v>
      </c>
      <c r="E158">
        <v>13.953488372093023</v>
      </c>
      <c r="F158">
        <v>86</v>
      </c>
      <c r="G158">
        <v>86</v>
      </c>
      <c r="L158" s="3">
        <v>0.54166666666666663</v>
      </c>
      <c r="M158">
        <v>51.656352501593318</v>
      </c>
      <c r="N158">
        <v>265.73863636363637</v>
      </c>
      <c r="O158">
        <v>1594.4318181818182</v>
      </c>
      <c r="P158">
        <v>0</v>
      </c>
      <c r="Q158">
        <v>88</v>
      </c>
      <c r="R158">
        <v>88</v>
      </c>
    </row>
    <row r="159" spans="1:18">
      <c r="A159" s="1">
        <v>0.54513888888888884</v>
      </c>
      <c r="B159">
        <v>45.714817012217829</v>
      </c>
      <c r="C159">
        <v>279.66279069767444</v>
      </c>
      <c r="D159">
        <v>1677.9767441860467</v>
      </c>
      <c r="E159">
        <v>15.11627906976744</v>
      </c>
      <c r="F159">
        <v>86</v>
      </c>
      <c r="G159">
        <v>86</v>
      </c>
      <c r="L159" s="3">
        <v>0.54513888888888884</v>
      </c>
      <c r="M159">
        <v>50.327241571081323</v>
      </c>
      <c r="N159">
        <v>275.30681818181819</v>
      </c>
      <c r="O159">
        <v>1651.840909090909</v>
      </c>
      <c r="P159">
        <v>0</v>
      </c>
      <c r="Q159">
        <v>88</v>
      </c>
      <c r="R159">
        <v>88</v>
      </c>
    </row>
    <row r="160" spans="1:18">
      <c r="A160" s="1">
        <v>0.54861111111111116</v>
      </c>
      <c r="B160">
        <v>45.184971066261106</v>
      </c>
      <c r="C160">
        <v>289</v>
      </c>
      <c r="D160">
        <v>1734</v>
      </c>
      <c r="E160">
        <v>16.279069767441861</v>
      </c>
      <c r="F160">
        <v>86</v>
      </c>
      <c r="G160">
        <v>86</v>
      </c>
      <c r="L160" s="3">
        <v>0.54861111111111116</v>
      </c>
      <c r="M160">
        <v>48.841966758810784</v>
      </c>
      <c r="N160">
        <v>286.52272727272725</v>
      </c>
      <c r="O160">
        <v>1719.1363636363635</v>
      </c>
      <c r="P160">
        <v>4.5454545454545459</v>
      </c>
      <c r="Q160">
        <v>88</v>
      </c>
      <c r="R160">
        <v>88</v>
      </c>
    </row>
    <row r="161" spans="1:18">
      <c r="A161" s="1">
        <v>0.55208333333333337</v>
      </c>
      <c r="B161">
        <v>43.667238670410597</v>
      </c>
      <c r="C161">
        <v>292.82558139534882</v>
      </c>
      <c r="D161">
        <v>1756.953488372093</v>
      </c>
      <c r="E161">
        <v>23.255813953488371</v>
      </c>
      <c r="F161">
        <v>86</v>
      </c>
      <c r="G161">
        <v>86</v>
      </c>
      <c r="L161" s="3">
        <v>0.55208333333333337</v>
      </c>
      <c r="M161">
        <v>49.391528039958054</v>
      </c>
      <c r="N161">
        <v>292.34090909090907</v>
      </c>
      <c r="O161">
        <v>1754.0454545454545</v>
      </c>
      <c r="P161">
        <v>3.4090909090909087</v>
      </c>
      <c r="Q161">
        <v>88</v>
      </c>
      <c r="R161">
        <v>88</v>
      </c>
    </row>
    <row r="162" spans="1:18">
      <c r="A162" s="1">
        <v>0.55555555555555558</v>
      </c>
      <c r="B162">
        <v>43.094411463677908</v>
      </c>
      <c r="C162">
        <v>288.12790697674421</v>
      </c>
      <c r="D162">
        <v>1728.7674418604652</v>
      </c>
      <c r="E162">
        <v>29.069767441860467</v>
      </c>
      <c r="F162">
        <v>86</v>
      </c>
      <c r="G162">
        <v>86</v>
      </c>
      <c r="L162" s="3">
        <v>0.55555555555555558</v>
      </c>
      <c r="M162">
        <v>48.55161896632341</v>
      </c>
      <c r="N162">
        <v>291.01136363636363</v>
      </c>
      <c r="O162">
        <v>1746.0681818181818</v>
      </c>
      <c r="P162">
        <v>7.9545454545454541</v>
      </c>
      <c r="Q162">
        <v>88</v>
      </c>
      <c r="R162">
        <v>88</v>
      </c>
    </row>
    <row r="163" spans="1:18">
      <c r="A163" s="1">
        <v>0.55902777777777779</v>
      </c>
      <c r="B163">
        <v>40.887950077729712</v>
      </c>
      <c r="C163">
        <v>286.41860465116281</v>
      </c>
      <c r="D163">
        <v>1718.5116279069769</v>
      </c>
      <c r="E163">
        <v>36.046511627906973</v>
      </c>
      <c r="F163">
        <v>86</v>
      </c>
      <c r="G163">
        <v>86</v>
      </c>
      <c r="L163" s="3">
        <v>0.55902777777777779</v>
      </c>
      <c r="M163">
        <v>48.08060585457352</v>
      </c>
      <c r="N163">
        <v>286.40909090909093</v>
      </c>
      <c r="O163">
        <v>1718.4545454545455</v>
      </c>
      <c r="P163">
        <v>7.9545454545454541</v>
      </c>
      <c r="Q163">
        <v>88</v>
      </c>
      <c r="R163">
        <v>88</v>
      </c>
    </row>
    <row r="164" spans="1:18">
      <c r="A164" s="1">
        <v>0.5625</v>
      </c>
      <c r="B164">
        <v>41.561590793150216</v>
      </c>
      <c r="C164">
        <v>285.03488372093022</v>
      </c>
      <c r="D164">
        <v>1710.2093023255813</v>
      </c>
      <c r="E164">
        <v>32.558139534883722</v>
      </c>
      <c r="F164">
        <v>86</v>
      </c>
      <c r="G164">
        <v>86</v>
      </c>
      <c r="L164" s="3">
        <v>0.5625</v>
      </c>
      <c r="M164">
        <v>48.30176829644865</v>
      </c>
      <c r="N164">
        <v>288.69318181818181</v>
      </c>
      <c r="O164">
        <v>1732.159090909091</v>
      </c>
      <c r="P164">
        <v>5.6818181818181817</v>
      </c>
      <c r="Q164">
        <v>88</v>
      </c>
      <c r="R164">
        <v>88</v>
      </c>
    </row>
    <row r="165" spans="1:18">
      <c r="A165" s="1">
        <v>0.56597222222222221</v>
      </c>
      <c r="B165">
        <v>40.509603957333553</v>
      </c>
      <c r="C165">
        <v>293.74418604651163</v>
      </c>
      <c r="D165">
        <v>1762.4651162790697</v>
      </c>
      <c r="E165">
        <v>44.186046511627907</v>
      </c>
      <c r="F165">
        <v>86</v>
      </c>
      <c r="G165">
        <v>86</v>
      </c>
      <c r="L165" s="3">
        <v>0.56597222222222221</v>
      </c>
      <c r="M165">
        <v>47.497804980142185</v>
      </c>
      <c r="N165">
        <v>303.75</v>
      </c>
      <c r="O165">
        <v>1822.5</v>
      </c>
      <c r="P165">
        <v>12.5</v>
      </c>
      <c r="Q165">
        <v>88</v>
      </c>
      <c r="R165">
        <v>88</v>
      </c>
    </row>
    <row r="166" spans="1:18">
      <c r="A166" s="1">
        <v>0.56944444444444442</v>
      </c>
      <c r="B166">
        <v>38.931357849054365</v>
      </c>
      <c r="C166">
        <v>298.38372093023258</v>
      </c>
      <c r="D166">
        <v>1790.3023255813955</v>
      </c>
      <c r="E166">
        <v>50</v>
      </c>
      <c r="F166">
        <v>86</v>
      </c>
      <c r="G166">
        <v>86</v>
      </c>
      <c r="L166" s="3">
        <v>0.56944444444444442</v>
      </c>
      <c r="M166">
        <v>46.819551780626171</v>
      </c>
      <c r="N166">
        <v>308.64772727272725</v>
      </c>
      <c r="O166">
        <v>1851.8863636363635</v>
      </c>
      <c r="P166">
        <v>17.045454545454543</v>
      </c>
      <c r="Q166">
        <v>88</v>
      </c>
      <c r="R166">
        <v>88</v>
      </c>
    </row>
    <row r="167" spans="1:18">
      <c r="A167" s="1">
        <v>0.57291666666666663</v>
      </c>
      <c r="B167">
        <v>37.765801080350023</v>
      </c>
      <c r="C167">
        <v>293.95348837209303</v>
      </c>
      <c r="D167">
        <v>1763.7209302325582</v>
      </c>
      <c r="E167">
        <v>58.139534883720934</v>
      </c>
      <c r="F167">
        <v>86</v>
      </c>
      <c r="G167">
        <v>86</v>
      </c>
      <c r="L167" s="3">
        <v>0.57291666666666663</v>
      </c>
      <c r="M167">
        <v>47.566382128154252</v>
      </c>
      <c r="N167">
        <v>298.07954545454544</v>
      </c>
      <c r="O167">
        <v>1788.4772727272725</v>
      </c>
      <c r="P167">
        <v>14.772727272727273</v>
      </c>
      <c r="Q167">
        <v>88</v>
      </c>
      <c r="R167">
        <v>88</v>
      </c>
    </row>
    <row r="168" spans="1:18">
      <c r="A168" s="1">
        <v>0.57638888888888884</v>
      </c>
      <c r="B168">
        <v>37.326147615798462</v>
      </c>
      <c r="C168">
        <v>288.44186046511629</v>
      </c>
      <c r="D168">
        <v>1730.6511627906978</v>
      </c>
      <c r="E168">
        <v>51.162790697674424</v>
      </c>
      <c r="F168">
        <v>86</v>
      </c>
      <c r="G168">
        <v>86</v>
      </c>
      <c r="L168" s="3">
        <v>0.57638888888888884</v>
      </c>
      <c r="M168">
        <v>47.504908022822136</v>
      </c>
      <c r="N168">
        <v>290.45454545454544</v>
      </c>
      <c r="O168">
        <v>1742.7272727272725</v>
      </c>
      <c r="P168">
        <v>11.363636363636363</v>
      </c>
      <c r="Q168">
        <v>88</v>
      </c>
      <c r="R168">
        <v>88</v>
      </c>
    </row>
    <row r="169" spans="1:18">
      <c r="A169" s="1">
        <v>0.57986111111111116</v>
      </c>
      <c r="B169">
        <v>37.096045281366898</v>
      </c>
      <c r="C169">
        <v>280.61627906976742</v>
      </c>
      <c r="D169">
        <v>1683.6976744186045</v>
      </c>
      <c r="E169">
        <v>52.325581395348841</v>
      </c>
      <c r="F169">
        <v>86</v>
      </c>
      <c r="G169">
        <v>86</v>
      </c>
      <c r="L169" s="3">
        <v>0.57986111111111116</v>
      </c>
      <c r="M169">
        <v>47.640302421389151</v>
      </c>
      <c r="N169">
        <v>287.40909090909093</v>
      </c>
      <c r="O169">
        <v>1724.4545454545455</v>
      </c>
      <c r="P169">
        <v>9.0909090909090917</v>
      </c>
      <c r="Q169">
        <v>88</v>
      </c>
      <c r="R169">
        <v>88</v>
      </c>
    </row>
    <row r="170" spans="1:18">
      <c r="A170" s="1">
        <v>0.58333333333333337</v>
      </c>
      <c r="B170">
        <v>39.161746438187265</v>
      </c>
      <c r="C170">
        <v>281.32558139534882</v>
      </c>
      <c r="D170">
        <v>1687.953488372093</v>
      </c>
      <c r="E170">
        <v>45.348837209302324</v>
      </c>
      <c r="F170">
        <v>86</v>
      </c>
      <c r="G170">
        <v>86</v>
      </c>
      <c r="L170" s="3">
        <v>0.58333333333333337</v>
      </c>
      <c r="M170">
        <v>48.957228490312424</v>
      </c>
      <c r="N170">
        <v>287.88636363636363</v>
      </c>
      <c r="O170">
        <v>1727.3181818181818</v>
      </c>
      <c r="P170">
        <v>6.8181818181818175</v>
      </c>
      <c r="Q170">
        <v>88</v>
      </c>
      <c r="R170">
        <v>88</v>
      </c>
    </row>
    <row r="171" spans="1:18">
      <c r="A171" s="1">
        <v>0.58680555555555558</v>
      </c>
      <c r="B171">
        <v>39.768691286246877</v>
      </c>
      <c r="C171">
        <v>287.86046511627904</v>
      </c>
      <c r="D171">
        <v>1727.1627906976742</v>
      </c>
      <c r="E171">
        <v>43.02325581395349</v>
      </c>
      <c r="F171">
        <v>86</v>
      </c>
      <c r="G171">
        <v>86</v>
      </c>
      <c r="L171" s="3">
        <v>0.58680555555555558</v>
      </c>
      <c r="M171">
        <v>49.305285474042606</v>
      </c>
      <c r="N171">
        <v>300.79545454545456</v>
      </c>
      <c r="O171">
        <v>1804.7727272727275</v>
      </c>
      <c r="P171">
        <v>4.5454545454545459</v>
      </c>
      <c r="Q171">
        <v>88</v>
      </c>
      <c r="R171">
        <v>88</v>
      </c>
    </row>
    <row r="172" spans="1:18">
      <c r="A172" s="1">
        <v>0.59027777777777779</v>
      </c>
      <c r="B172">
        <v>39.275912458443521</v>
      </c>
      <c r="C172">
        <v>297.03488372093022</v>
      </c>
      <c r="D172">
        <v>1782.2093023255813</v>
      </c>
      <c r="E172">
        <v>48.837209302325576</v>
      </c>
      <c r="F172">
        <v>86</v>
      </c>
      <c r="G172">
        <v>86</v>
      </c>
      <c r="L172" s="3">
        <v>0.59027777777777779</v>
      </c>
      <c r="M172">
        <v>48.855695283160003</v>
      </c>
      <c r="N172">
        <v>309.625</v>
      </c>
      <c r="O172">
        <v>1857.75</v>
      </c>
      <c r="P172">
        <v>6.8181818181818175</v>
      </c>
      <c r="Q172">
        <v>88</v>
      </c>
      <c r="R172">
        <v>88</v>
      </c>
    </row>
    <row r="173" spans="1:18">
      <c r="A173" s="1">
        <v>0.59375</v>
      </c>
      <c r="B173">
        <v>37.49747576630552</v>
      </c>
      <c r="C173">
        <v>294.7906976744186</v>
      </c>
      <c r="D173">
        <v>1768.7441860465115</v>
      </c>
      <c r="E173">
        <v>52.325581395348841</v>
      </c>
      <c r="F173">
        <v>86</v>
      </c>
      <c r="G173">
        <v>86</v>
      </c>
      <c r="L173" s="3">
        <v>0.59375</v>
      </c>
      <c r="M173">
        <v>48.265518064000638</v>
      </c>
      <c r="N173">
        <v>311.89772727272725</v>
      </c>
      <c r="O173">
        <v>1871.3863636363635</v>
      </c>
      <c r="P173">
        <v>11.363636363636363</v>
      </c>
      <c r="Q173">
        <v>88</v>
      </c>
      <c r="R173">
        <v>88</v>
      </c>
    </row>
    <row r="174" spans="1:18">
      <c r="A174" s="1">
        <v>0.59722222222222221</v>
      </c>
      <c r="B174">
        <v>36.561018315329029</v>
      </c>
      <c r="C174">
        <v>292.89534883720933</v>
      </c>
      <c r="D174">
        <v>1757.372093023256</v>
      </c>
      <c r="E174">
        <v>60.465116279069761</v>
      </c>
      <c r="F174">
        <v>86</v>
      </c>
      <c r="G174">
        <v>86</v>
      </c>
      <c r="L174" s="3">
        <v>0.59722222222222221</v>
      </c>
      <c r="M174">
        <v>46.698481866151717</v>
      </c>
      <c r="N174">
        <v>308.55681818181819</v>
      </c>
      <c r="O174">
        <v>1851.340909090909</v>
      </c>
      <c r="P174">
        <v>20.454545454545457</v>
      </c>
      <c r="Q174">
        <v>88</v>
      </c>
      <c r="R174">
        <v>88</v>
      </c>
    </row>
    <row r="175" spans="1:18">
      <c r="A175" s="1">
        <v>0.60069444444444442</v>
      </c>
      <c r="B175">
        <v>35.932223884230545</v>
      </c>
      <c r="C175">
        <v>287.41860465116281</v>
      </c>
      <c r="D175">
        <v>1724.5116279069769</v>
      </c>
      <c r="E175">
        <v>61.627906976744185</v>
      </c>
      <c r="F175">
        <v>86</v>
      </c>
      <c r="G175">
        <v>86</v>
      </c>
      <c r="L175" s="3">
        <v>0.60069444444444442</v>
      </c>
      <c r="M175">
        <v>46.947625759334755</v>
      </c>
      <c r="N175">
        <v>302.73863636363637</v>
      </c>
      <c r="O175">
        <v>1816.4318181818182</v>
      </c>
      <c r="P175">
        <v>15.909090909090908</v>
      </c>
      <c r="Q175">
        <v>88</v>
      </c>
      <c r="R175">
        <v>88</v>
      </c>
    </row>
    <row r="176" spans="1:18">
      <c r="A176" s="1">
        <v>0.60416666666666663</v>
      </c>
      <c r="B176">
        <v>34.549910800157832</v>
      </c>
      <c r="C176">
        <v>286.7093023255814</v>
      </c>
      <c r="D176">
        <v>1720.2558139534885</v>
      </c>
      <c r="E176">
        <v>66.279069767441854</v>
      </c>
      <c r="F176">
        <v>86</v>
      </c>
      <c r="G176">
        <v>86</v>
      </c>
      <c r="L176" s="3">
        <v>0.60416666666666663</v>
      </c>
      <c r="M176">
        <v>47.046938183139439</v>
      </c>
      <c r="N176">
        <v>310.73863636363637</v>
      </c>
      <c r="O176">
        <v>1864.4318181818182</v>
      </c>
      <c r="P176">
        <v>18.181818181818183</v>
      </c>
      <c r="Q176">
        <v>88</v>
      </c>
      <c r="R176">
        <v>88</v>
      </c>
    </row>
    <row r="177" spans="1:18">
      <c r="A177" s="1">
        <v>0.60763888888888884</v>
      </c>
      <c r="B177">
        <v>33.506927260188355</v>
      </c>
      <c r="C177">
        <v>295.5</v>
      </c>
      <c r="D177">
        <v>1773</v>
      </c>
      <c r="E177">
        <v>74.418604651162795</v>
      </c>
      <c r="F177">
        <v>86</v>
      </c>
      <c r="G177">
        <v>86</v>
      </c>
      <c r="L177" s="3">
        <v>0.60763888888888884</v>
      </c>
      <c r="M177">
        <v>44.999886141793439</v>
      </c>
      <c r="N177">
        <v>326.84090909090907</v>
      </c>
      <c r="O177">
        <v>1961.0454545454545</v>
      </c>
      <c r="P177">
        <v>35.227272727272727</v>
      </c>
      <c r="Q177">
        <v>88</v>
      </c>
      <c r="R177">
        <v>88</v>
      </c>
    </row>
    <row r="178" spans="1:18">
      <c r="A178" s="1">
        <v>0.61111111111111116</v>
      </c>
      <c r="B178">
        <v>30.35318053007229</v>
      </c>
      <c r="C178">
        <v>296.7093023255814</v>
      </c>
      <c r="D178">
        <v>1780.2558139534885</v>
      </c>
      <c r="E178">
        <v>90.697674418604649</v>
      </c>
      <c r="F178">
        <v>86</v>
      </c>
      <c r="G178">
        <v>86</v>
      </c>
      <c r="L178" s="3">
        <v>0.61111111111111116</v>
      </c>
      <c r="M178">
        <v>39.866847000641513</v>
      </c>
      <c r="N178">
        <v>321</v>
      </c>
      <c r="O178">
        <v>1926</v>
      </c>
      <c r="P178">
        <v>57.95454545454546</v>
      </c>
      <c r="Q178">
        <v>88</v>
      </c>
      <c r="R178">
        <v>88</v>
      </c>
    </row>
    <row r="179" spans="1:18">
      <c r="A179" s="1">
        <v>0.61458333333333337</v>
      </c>
      <c r="B179">
        <v>30.116379895451626</v>
      </c>
      <c r="C179">
        <v>291.24418604651163</v>
      </c>
      <c r="D179">
        <v>1747.4651162790697</v>
      </c>
      <c r="E179">
        <v>87.20930232558139</v>
      </c>
      <c r="F179">
        <v>86</v>
      </c>
      <c r="G179">
        <v>86</v>
      </c>
      <c r="L179" s="3">
        <v>0.61458333333333337</v>
      </c>
      <c r="M179">
        <v>38.466353335563277</v>
      </c>
      <c r="N179">
        <v>313.09090909090907</v>
      </c>
      <c r="O179">
        <v>1878.5454545454545</v>
      </c>
      <c r="P179">
        <v>62.5</v>
      </c>
      <c r="Q179">
        <v>88</v>
      </c>
      <c r="R179">
        <v>88</v>
      </c>
    </row>
    <row r="180" spans="1:18">
      <c r="A180" s="1">
        <v>0.61805555555555558</v>
      </c>
      <c r="B180">
        <v>29.505957686835885</v>
      </c>
      <c r="C180">
        <v>290.39534883720933</v>
      </c>
      <c r="D180">
        <v>1742.372093023256</v>
      </c>
      <c r="E180">
        <v>87.20930232558139</v>
      </c>
      <c r="F180">
        <v>86</v>
      </c>
      <c r="G180">
        <v>86</v>
      </c>
      <c r="L180" s="3">
        <v>0.61805555555555558</v>
      </c>
      <c r="M180">
        <v>38.746753416615881</v>
      </c>
      <c r="N180">
        <v>305.63636363636363</v>
      </c>
      <c r="O180">
        <v>1833.8181818181818</v>
      </c>
      <c r="P180">
        <v>56.81818181818182</v>
      </c>
      <c r="Q180">
        <v>88</v>
      </c>
      <c r="R180">
        <v>88</v>
      </c>
    </row>
    <row r="181" spans="1:18">
      <c r="A181" s="1">
        <v>0.62152777777777779</v>
      </c>
      <c r="B181">
        <v>29.526595859594075</v>
      </c>
      <c r="C181">
        <v>287.52325581395348</v>
      </c>
      <c r="D181">
        <v>1725.1395348837209</v>
      </c>
      <c r="E181">
        <v>88.372093023255815</v>
      </c>
      <c r="F181">
        <v>86</v>
      </c>
      <c r="G181">
        <v>86</v>
      </c>
      <c r="L181" s="3">
        <v>0.62152777777777779</v>
      </c>
      <c r="M181">
        <v>40.665115845586065</v>
      </c>
      <c r="N181">
        <v>303.34090909090907</v>
      </c>
      <c r="O181">
        <v>1820.0454545454545</v>
      </c>
      <c r="P181">
        <v>44.31818181818182</v>
      </c>
      <c r="Q181">
        <v>88</v>
      </c>
      <c r="R181">
        <v>88</v>
      </c>
    </row>
    <row r="182" spans="1:18">
      <c r="A182" s="1">
        <v>0.625</v>
      </c>
      <c r="B182">
        <v>29.361680456835398</v>
      </c>
      <c r="C182">
        <v>284.7093023255814</v>
      </c>
      <c r="D182">
        <v>1708.2558139534885</v>
      </c>
      <c r="E182">
        <v>87.20930232558139</v>
      </c>
      <c r="F182">
        <v>86</v>
      </c>
      <c r="G182">
        <v>86</v>
      </c>
      <c r="L182" s="3">
        <v>0.625</v>
      </c>
      <c r="M182">
        <v>42.771866320770179</v>
      </c>
      <c r="N182">
        <v>306.45454545454544</v>
      </c>
      <c r="O182">
        <v>1838.7272727272725</v>
      </c>
      <c r="P182">
        <v>38.636363636363633</v>
      </c>
      <c r="Q182">
        <v>88</v>
      </c>
      <c r="R182">
        <v>88</v>
      </c>
    </row>
    <row r="183" spans="1:18">
      <c r="A183" s="1">
        <v>0.62847222222222221</v>
      </c>
      <c r="B183">
        <v>29.518051489812628</v>
      </c>
      <c r="C183">
        <v>290.16279069767444</v>
      </c>
      <c r="D183">
        <v>1740.9767441860467</v>
      </c>
      <c r="E183">
        <v>87.20930232558139</v>
      </c>
      <c r="F183">
        <v>86</v>
      </c>
      <c r="G183">
        <v>86</v>
      </c>
      <c r="L183" s="3">
        <v>0.62847222222222221</v>
      </c>
      <c r="M183">
        <v>41.551782014535824</v>
      </c>
      <c r="N183">
        <v>319.10227272727275</v>
      </c>
      <c r="O183">
        <v>1914.6136363636365</v>
      </c>
      <c r="P183">
        <v>43.18181818181818</v>
      </c>
      <c r="Q183">
        <v>88</v>
      </c>
      <c r="R183">
        <v>88</v>
      </c>
    </row>
    <row r="184" spans="1:18">
      <c r="A184" s="1">
        <v>0.63194444444444442</v>
      </c>
      <c r="B184">
        <v>28.818709976420529</v>
      </c>
      <c r="C184">
        <v>291.73255813953489</v>
      </c>
      <c r="D184">
        <v>1750.3953488372094</v>
      </c>
      <c r="E184">
        <v>90.697674418604649</v>
      </c>
      <c r="F184">
        <v>86</v>
      </c>
      <c r="G184">
        <v>86</v>
      </c>
      <c r="L184" s="3">
        <v>0.63194444444444442</v>
      </c>
      <c r="M184">
        <v>38.830277004807385</v>
      </c>
      <c r="N184">
        <v>317.19318181818181</v>
      </c>
      <c r="O184">
        <v>1903.159090909091</v>
      </c>
      <c r="P184">
        <v>63.636363636363633</v>
      </c>
      <c r="Q184">
        <v>88</v>
      </c>
      <c r="R184">
        <v>88</v>
      </c>
    </row>
    <row r="185" spans="1:18">
      <c r="A185" s="1">
        <v>0.63541666666666663</v>
      </c>
      <c r="B185">
        <v>28.54756420953921</v>
      </c>
      <c r="C185">
        <v>289.62790697674421</v>
      </c>
      <c r="D185">
        <v>1737.7674418604652</v>
      </c>
      <c r="E185">
        <v>94.186046511627907</v>
      </c>
      <c r="F185">
        <v>86</v>
      </c>
      <c r="G185">
        <v>86</v>
      </c>
      <c r="L185" s="3">
        <v>0.63541666666666663</v>
      </c>
      <c r="M185">
        <v>37.015361716574326</v>
      </c>
      <c r="N185">
        <v>308.44318181818181</v>
      </c>
      <c r="O185">
        <v>1850.659090909091</v>
      </c>
      <c r="P185">
        <v>63.636363636363633</v>
      </c>
      <c r="Q185">
        <v>88</v>
      </c>
      <c r="R185">
        <v>88</v>
      </c>
    </row>
    <row r="186" spans="1:18">
      <c r="A186" s="1">
        <v>0.63888888888888884</v>
      </c>
      <c r="B186">
        <v>27.144035218552453</v>
      </c>
      <c r="C186">
        <v>283.89534883720933</v>
      </c>
      <c r="D186">
        <v>1703.372093023256</v>
      </c>
      <c r="E186">
        <v>94.186046511627907</v>
      </c>
      <c r="F186">
        <v>86</v>
      </c>
      <c r="G186">
        <v>86</v>
      </c>
      <c r="L186" s="3">
        <v>0.63888888888888884</v>
      </c>
      <c r="M186">
        <v>38.512403087546858</v>
      </c>
      <c r="N186">
        <v>303.82954545454544</v>
      </c>
      <c r="O186">
        <v>1822.9772727272725</v>
      </c>
      <c r="P186">
        <v>57.95454545454546</v>
      </c>
      <c r="Q186">
        <v>88</v>
      </c>
      <c r="R186">
        <v>88</v>
      </c>
    </row>
    <row r="187" spans="1:18">
      <c r="A187" s="1">
        <v>0.64236111111111116</v>
      </c>
      <c r="B187">
        <v>26.603282975089527</v>
      </c>
      <c r="C187">
        <v>281.6511627906977</v>
      </c>
      <c r="D187">
        <v>1689.9069767441861</v>
      </c>
      <c r="E187">
        <v>96.511627906976756</v>
      </c>
      <c r="F187">
        <v>86</v>
      </c>
      <c r="G187">
        <v>86</v>
      </c>
      <c r="L187" s="3">
        <v>0.64236111111111116</v>
      </c>
      <c r="M187">
        <v>39.770787925030533</v>
      </c>
      <c r="N187">
        <v>307.60227272727275</v>
      </c>
      <c r="O187">
        <v>1845.6136363636365</v>
      </c>
      <c r="P187">
        <v>55.68181818181818</v>
      </c>
      <c r="Q187">
        <v>88</v>
      </c>
      <c r="R187">
        <v>88</v>
      </c>
    </row>
    <row r="188" spans="1:18">
      <c r="A188" s="1">
        <v>0.64583333333333337</v>
      </c>
      <c r="B188">
        <v>27.722931394366544</v>
      </c>
      <c r="C188">
        <v>279.89534883720933</v>
      </c>
      <c r="D188">
        <v>1679.372093023256</v>
      </c>
      <c r="E188">
        <v>93.023255813953483</v>
      </c>
      <c r="F188">
        <v>86</v>
      </c>
      <c r="G188">
        <v>86</v>
      </c>
      <c r="L188" s="3">
        <v>0.64583333333333337</v>
      </c>
      <c r="M188">
        <v>38.630485092233691</v>
      </c>
      <c r="N188">
        <v>310.80681818181819</v>
      </c>
      <c r="O188">
        <v>1864.840909090909</v>
      </c>
      <c r="P188">
        <v>60.227272727272727</v>
      </c>
      <c r="Q188">
        <v>88</v>
      </c>
      <c r="R188">
        <v>88</v>
      </c>
    </row>
    <row r="189" spans="1:18">
      <c r="A189" s="1">
        <v>0.64930555555555558</v>
      </c>
      <c r="B189">
        <v>28.798183546921475</v>
      </c>
      <c r="C189">
        <v>281.95348837209303</v>
      </c>
      <c r="D189">
        <v>1691.7209302325582</v>
      </c>
      <c r="E189">
        <v>91.860465116279073</v>
      </c>
      <c r="F189">
        <v>86</v>
      </c>
      <c r="G189">
        <v>86</v>
      </c>
      <c r="L189" s="3">
        <v>0.64930555555555558</v>
      </c>
      <c r="M189">
        <v>36.454605453197047</v>
      </c>
      <c r="N189">
        <v>316.44318181818181</v>
      </c>
      <c r="O189">
        <v>1898.659090909091</v>
      </c>
      <c r="P189">
        <v>69.318181818181827</v>
      </c>
      <c r="Q189">
        <v>88</v>
      </c>
      <c r="R189">
        <v>88</v>
      </c>
    </row>
    <row r="190" spans="1:18">
      <c r="A190" s="1">
        <v>0.65277777777777779</v>
      </c>
      <c r="B190">
        <v>28.161011907699805</v>
      </c>
      <c r="C190">
        <v>285.43023255813955</v>
      </c>
      <c r="D190">
        <v>1712.5813953488373</v>
      </c>
      <c r="E190">
        <v>91.860465116279073</v>
      </c>
      <c r="F190">
        <v>86</v>
      </c>
      <c r="G190">
        <v>86</v>
      </c>
      <c r="L190" s="3">
        <v>0.65277777777777779</v>
      </c>
      <c r="M190">
        <v>33.66084911723992</v>
      </c>
      <c r="N190">
        <v>311.02272727272725</v>
      </c>
      <c r="O190">
        <v>1866.1363636363635</v>
      </c>
      <c r="P190">
        <v>82.954545454545453</v>
      </c>
      <c r="Q190">
        <v>88</v>
      </c>
      <c r="R190">
        <v>88</v>
      </c>
    </row>
    <row r="191" spans="1:18">
      <c r="A191" s="1">
        <v>0.65625</v>
      </c>
      <c r="B191">
        <v>28.451248072678684</v>
      </c>
      <c r="C191">
        <v>287.80232558139534</v>
      </c>
      <c r="D191">
        <v>1726.8139534883721</v>
      </c>
      <c r="E191">
        <v>93.023255813953483</v>
      </c>
      <c r="F191">
        <v>86</v>
      </c>
      <c r="G191">
        <v>86</v>
      </c>
      <c r="L191" s="3">
        <v>0.65625</v>
      </c>
      <c r="M191">
        <v>32.592089723279592</v>
      </c>
      <c r="N191">
        <v>306.97727272727275</v>
      </c>
      <c r="O191">
        <v>1841.8636363636365</v>
      </c>
      <c r="P191">
        <v>87.5</v>
      </c>
      <c r="Q191">
        <v>88</v>
      </c>
      <c r="R191">
        <v>88</v>
      </c>
    </row>
    <row r="192" spans="1:18">
      <c r="A192" s="1">
        <v>0.65972222222222221</v>
      </c>
      <c r="B192">
        <v>28.048224384026128</v>
      </c>
      <c r="C192">
        <v>285.75581395348837</v>
      </c>
      <c r="D192">
        <v>1714.5348837209303</v>
      </c>
      <c r="E192">
        <v>93.023255813953483</v>
      </c>
      <c r="F192">
        <v>86</v>
      </c>
      <c r="G192">
        <v>86</v>
      </c>
      <c r="L192" s="3">
        <v>0.65972222222222221</v>
      </c>
      <c r="M192">
        <v>31.922589278822525</v>
      </c>
      <c r="N192">
        <v>299.47727272727275</v>
      </c>
      <c r="O192">
        <v>1796.8636363636365</v>
      </c>
      <c r="P192">
        <v>86.36363636363636</v>
      </c>
      <c r="Q192">
        <v>88</v>
      </c>
      <c r="R192">
        <v>88</v>
      </c>
    </row>
    <row r="193" spans="1:18">
      <c r="A193" s="1">
        <v>0.66319444444444442</v>
      </c>
      <c r="B193">
        <v>27.883322099905854</v>
      </c>
      <c r="C193">
        <v>281.89534883720933</v>
      </c>
      <c r="D193">
        <v>1691.372093023256</v>
      </c>
      <c r="E193">
        <v>90.697674418604649</v>
      </c>
      <c r="F193">
        <v>86</v>
      </c>
      <c r="G193">
        <v>86</v>
      </c>
      <c r="L193" s="3">
        <v>0.66319444444444442</v>
      </c>
      <c r="M193">
        <v>33.014795209788574</v>
      </c>
      <c r="N193">
        <v>299.67045454545456</v>
      </c>
      <c r="O193">
        <v>1798.0227272727275</v>
      </c>
      <c r="P193">
        <v>86.36363636363636</v>
      </c>
      <c r="Q193">
        <v>88</v>
      </c>
      <c r="R193">
        <v>88</v>
      </c>
    </row>
    <row r="194" spans="1:18">
      <c r="A194" s="1">
        <v>0.66666666666666663</v>
      </c>
      <c r="B194">
        <v>27.247685047703957</v>
      </c>
      <c r="C194">
        <v>278.6511627906977</v>
      </c>
      <c r="D194">
        <v>1671.9069767441861</v>
      </c>
      <c r="E194">
        <v>90.697674418604649</v>
      </c>
      <c r="F194">
        <v>86</v>
      </c>
      <c r="G194">
        <v>86</v>
      </c>
      <c r="I194">
        <f>D194*2</f>
        <v>3343.8139534883721</v>
      </c>
      <c r="J194">
        <f>2*L194</f>
        <v>1.3333333333333333</v>
      </c>
      <c r="L194" s="3">
        <v>0.66666666666666663</v>
      </c>
      <c r="M194">
        <v>32.08088250004036</v>
      </c>
      <c r="N194">
        <v>298.80681818181819</v>
      </c>
      <c r="O194">
        <v>1792.840909090909</v>
      </c>
      <c r="P194">
        <v>86.36363636363636</v>
      </c>
      <c r="Q194">
        <v>88</v>
      </c>
      <c r="R194">
        <v>88</v>
      </c>
    </row>
    <row r="195" spans="1:18">
      <c r="A195" s="1">
        <v>0.67013888888888884</v>
      </c>
      <c r="B195">
        <v>27.809810493413536</v>
      </c>
      <c r="C195">
        <v>282.33720930232556</v>
      </c>
      <c r="D195">
        <v>1694.0232558139533</v>
      </c>
      <c r="E195">
        <v>93.023255813953483</v>
      </c>
      <c r="F195">
        <v>86</v>
      </c>
      <c r="G195">
        <v>86</v>
      </c>
      <c r="L195" s="3">
        <v>0.67013888888888884</v>
      </c>
      <c r="M195">
        <v>32.743824994560711</v>
      </c>
      <c r="N195">
        <v>301.18181818181819</v>
      </c>
      <c r="O195">
        <v>1807.090909090909</v>
      </c>
      <c r="P195">
        <v>81.818181818181827</v>
      </c>
      <c r="Q195">
        <v>88</v>
      </c>
      <c r="R195">
        <v>88</v>
      </c>
    </row>
    <row r="196" spans="1:18">
      <c r="A196" s="1">
        <v>0.67361111111111116</v>
      </c>
      <c r="B196">
        <v>27.274001514947237</v>
      </c>
      <c r="C196">
        <v>282.16279069767444</v>
      </c>
      <c r="D196">
        <v>1692.9767441860467</v>
      </c>
      <c r="E196">
        <v>91.860465116279073</v>
      </c>
      <c r="F196">
        <v>86</v>
      </c>
      <c r="G196">
        <v>86</v>
      </c>
      <c r="L196" s="3">
        <v>0.67361111111111116</v>
      </c>
      <c r="M196">
        <v>31.770845258825624</v>
      </c>
      <c r="N196">
        <v>300.90909090909093</v>
      </c>
      <c r="O196">
        <v>1805.4545454545455</v>
      </c>
      <c r="P196">
        <v>88.63636363636364</v>
      </c>
      <c r="Q196">
        <v>88</v>
      </c>
      <c r="R196">
        <v>88</v>
      </c>
    </row>
    <row r="197" spans="1:18">
      <c r="A197" s="1">
        <v>0.67708333333333337</v>
      </c>
      <c r="B197">
        <v>27.219437852729264</v>
      </c>
      <c r="C197">
        <v>280.09302325581393</v>
      </c>
      <c r="D197">
        <v>1680.5581395348836</v>
      </c>
      <c r="E197">
        <v>93.023255813953483</v>
      </c>
      <c r="F197">
        <v>86</v>
      </c>
      <c r="G197">
        <v>86</v>
      </c>
      <c r="L197" s="3">
        <v>0.67708333333333337</v>
      </c>
      <c r="M197">
        <v>31.476890358008937</v>
      </c>
      <c r="N197">
        <v>297.53409090909093</v>
      </c>
      <c r="O197">
        <v>1785.2045454545455</v>
      </c>
      <c r="P197">
        <v>88.63636363636364</v>
      </c>
      <c r="Q197">
        <v>88</v>
      </c>
      <c r="R197">
        <v>88</v>
      </c>
    </row>
    <row r="198" spans="1:18">
      <c r="A198" s="1">
        <v>0.68055555555555558</v>
      </c>
      <c r="B198">
        <v>26.492155052284918</v>
      </c>
      <c r="C198">
        <v>277.3488372093023</v>
      </c>
      <c r="D198">
        <v>1664.0930232558139</v>
      </c>
      <c r="E198">
        <v>94.186046511627907</v>
      </c>
      <c r="F198">
        <v>86</v>
      </c>
      <c r="G198">
        <v>86</v>
      </c>
      <c r="L198" s="3">
        <v>0.68055555555555558</v>
      </c>
      <c r="M198">
        <v>31.035058378396673</v>
      </c>
      <c r="N198">
        <v>295.18181818181819</v>
      </c>
      <c r="O198">
        <v>1771.090909090909</v>
      </c>
      <c r="P198">
        <v>85.227272727272734</v>
      </c>
      <c r="Q198">
        <v>88</v>
      </c>
      <c r="R198">
        <v>88</v>
      </c>
    </row>
    <row r="199" spans="1:18">
      <c r="A199" s="1">
        <v>0.68402777777777779</v>
      </c>
      <c r="B199">
        <v>27.060600073292193</v>
      </c>
      <c r="C199">
        <v>277.1511627906977</v>
      </c>
      <c r="D199">
        <v>1662.9069767441861</v>
      </c>
      <c r="E199">
        <v>91.860465116279073</v>
      </c>
      <c r="F199">
        <v>86</v>
      </c>
      <c r="G199">
        <v>86</v>
      </c>
      <c r="L199" s="3">
        <v>0.68402777777777779</v>
      </c>
      <c r="M199">
        <v>31.922464192989619</v>
      </c>
      <c r="N199">
        <v>294.56818181818181</v>
      </c>
      <c r="O199">
        <v>1767.409090909091</v>
      </c>
      <c r="P199">
        <v>86.36363636363636</v>
      </c>
      <c r="Q199">
        <v>88</v>
      </c>
      <c r="R199">
        <v>88</v>
      </c>
    </row>
    <row r="200" spans="1:18">
      <c r="A200" s="1">
        <v>0.6875</v>
      </c>
      <c r="B200">
        <v>27.282666817846682</v>
      </c>
      <c r="C200">
        <v>277.7906976744186</v>
      </c>
      <c r="D200">
        <v>1666.7441860465115</v>
      </c>
      <c r="E200">
        <v>93.023255813953483</v>
      </c>
      <c r="F200">
        <v>86</v>
      </c>
      <c r="G200">
        <v>86</v>
      </c>
      <c r="L200" s="3">
        <v>0.6875</v>
      </c>
      <c r="M200">
        <v>31.745423001310783</v>
      </c>
      <c r="N200">
        <v>292.80681818181819</v>
      </c>
      <c r="O200">
        <v>1756.840909090909</v>
      </c>
      <c r="P200">
        <v>87.5</v>
      </c>
      <c r="Q200">
        <v>88</v>
      </c>
      <c r="R200">
        <v>88</v>
      </c>
    </row>
    <row r="201" spans="1:18">
      <c r="A201" s="1">
        <v>0.69097222222222221</v>
      </c>
      <c r="B201">
        <v>27.330242001753309</v>
      </c>
      <c r="C201">
        <v>276.72093023255815</v>
      </c>
      <c r="D201">
        <v>1660.3255813953488</v>
      </c>
      <c r="E201">
        <v>93.023255813953483</v>
      </c>
      <c r="F201">
        <v>86</v>
      </c>
      <c r="G201">
        <v>86</v>
      </c>
      <c r="L201" s="3">
        <v>0.69097222222222221</v>
      </c>
      <c r="M201">
        <v>31.093907190663348</v>
      </c>
      <c r="N201">
        <v>294.65909090909093</v>
      </c>
      <c r="O201">
        <v>1767.9545454545455</v>
      </c>
      <c r="P201">
        <v>84.090909090909093</v>
      </c>
      <c r="Q201">
        <v>88</v>
      </c>
      <c r="R201">
        <v>88</v>
      </c>
    </row>
    <row r="202" spans="1:18">
      <c r="A202" s="1">
        <v>0.69444444444444442</v>
      </c>
      <c r="B202">
        <v>26.532065255137265</v>
      </c>
      <c r="C202">
        <v>276.90697674418607</v>
      </c>
      <c r="D202">
        <v>1661.4418604651164</v>
      </c>
      <c r="E202">
        <v>93.023255813953483</v>
      </c>
      <c r="F202">
        <v>86</v>
      </c>
      <c r="G202">
        <v>86</v>
      </c>
      <c r="L202" s="3">
        <v>0.69444444444444442</v>
      </c>
      <c r="M202">
        <v>31.602566641374086</v>
      </c>
      <c r="N202">
        <v>294.54545454545456</v>
      </c>
      <c r="O202">
        <v>1767.2727272727275</v>
      </c>
      <c r="P202">
        <v>84.090909090909093</v>
      </c>
      <c r="Q202">
        <v>88</v>
      </c>
      <c r="R202">
        <v>88</v>
      </c>
    </row>
    <row r="203" spans="1:18">
      <c r="A203" s="1">
        <v>0.69791666666666663</v>
      </c>
      <c r="B203">
        <v>27.342762437917933</v>
      </c>
      <c r="C203">
        <v>279.26744186046511</v>
      </c>
      <c r="D203">
        <v>1675.6046511627906</v>
      </c>
      <c r="E203">
        <v>91.860465116279073</v>
      </c>
      <c r="F203">
        <v>86</v>
      </c>
      <c r="G203">
        <v>86</v>
      </c>
      <c r="L203" s="3">
        <v>0.69791666666666663</v>
      </c>
      <c r="M203">
        <v>30.885568563109654</v>
      </c>
      <c r="N203">
        <v>293.39772727272725</v>
      </c>
      <c r="O203">
        <v>1760.3863636363635</v>
      </c>
      <c r="P203">
        <v>86.36363636363636</v>
      </c>
      <c r="Q203">
        <v>88</v>
      </c>
      <c r="R203">
        <v>88</v>
      </c>
    </row>
    <row r="204" spans="1:18">
      <c r="A204" s="1">
        <v>0.70138888888888884</v>
      </c>
      <c r="B204">
        <v>27.526322019533801</v>
      </c>
      <c r="C204">
        <v>278.63953488372096</v>
      </c>
      <c r="D204">
        <v>1671.8372093023258</v>
      </c>
      <c r="E204">
        <v>91.860465116279073</v>
      </c>
      <c r="F204">
        <v>86</v>
      </c>
      <c r="G204">
        <v>86</v>
      </c>
      <c r="L204" s="3">
        <v>0.70138888888888884</v>
      </c>
      <c r="M204">
        <v>30.712651969030354</v>
      </c>
      <c r="N204">
        <v>287.95454545454544</v>
      </c>
      <c r="O204">
        <v>1727.7272727272725</v>
      </c>
      <c r="P204">
        <v>85.227272727272734</v>
      </c>
      <c r="Q204">
        <v>88</v>
      </c>
      <c r="R204">
        <v>88</v>
      </c>
    </row>
    <row r="205" spans="1:18">
      <c r="A205" s="1">
        <v>0.70486111111111116</v>
      </c>
      <c r="B205">
        <v>28.172492920902585</v>
      </c>
      <c r="C205">
        <v>277.04651162790697</v>
      </c>
      <c r="D205">
        <v>1662.2790697674418</v>
      </c>
      <c r="E205">
        <v>89.534883720930239</v>
      </c>
      <c r="F205">
        <v>86</v>
      </c>
      <c r="G205">
        <v>86</v>
      </c>
      <c r="L205" s="3">
        <v>0.70486111111111116</v>
      </c>
      <c r="M205">
        <v>30.562400167251074</v>
      </c>
      <c r="N205">
        <v>287.05681818181819</v>
      </c>
      <c r="O205">
        <v>1722.340909090909</v>
      </c>
      <c r="P205">
        <v>87.5</v>
      </c>
      <c r="Q205">
        <v>88</v>
      </c>
      <c r="R205">
        <v>88</v>
      </c>
    </row>
    <row r="206" spans="1:18">
      <c r="A206" s="1">
        <v>0.70833333333333337</v>
      </c>
      <c r="B206">
        <v>27.636802460710125</v>
      </c>
      <c r="C206">
        <v>273.8488372093023</v>
      </c>
      <c r="D206">
        <v>1643.0930232558139</v>
      </c>
      <c r="E206">
        <v>89.534883720930239</v>
      </c>
      <c r="F206">
        <v>86</v>
      </c>
      <c r="G206">
        <v>86</v>
      </c>
      <c r="I206">
        <f>D206*2</f>
        <v>3286.1860465116279</v>
      </c>
      <c r="J206">
        <f>2*L206</f>
        <v>1.4166666666666667</v>
      </c>
      <c r="L206" s="3">
        <v>0.70833333333333337</v>
      </c>
      <c r="M206">
        <v>30.862011429370025</v>
      </c>
      <c r="N206">
        <v>283.72727272727275</v>
      </c>
      <c r="O206">
        <v>1702.3636363636365</v>
      </c>
      <c r="P206">
        <v>86.36363636363636</v>
      </c>
      <c r="Q206">
        <v>88</v>
      </c>
      <c r="R206">
        <v>88</v>
      </c>
    </row>
    <row r="207" spans="1:18">
      <c r="A207" s="1">
        <v>0.71180555555555558</v>
      </c>
      <c r="B207">
        <v>27.535723721842075</v>
      </c>
      <c r="C207">
        <v>273.72093023255815</v>
      </c>
      <c r="D207">
        <v>1642.3255813953488</v>
      </c>
      <c r="E207">
        <v>91.860465116279073</v>
      </c>
      <c r="F207">
        <v>86</v>
      </c>
      <c r="G207">
        <v>86</v>
      </c>
      <c r="L207" s="3">
        <v>0.71180555555555558</v>
      </c>
      <c r="M207">
        <v>31.145503507618354</v>
      </c>
      <c r="N207">
        <v>288.29545454545456</v>
      </c>
      <c r="O207">
        <v>1729.7727272727275</v>
      </c>
      <c r="P207">
        <v>88.63636363636364</v>
      </c>
      <c r="Q207">
        <v>88</v>
      </c>
      <c r="R207">
        <v>88</v>
      </c>
    </row>
    <row r="208" spans="1:18">
      <c r="A208" s="1">
        <v>0.71527777777777779</v>
      </c>
      <c r="B208">
        <v>27.644705396797271</v>
      </c>
      <c r="C208">
        <v>277.02325581395348</v>
      </c>
      <c r="D208">
        <v>1662.1395348837209</v>
      </c>
      <c r="E208">
        <v>93.023255813953483</v>
      </c>
      <c r="F208">
        <v>86</v>
      </c>
      <c r="G208">
        <v>86</v>
      </c>
      <c r="L208" s="3">
        <v>0.71527777777777779</v>
      </c>
      <c r="M208">
        <v>31.158523042873536</v>
      </c>
      <c r="N208">
        <v>290.63636363636363</v>
      </c>
      <c r="O208">
        <v>1743.8181818181818</v>
      </c>
      <c r="P208">
        <v>88.63636363636364</v>
      </c>
      <c r="Q208">
        <v>88</v>
      </c>
      <c r="R208">
        <v>88</v>
      </c>
    </row>
    <row r="209" spans="1:18">
      <c r="A209" s="1">
        <v>0.71875</v>
      </c>
      <c r="B209">
        <v>27.427167300637805</v>
      </c>
      <c r="C209">
        <v>274.58139534883719</v>
      </c>
      <c r="D209">
        <v>1647.4883720930231</v>
      </c>
      <c r="E209">
        <v>91.860465116279073</v>
      </c>
      <c r="F209">
        <v>86</v>
      </c>
      <c r="G209">
        <v>86</v>
      </c>
      <c r="L209" s="3">
        <v>0.71875</v>
      </c>
      <c r="M209">
        <v>30.160331473190521</v>
      </c>
      <c r="N209">
        <v>286.27272727272725</v>
      </c>
      <c r="O209">
        <v>1717.6363636363635</v>
      </c>
      <c r="P209">
        <v>89.772727272727266</v>
      </c>
      <c r="Q209">
        <v>88</v>
      </c>
      <c r="R209">
        <v>88</v>
      </c>
    </row>
    <row r="210" spans="1:18">
      <c r="A210" s="1">
        <v>0.72222222222222221</v>
      </c>
      <c r="B210">
        <v>27.677410792630599</v>
      </c>
      <c r="C210">
        <v>272.91860465116281</v>
      </c>
      <c r="D210">
        <v>1637.5116279069769</v>
      </c>
      <c r="E210">
        <v>90.697674418604649</v>
      </c>
      <c r="F210">
        <v>86</v>
      </c>
      <c r="G210">
        <v>86</v>
      </c>
      <c r="L210" s="3">
        <v>0.72222222222222221</v>
      </c>
      <c r="M210">
        <v>30.562259964453059</v>
      </c>
      <c r="N210">
        <v>288.84090909090907</v>
      </c>
      <c r="O210">
        <v>1733.0454545454545</v>
      </c>
      <c r="P210">
        <v>90.909090909090907</v>
      </c>
      <c r="Q210">
        <v>88</v>
      </c>
      <c r="R210">
        <v>88</v>
      </c>
    </row>
    <row r="211" spans="1:18">
      <c r="A211" s="1">
        <v>0.72569444444444442</v>
      </c>
      <c r="B211">
        <v>27.650199561792544</v>
      </c>
      <c r="C211">
        <v>271.05813953488371</v>
      </c>
      <c r="D211">
        <v>1626.3488372093022</v>
      </c>
      <c r="E211">
        <v>91.860465116279073</v>
      </c>
      <c r="F211">
        <v>86</v>
      </c>
      <c r="G211">
        <v>86</v>
      </c>
      <c r="L211" s="3">
        <v>0.72569444444444442</v>
      </c>
      <c r="M211">
        <v>30.972614225203984</v>
      </c>
      <c r="N211">
        <v>284.61363636363637</v>
      </c>
      <c r="O211">
        <v>1707.6818181818182</v>
      </c>
      <c r="P211">
        <v>88.63636363636364</v>
      </c>
      <c r="Q211">
        <v>88</v>
      </c>
      <c r="R211">
        <v>88</v>
      </c>
    </row>
    <row r="212" spans="1:18">
      <c r="A212" s="1">
        <v>0.72916666666666663</v>
      </c>
      <c r="B212">
        <v>28.503200910343061</v>
      </c>
      <c r="C212">
        <v>273.47674418604652</v>
      </c>
      <c r="D212">
        <v>1640.8604651162791</v>
      </c>
      <c r="E212">
        <v>91.860465116279073</v>
      </c>
      <c r="F212">
        <v>86</v>
      </c>
      <c r="G212">
        <v>86</v>
      </c>
      <c r="L212" s="3">
        <v>0.72916666666666663</v>
      </c>
      <c r="M212">
        <v>31.750671206693383</v>
      </c>
      <c r="N212">
        <v>283.45454545454544</v>
      </c>
      <c r="O212">
        <v>1700.7272727272725</v>
      </c>
      <c r="P212">
        <v>86.36363636363636</v>
      </c>
      <c r="Q212">
        <v>88</v>
      </c>
      <c r="R212">
        <v>88</v>
      </c>
    </row>
    <row r="213" spans="1:18">
      <c r="A213" s="1">
        <v>0.73263888888888884</v>
      </c>
      <c r="B213">
        <v>28.324099957559337</v>
      </c>
      <c r="C213">
        <v>273.81395348837208</v>
      </c>
      <c r="D213">
        <v>1642.8837209302324</v>
      </c>
      <c r="E213">
        <v>91.860465116279073</v>
      </c>
      <c r="F213">
        <v>86</v>
      </c>
      <c r="G213">
        <v>86</v>
      </c>
      <c r="L213" s="3">
        <v>0.73263888888888884</v>
      </c>
      <c r="M213">
        <v>31.683177863002513</v>
      </c>
      <c r="N213">
        <v>284.11363636363637</v>
      </c>
      <c r="O213">
        <v>1704.6818181818182</v>
      </c>
      <c r="P213">
        <v>85.227272727272734</v>
      </c>
      <c r="Q213">
        <v>88</v>
      </c>
      <c r="R213">
        <v>88</v>
      </c>
    </row>
    <row r="214" spans="1:18">
      <c r="A214" s="1">
        <v>0.73611111111111116</v>
      </c>
      <c r="B214">
        <v>27.909764565612356</v>
      </c>
      <c r="C214">
        <v>271.13953488372096</v>
      </c>
      <c r="D214">
        <v>1626.8372093023258</v>
      </c>
      <c r="E214">
        <v>90.697674418604649</v>
      </c>
      <c r="F214">
        <v>86</v>
      </c>
      <c r="G214">
        <v>86</v>
      </c>
      <c r="L214" s="3">
        <v>0.73611111111111116</v>
      </c>
      <c r="M214">
        <v>31.567950142824717</v>
      </c>
      <c r="N214">
        <v>284.07954545454544</v>
      </c>
      <c r="O214">
        <v>1704.4772727272725</v>
      </c>
      <c r="P214">
        <v>87.5</v>
      </c>
      <c r="Q214">
        <v>88</v>
      </c>
      <c r="R214">
        <v>88</v>
      </c>
    </row>
    <row r="215" spans="1:18">
      <c r="A215" s="1">
        <v>0.73958333333333337</v>
      </c>
      <c r="B215">
        <v>27.783382773157992</v>
      </c>
      <c r="C215">
        <v>267.76744186046511</v>
      </c>
      <c r="D215">
        <v>1606.6046511627906</v>
      </c>
      <c r="E215">
        <v>90.697674418604649</v>
      </c>
      <c r="F215">
        <v>86</v>
      </c>
      <c r="G215">
        <v>86</v>
      </c>
      <c r="L215" s="3">
        <v>0.73958333333333337</v>
      </c>
      <c r="M215">
        <v>32.810127960599758</v>
      </c>
      <c r="N215">
        <v>281.32954545454544</v>
      </c>
      <c r="O215">
        <v>1687.9772727272725</v>
      </c>
      <c r="P215">
        <v>81.818181818181827</v>
      </c>
      <c r="Q215">
        <v>88</v>
      </c>
      <c r="R215">
        <v>88</v>
      </c>
    </row>
    <row r="216" spans="1:18">
      <c r="A216" s="1">
        <v>0.74305555555555558</v>
      </c>
      <c r="B216">
        <v>27.771958155964406</v>
      </c>
      <c r="C216">
        <v>265.09302325581393</v>
      </c>
      <c r="D216">
        <v>1590.5581395348836</v>
      </c>
      <c r="E216">
        <v>90.697674418604649</v>
      </c>
      <c r="F216">
        <v>86</v>
      </c>
      <c r="G216">
        <v>86</v>
      </c>
      <c r="L216" s="3">
        <v>0.74305555555555558</v>
      </c>
      <c r="M216">
        <v>32.536900596187245</v>
      </c>
      <c r="N216">
        <v>278.77272727272725</v>
      </c>
      <c r="O216">
        <v>1672.6363636363635</v>
      </c>
      <c r="P216">
        <v>81.818181818181827</v>
      </c>
      <c r="Q216">
        <v>88</v>
      </c>
      <c r="R216">
        <v>88</v>
      </c>
    </row>
    <row r="217" spans="1:18">
      <c r="A217" s="1">
        <v>0.74652777777777779</v>
      </c>
      <c r="B217">
        <v>28.582849137372218</v>
      </c>
      <c r="C217">
        <v>263.73255813953489</v>
      </c>
      <c r="D217">
        <v>1582.3953488372094</v>
      </c>
      <c r="E217">
        <v>88.372093023255815</v>
      </c>
      <c r="F217">
        <v>86</v>
      </c>
      <c r="G217">
        <v>86</v>
      </c>
      <c r="L217" s="3">
        <v>0.74652777777777779</v>
      </c>
      <c r="M217">
        <v>33.175419341483469</v>
      </c>
      <c r="N217">
        <v>277.55681818181819</v>
      </c>
      <c r="O217">
        <v>1665.340909090909</v>
      </c>
      <c r="P217">
        <v>80.681818181818173</v>
      </c>
      <c r="Q217">
        <v>88</v>
      </c>
      <c r="R217">
        <v>88</v>
      </c>
    </row>
    <row r="218" spans="1:18">
      <c r="A218" s="1">
        <v>0.75</v>
      </c>
      <c r="B218">
        <v>29.062402108907591</v>
      </c>
      <c r="C218">
        <v>263.7906976744186</v>
      </c>
      <c r="D218">
        <v>1582.7441860465115</v>
      </c>
      <c r="E218">
        <v>87.20930232558139</v>
      </c>
      <c r="F218">
        <v>86</v>
      </c>
      <c r="G218">
        <v>86</v>
      </c>
      <c r="L218" s="3">
        <v>0.75</v>
      </c>
      <c r="M218">
        <v>32.923096711934484</v>
      </c>
      <c r="N218">
        <v>274.65909090909093</v>
      </c>
      <c r="O218">
        <v>1647.9545454545455</v>
      </c>
      <c r="P218">
        <v>81.818181818181827</v>
      </c>
      <c r="Q218">
        <v>88</v>
      </c>
      <c r="R218">
        <v>88</v>
      </c>
    </row>
    <row r="219" spans="1:18">
      <c r="A219" s="1">
        <v>0.75347222222222221</v>
      </c>
      <c r="B219">
        <v>29.589760501958985</v>
      </c>
      <c r="C219">
        <v>263.01162790697674</v>
      </c>
      <c r="D219">
        <v>1578.0697674418604</v>
      </c>
      <c r="E219">
        <v>86.04651162790698</v>
      </c>
      <c r="F219">
        <v>86</v>
      </c>
      <c r="G219">
        <v>86</v>
      </c>
      <c r="L219" s="3">
        <v>0.75347222222222221</v>
      </c>
      <c r="M219">
        <v>34.093318810186297</v>
      </c>
      <c r="N219">
        <v>278.79545454545456</v>
      </c>
      <c r="O219">
        <v>1672.7727272727275</v>
      </c>
      <c r="P219">
        <v>77.272727272727266</v>
      </c>
      <c r="Q219">
        <v>88</v>
      </c>
      <c r="R219">
        <v>88</v>
      </c>
    </row>
    <row r="220" spans="1:18">
      <c r="A220" s="1">
        <v>0.75694444444444442</v>
      </c>
      <c r="B220">
        <v>28.688249045579077</v>
      </c>
      <c r="C220">
        <v>261.03488372093022</v>
      </c>
      <c r="D220">
        <v>1566.2093023255813</v>
      </c>
      <c r="E220">
        <v>84.883720930232556</v>
      </c>
      <c r="F220">
        <v>86</v>
      </c>
      <c r="G220">
        <v>86</v>
      </c>
      <c r="L220" s="3">
        <v>0.75694444444444442</v>
      </c>
      <c r="M220">
        <v>34.533488684381979</v>
      </c>
      <c r="N220">
        <v>277.56818181818181</v>
      </c>
      <c r="O220">
        <v>1665.409090909091</v>
      </c>
      <c r="P220">
        <v>71.590909090909093</v>
      </c>
      <c r="Q220">
        <v>88</v>
      </c>
      <c r="R220">
        <v>88</v>
      </c>
    </row>
    <row r="221" spans="1:18">
      <c r="A221" s="1">
        <v>0.76041666666666663</v>
      </c>
      <c r="B221">
        <v>29.19571065665335</v>
      </c>
      <c r="C221">
        <v>263.41860465116281</v>
      </c>
      <c r="D221">
        <v>1580.5116279069769</v>
      </c>
      <c r="E221">
        <v>84.883720930232556</v>
      </c>
      <c r="F221">
        <v>86</v>
      </c>
      <c r="G221">
        <v>86</v>
      </c>
      <c r="L221" s="3">
        <v>0.76041666666666663</v>
      </c>
      <c r="M221">
        <v>36.113463090755538</v>
      </c>
      <c r="N221">
        <v>275.875</v>
      </c>
      <c r="O221">
        <v>1655.25</v>
      </c>
      <c r="P221">
        <v>65.909090909090907</v>
      </c>
      <c r="Q221">
        <v>88</v>
      </c>
      <c r="R221">
        <v>88</v>
      </c>
    </row>
    <row r="222" spans="1:18">
      <c r="A222" s="1">
        <v>0.76388888888888884</v>
      </c>
      <c r="B222">
        <v>30.497141659821093</v>
      </c>
      <c r="C222">
        <v>265.38372093023258</v>
      </c>
      <c r="D222">
        <v>1592.3023255813955</v>
      </c>
      <c r="E222">
        <v>82.558139534883722</v>
      </c>
      <c r="F222">
        <v>86</v>
      </c>
      <c r="G222">
        <v>86</v>
      </c>
      <c r="L222" s="3">
        <v>0.76388888888888884</v>
      </c>
      <c r="M222">
        <v>37.026869592265975</v>
      </c>
      <c r="N222">
        <v>273.77272727272725</v>
      </c>
      <c r="O222">
        <v>1642.6363636363635</v>
      </c>
      <c r="P222">
        <v>61.363636363636367</v>
      </c>
      <c r="Q222">
        <v>88</v>
      </c>
      <c r="R222">
        <v>88</v>
      </c>
    </row>
    <row r="223" spans="1:18">
      <c r="A223" s="1">
        <v>0.76736111111111116</v>
      </c>
      <c r="B223">
        <v>31.020631208406655</v>
      </c>
      <c r="C223">
        <v>261.72093023255815</v>
      </c>
      <c r="D223">
        <v>1570.3255813953488</v>
      </c>
      <c r="E223">
        <v>80.232558139534888</v>
      </c>
      <c r="F223">
        <v>86</v>
      </c>
      <c r="G223">
        <v>86</v>
      </c>
      <c r="L223" s="3">
        <v>0.76736111111111116</v>
      </c>
      <c r="M223">
        <v>38.450210776319473</v>
      </c>
      <c r="N223">
        <v>275.88636363636363</v>
      </c>
      <c r="O223">
        <v>1655.3181818181818</v>
      </c>
      <c r="P223">
        <v>56.81818181818182</v>
      </c>
      <c r="Q223">
        <v>88</v>
      </c>
      <c r="R223">
        <v>88</v>
      </c>
    </row>
    <row r="224" spans="1:18">
      <c r="A224" s="1">
        <v>0.77083333333333337</v>
      </c>
      <c r="B224">
        <v>31.917054317384785</v>
      </c>
      <c r="C224">
        <v>261.60465116279067</v>
      </c>
      <c r="D224">
        <v>1569.627906976744</v>
      </c>
      <c r="E224">
        <v>76.744186046511629</v>
      </c>
      <c r="F224">
        <v>86</v>
      </c>
      <c r="G224">
        <v>86</v>
      </c>
      <c r="L224" s="3">
        <v>0.77083333333333337</v>
      </c>
      <c r="M224">
        <v>39.825802186208421</v>
      </c>
      <c r="N224">
        <v>269.875</v>
      </c>
      <c r="O224">
        <v>1619.25</v>
      </c>
      <c r="P224">
        <v>50</v>
      </c>
      <c r="Q224">
        <v>88</v>
      </c>
      <c r="R224">
        <v>88</v>
      </c>
    </row>
    <row r="225" spans="1:18">
      <c r="A225" s="1">
        <v>0.77430555555555558</v>
      </c>
      <c r="B225">
        <v>33.28764522351409</v>
      </c>
      <c r="C225">
        <v>262.69767441860466</v>
      </c>
      <c r="D225">
        <v>1576.1860465116279</v>
      </c>
      <c r="E225">
        <v>76.744186046511629</v>
      </c>
      <c r="F225">
        <v>86</v>
      </c>
      <c r="G225">
        <v>86</v>
      </c>
      <c r="L225" s="3">
        <v>0.77430555555555558</v>
      </c>
      <c r="M225">
        <v>41.345638650280222</v>
      </c>
      <c r="N225">
        <v>268.375</v>
      </c>
      <c r="O225">
        <v>1610.25</v>
      </c>
      <c r="P225">
        <v>40.909090909090914</v>
      </c>
      <c r="Q225">
        <v>88</v>
      </c>
      <c r="R225">
        <v>88</v>
      </c>
    </row>
    <row r="226" spans="1:18">
      <c r="A226" s="1">
        <v>0.77777777777777779</v>
      </c>
      <c r="B226">
        <v>32.722619889063758</v>
      </c>
      <c r="C226">
        <v>258.93023255813955</v>
      </c>
      <c r="D226">
        <v>1553.5813953488373</v>
      </c>
      <c r="E226">
        <v>70.930232558139537</v>
      </c>
      <c r="F226">
        <v>86</v>
      </c>
      <c r="G226">
        <v>86</v>
      </c>
      <c r="L226" s="3">
        <v>0.77777777777777779</v>
      </c>
      <c r="M226">
        <v>42.666738062604281</v>
      </c>
      <c r="N226">
        <v>262.38636363636363</v>
      </c>
      <c r="O226">
        <v>1574.3181818181818</v>
      </c>
      <c r="P226">
        <v>34.090909090909086</v>
      </c>
      <c r="Q226">
        <v>88</v>
      </c>
      <c r="R226">
        <v>88</v>
      </c>
    </row>
    <row r="227" spans="1:18">
      <c r="A227" s="1">
        <v>0.78125</v>
      </c>
      <c r="B227">
        <v>34.828800155443659</v>
      </c>
      <c r="C227">
        <v>259.12790697674421</v>
      </c>
      <c r="D227">
        <v>1554.7674418604652</v>
      </c>
      <c r="E227">
        <v>70.930232558139537</v>
      </c>
      <c r="F227">
        <v>86</v>
      </c>
      <c r="G227">
        <v>86</v>
      </c>
      <c r="L227" s="3">
        <v>0.78125</v>
      </c>
      <c r="M227">
        <v>44.575256069537204</v>
      </c>
      <c r="N227">
        <v>256.65909090909093</v>
      </c>
      <c r="O227">
        <v>1539.9545454545455</v>
      </c>
      <c r="P227">
        <v>27.27272727272727</v>
      </c>
      <c r="Q227">
        <v>88</v>
      </c>
      <c r="R227">
        <v>88</v>
      </c>
    </row>
    <row r="228" spans="1:18">
      <c r="A228" s="1">
        <v>0.78472222222222221</v>
      </c>
      <c r="B228">
        <v>36.736217686884487</v>
      </c>
      <c r="C228">
        <v>255.05813953488371</v>
      </c>
      <c r="D228">
        <v>1530.3488372093022</v>
      </c>
      <c r="E228">
        <v>63.953488372093027</v>
      </c>
      <c r="F228">
        <v>86</v>
      </c>
      <c r="G228">
        <v>86</v>
      </c>
      <c r="L228" s="3">
        <v>0.78472222222222221</v>
      </c>
      <c r="M228">
        <v>48.290288366341116</v>
      </c>
      <c r="N228">
        <v>245.47727272727272</v>
      </c>
      <c r="O228">
        <v>1472.8636363636363</v>
      </c>
      <c r="P228">
        <v>20.454545454545457</v>
      </c>
      <c r="Q228">
        <v>88</v>
      </c>
      <c r="R228">
        <v>88</v>
      </c>
    </row>
    <row r="229" spans="1:18">
      <c r="A229" s="1">
        <v>0.78819444444444442</v>
      </c>
      <c r="B229">
        <v>39.405038673369056</v>
      </c>
      <c r="C229">
        <v>248.81395348837211</v>
      </c>
      <c r="D229">
        <v>1492.8837209302326</v>
      </c>
      <c r="E229">
        <v>50</v>
      </c>
      <c r="F229">
        <v>86</v>
      </c>
      <c r="G229">
        <v>86</v>
      </c>
      <c r="L229" s="3">
        <v>0.78819444444444442</v>
      </c>
      <c r="M229">
        <v>51.15303370803985</v>
      </c>
      <c r="N229">
        <v>240.17045454545453</v>
      </c>
      <c r="O229">
        <v>1441.0227272727273</v>
      </c>
      <c r="P229">
        <v>12.5</v>
      </c>
      <c r="Q229">
        <v>88</v>
      </c>
      <c r="R229">
        <v>88</v>
      </c>
    </row>
    <row r="230" spans="1:18">
      <c r="A230" s="1">
        <v>0.79166666666666663</v>
      </c>
      <c r="B230">
        <v>42.967624225761256</v>
      </c>
      <c r="C230">
        <v>245.84883720930233</v>
      </c>
      <c r="D230">
        <v>1475.0930232558139</v>
      </c>
      <c r="E230">
        <v>45.348837209302324</v>
      </c>
      <c r="F230">
        <v>86</v>
      </c>
      <c r="G230">
        <v>86</v>
      </c>
      <c r="L230" s="3">
        <v>0.79166666666666663</v>
      </c>
      <c r="M230">
        <v>54.171968262365247</v>
      </c>
      <c r="N230">
        <v>229.15909090909091</v>
      </c>
      <c r="O230">
        <v>1374.9545454545455</v>
      </c>
      <c r="P230">
        <v>6.8181818181818175</v>
      </c>
      <c r="Q230">
        <v>88</v>
      </c>
      <c r="R230">
        <v>88</v>
      </c>
    </row>
    <row r="231" spans="1:18">
      <c r="A231" s="1">
        <v>0.79513888888888884</v>
      </c>
      <c r="B231">
        <v>44.144858365860472</v>
      </c>
      <c r="C231">
        <v>242.53488372093022</v>
      </c>
      <c r="D231">
        <v>1455.2093023255813</v>
      </c>
      <c r="E231">
        <v>37.209302325581397</v>
      </c>
      <c r="F231">
        <v>86</v>
      </c>
      <c r="G231">
        <v>86</v>
      </c>
      <c r="L231" s="3">
        <v>0.79513888888888884</v>
      </c>
      <c r="M231">
        <v>53.665230261580561</v>
      </c>
      <c r="N231">
        <v>228.51136363636363</v>
      </c>
      <c r="O231">
        <v>1371.0681818181818</v>
      </c>
      <c r="P231">
        <v>2.2727272727272729</v>
      </c>
      <c r="Q231">
        <v>88</v>
      </c>
      <c r="R231">
        <v>88</v>
      </c>
    </row>
    <row r="232" spans="1:18">
      <c r="A232" s="1">
        <v>0.79861111111111116</v>
      </c>
      <c r="B232">
        <v>44.000582095827262</v>
      </c>
      <c r="C232">
        <v>249.75581395348837</v>
      </c>
      <c r="D232">
        <v>1498.5348837209303</v>
      </c>
      <c r="E232">
        <v>31.395348837209301</v>
      </c>
      <c r="F232">
        <v>86</v>
      </c>
      <c r="G232">
        <v>86</v>
      </c>
      <c r="L232" s="3">
        <v>0.79861111111111116</v>
      </c>
      <c r="M232">
        <v>53.27680145194126</v>
      </c>
      <c r="N232">
        <v>230.77272727272728</v>
      </c>
      <c r="O232">
        <v>1384.6363636363637</v>
      </c>
      <c r="P232">
        <v>3.4090909090909087</v>
      </c>
      <c r="Q232">
        <v>88</v>
      </c>
      <c r="R232">
        <v>88</v>
      </c>
    </row>
    <row r="233" spans="1:18">
      <c r="A233" s="1">
        <v>0.80208333333333337</v>
      </c>
      <c r="B233">
        <v>47.38362856111678</v>
      </c>
      <c r="C233">
        <v>243.65116279069767</v>
      </c>
      <c r="D233">
        <v>1461.9069767441861</v>
      </c>
      <c r="E233">
        <v>22.093023255813954</v>
      </c>
      <c r="F233">
        <v>86</v>
      </c>
      <c r="G233">
        <v>86</v>
      </c>
      <c r="L233" s="3">
        <v>0.80208333333333337</v>
      </c>
      <c r="M233">
        <v>56.9355895746356</v>
      </c>
      <c r="N233">
        <v>221.75</v>
      </c>
      <c r="O233">
        <v>1330.5</v>
      </c>
      <c r="P233">
        <v>2.2727272727272729</v>
      </c>
      <c r="Q233">
        <v>88</v>
      </c>
      <c r="R233">
        <v>88</v>
      </c>
    </row>
    <row r="234" spans="1:18">
      <c r="A234" s="1">
        <v>0.80555555555555558</v>
      </c>
      <c r="B234">
        <v>51.318418928867516</v>
      </c>
      <c r="C234">
        <v>240.18604651162789</v>
      </c>
      <c r="D234">
        <v>1441.1162790697674</v>
      </c>
      <c r="E234">
        <v>18.604651162790699</v>
      </c>
      <c r="F234">
        <v>86</v>
      </c>
      <c r="G234">
        <v>86</v>
      </c>
      <c r="L234" s="3">
        <v>0.80555555555555558</v>
      </c>
      <c r="M234">
        <v>57.046060115743877</v>
      </c>
      <c r="N234">
        <v>215.72727272727272</v>
      </c>
      <c r="O234">
        <v>1294.3636363636363</v>
      </c>
      <c r="P234">
        <v>2.2727272727272729</v>
      </c>
      <c r="Q234">
        <v>88</v>
      </c>
      <c r="R234">
        <v>88</v>
      </c>
    </row>
    <row r="235" spans="1:18">
      <c r="A235" s="1">
        <v>0.80902777777777779</v>
      </c>
      <c r="B235">
        <v>51.904778972654938</v>
      </c>
      <c r="C235">
        <v>235.7093023255814</v>
      </c>
      <c r="D235">
        <v>1414.2558139534885</v>
      </c>
      <c r="E235">
        <v>15.11627906976744</v>
      </c>
      <c r="F235">
        <v>86</v>
      </c>
      <c r="G235">
        <v>86</v>
      </c>
      <c r="L235" s="3">
        <v>0.80902777777777779</v>
      </c>
      <c r="M235">
        <v>57.861048297938105</v>
      </c>
      <c r="N235">
        <v>207.94318181818181</v>
      </c>
      <c r="O235">
        <v>1247.659090909091</v>
      </c>
      <c r="P235">
        <v>2.2727272727272729</v>
      </c>
      <c r="Q235">
        <v>88</v>
      </c>
      <c r="R235">
        <v>88</v>
      </c>
    </row>
    <row r="236" spans="1:18">
      <c r="A236" s="1">
        <v>0.8125</v>
      </c>
      <c r="B236">
        <v>54.09261342639406</v>
      </c>
      <c r="C236">
        <v>225.83529411764707</v>
      </c>
      <c r="D236">
        <v>1355.0117647058823</v>
      </c>
      <c r="E236">
        <v>11.76470588235294</v>
      </c>
      <c r="F236">
        <v>85</v>
      </c>
      <c r="G236">
        <v>85</v>
      </c>
      <c r="L236" s="3">
        <v>0.8125</v>
      </c>
      <c r="M236">
        <v>58.187659665500611</v>
      </c>
      <c r="N236">
        <v>198.94318181818181</v>
      </c>
      <c r="O236">
        <v>1193.659090909091</v>
      </c>
      <c r="P236">
        <v>2.2727272727272729</v>
      </c>
      <c r="Q236">
        <v>88</v>
      </c>
      <c r="R236">
        <v>88</v>
      </c>
    </row>
    <row r="237" spans="1:18">
      <c r="A237" s="1">
        <v>0.81597222222222221</v>
      </c>
      <c r="B237">
        <v>54.497356135585569</v>
      </c>
      <c r="C237">
        <v>229.54117647058823</v>
      </c>
      <c r="D237">
        <v>1377.2470588235294</v>
      </c>
      <c r="E237">
        <v>8.235294117647058</v>
      </c>
      <c r="F237">
        <v>85</v>
      </c>
      <c r="G237">
        <v>85</v>
      </c>
      <c r="L237" s="3">
        <v>0.81597222222222221</v>
      </c>
      <c r="M237">
        <v>58.417854199315144</v>
      </c>
      <c r="N237">
        <v>193.14772727272728</v>
      </c>
      <c r="O237">
        <v>1158.8863636363637</v>
      </c>
      <c r="P237">
        <v>2.2727272727272729</v>
      </c>
      <c r="Q237">
        <v>88</v>
      </c>
      <c r="R237">
        <v>88</v>
      </c>
    </row>
    <row r="238" spans="1:18">
      <c r="A238" s="1">
        <v>0.81944444444444442</v>
      </c>
      <c r="B238">
        <v>56.622506302427738</v>
      </c>
      <c r="C238">
        <v>218.51764705882354</v>
      </c>
      <c r="D238">
        <v>1311.1058823529413</v>
      </c>
      <c r="E238">
        <v>3.5294117647058822</v>
      </c>
      <c r="F238">
        <v>85</v>
      </c>
      <c r="G238">
        <v>85</v>
      </c>
      <c r="L238" s="3">
        <v>0.81944444444444442</v>
      </c>
      <c r="M238">
        <v>58.595571465762582</v>
      </c>
      <c r="N238">
        <v>193.56818181818181</v>
      </c>
      <c r="O238">
        <v>1161.409090909091</v>
      </c>
      <c r="P238">
        <v>1.1363636363636365</v>
      </c>
      <c r="Q238">
        <v>88</v>
      </c>
      <c r="R238">
        <v>88</v>
      </c>
    </row>
    <row r="239" spans="1:18">
      <c r="A239" s="1">
        <v>0.82291666666666663</v>
      </c>
      <c r="B239">
        <v>58.435122354171035</v>
      </c>
      <c r="C239">
        <v>214.25882352941176</v>
      </c>
      <c r="D239">
        <v>1285.5529411764705</v>
      </c>
      <c r="E239">
        <v>2.3529411764705883</v>
      </c>
      <c r="F239">
        <v>85</v>
      </c>
      <c r="G239">
        <v>85</v>
      </c>
      <c r="L239" s="3">
        <v>0.82291666666666663</v>
      </c>
      <c r="M239">
        <v>59.414406158357771</v>
      </c>
      <c r="N239">
        <v>182.86363636363637</v>
      </c>
      <c r="O239">
        <v>1097.1818181818182</v>
      </c>
      <c r="P239">
        <v>1.1363636363636365</v>
      </c>
      <c r="Q239">
        <v>88</v>
      </c>
      <c r="R239">
        <v>88</v>
      </c>
    </row>
    <row r="240" spans="1:18">
      <c r="A240" s="1">
        <v>0.82638888888888884</v>
      </c>
      <c r="B240">
        <v>58.901283198523622</v>
      </c>
      <c r="C240">
        <v>208.98823529411766</v>
      </c>
      <c r="D240">
        <v>1253.9294117647059</v>
      </c>
      <c r="E240">
        <v>0</v>
      </c>
      <c r="F240">
        <v>85</v>
      </c>
      <c r="G240">
        <v>85</v>
      </c>
      <c r="L240" s="3">
        <v>0.82638888888888884</v>
      </c>
      <c r="M240">
        <v>59.427226813590444</v>
      </c>
      <c r="N240">
        <v>179.73863636363637</v>
      </c>
      <c r="O240">
        <v>1078.4318181818182</v>
      </c>
      <c r="P240">
        <v>1.1363636363636365</v>
      </c>
      <c r="Q240">
        <v>88</v>
      </c>
      <c r="R240">
        <v>88</v>
      </c>
    </row>
    <row r="241" spans="1:18">
      <c r="A241" s="1">
        <v>0.82986111111111116</v>
      </c>
      <c r="B241">
        <v>59.505095570700853</v>
      </c>
      <c r="C241">
        <v>204.29411764705881</v>
      </c>
      <c r="D241">
        <v>1225.7647058823529</v>
      </c>
      <c r="E241">
        <v>0</v>
      </c>
      <c r="F241">
        <v>85</v>
      </c>
      <c r="G241">
        <v>85</v>
      </c>
      <c r="L241" s="3">
        <v>0.82986111111111116</v>
      </c>
      <c r="M241">
        <v>59.431383674804735</v>
      </c>
      <c r="N241">
        <v>177.875</v>
      </c>
      <c r="O241">
        <v>1067.25</v>
      </c>
      <c r="P241">
        <v>0</v>
      </c>
      <c r="Q241">
        <v>88</v>
      </c>
      <c r="R241">
        <v>88</v>
      </c>
    </row>
    <row r="242" spans="1:18">
      <c r="A242" s="1">
        <v>0.83333333333333337</v>
      </c>
      <c r="B242">
        <v>58.916487163210547</v>
      </c>
      <c r="C242">
        <v>199.78823529411764</v>
      </c>
      <c r="D242">
        <v>1198.7294117647059</v>
      </c>
      <c r="E242">
        <v>1.1764705882352942</v>
      </c>
      <c r="F242">
        <v>85</v>
      </c>
      <c r="G242">
        <v>85</v>
      </c>
      <c r="L242" s="3">
        <v>0.83333333333333337</v>
      </c>
      <c r="M242">
        <v>59.316723773419838</v>
      </c>
      <c r="N242">
        <v>172.77272727272728</v>
      </c>
      <c r="O242">
        <v>1036.6363636363637</v>
      </c>
      <c r="P242">
        <v>1.1363636363636365</v>
      </c>
      <c r="Q242">
        <v>88</v>
      </c>
      <c r="R242">
        <v>88</v>
      </c>
    </row>
    <row r="243" spans="1:18">
      <c r="A243" s="1">
        <v>0.83680555555555558</v>
      </c>
      <c r="B243">
        <v>59.803001552527178</v>
      </c>
      <c r="C243">
        <v>196.64705882352942</v>
      </c>
      <c r="D243">
        <v>1179.8823529411766</v>
      </c>
      <c r="E243">
        <v>0</v>
      </c>
      <c r="F243">
        <v>85</v>
      </c>
      <c r="G243">
        <v>85</v>
      </c>
      <c r="L243" s="3">
        <v>0.83680555555555558</v>
      </c>
      <c r="M243">
        <v>59.831241519674357</v>
      </c>
      <c r="N243">
        <v>175.05681818181819</v>
      </c>
      <c r="O243">
        <v>1050.340909090909</v>
      </c>
      <c r="P243">
        <v>0</v>
      </c>
      <c r="Q243">
        <v>88</v>
      </c>
      <c r="R243">
        <v>88</v>
      </c>
    </row>
    <row r="244" spans="1:18">
      <c r="A244" s="1">
        <v>0.84027777777777779</v>
      </c>
      <c r="B244">
        <v>59.416471192401353</v>
      </c>
      <c r="C244">
        <v>200.03529411764706</v>
      </c>
      <c r="D244">
        <v>1200.2117647058824</v>
      </c>
      <c r="E244">
        <v>0</v>
      </c>
      <c r="F244">
        <v>85</v>
      </c>
      <c r="G244">
        <v>85</v>
      </c>
      <c r="L244" s="3">
        <v>0.84027777777777779</v>
      </c>
      <c r="M244">
        <v>60</v>
      </c>
      <c r="N244">
        <v>171.17045454545453</v>
      </c>
      <c r="O244">
        <v>1027.0227272727273</v>
      </c>
      <c r="P244">
        <v>0</v>
      </c>
      <c r="Q244">
        <v>88</v>
      </c>
      <c r="R244">
        <v>88</v>
      </c>
    </row>
    <row r="245" spans="1:18">
      <c r="A245" s="1">
        <v>0.84375</v>
      </c>
      <c r="B245">
        <v>59.571641045760387</v>
      </c>
      <c r="C245">
        <v>197.85882352941175</v>
      </c>
      <c r="D245">
        <v>1187.1529411764704</v>
      </c>
      <c r="E245">
        <v>0</v>
      </c>
      <c r="F245">
        <v>85</v>
      </c>
      <c r="G245">
        <v>85</v>
      </c>
      <c r="L245" s="3">
        <v>0.84375</v>
      </c>
      <c r="M245">
        <v>60</v>
      </c>
      <c r="N245">
        <v>167.54545454545453</v>
      </c>
      <c r="O245">
        <v>1005.2727272727273</v>
      </c>
      <c r="P245">
        <v>0</v>
      </c>
      <c r="Q245">
        <v>88</v>
      </c>
      <c r="R245">
        <v>88</v>
      </c>
    </row>
    <row r="246" spans="1:18">
      <c r="A246" s="1">
        <v>0.84722222222222221</v>
      </c>
      <c r="B246">
        <v>59.937285420004585</v>
      </c>
      <c r="C246">
        <v>193.48235294117646</v>
      </c>
      <c r="D246">
        <v>1160.8941176470587</v>
      </c>
      <c r="E246">
        <v>0</v>
      </c>
      <c r="F246">
        <v>85</v>
      </c>
      <c r="G246">
        <v>85</v>
      </c>
      <c r="L246" s="3">
        <v>0.84722222222222221</v>
      </c>
      <c r="M246">
        <v>60</v>
      </c>
      <c r="N246">
        <v>165.07954545454547</v>
      </c>
      <c r="O246">
        <v>990.47727272727275</v>
      </c>
      <c r="P246">
        <v>0</v>
      </c>
      <c r="Q246">
        <v>88</v>
      </c>
      <c r="R246">
        <v>88</v>
      </c>
    </row>
    <row r="247" spans="1:18">
      <c r="A247" s="1">
        <v>0.85069444444444442</v>
      </c>
      <c r="B247">
        <v>59.866923818707811</v>
      </c>
      <c r="C247">
        <v>188.65882352941176</v>
      </c>
      <c r="D247">
        <v>1131.9529411764706</v>
      </c>
      <c r="E247">
        <v>0</v>
      </c>
      <c r="F247">
        <v>85</v>
      </c>
      <c r="G247">
        <v>85</v>
      </c>
      <c r="L247" s="3">
        <v>0.85069444444444442</v>
      </c>
      <c r="M247">
        <v>60</v>
      </c>
      <c r="N247">
        <v>157.89772727272728</v>
      </c>
      <c r="O247">
        <v>947.38636363636374</v>
      </c>
      <c r="P247">
        <v>0</v>
      </c>
      <c r="Q247">
        <v>88</v>
      </c>
      <c r="R247">
        <v>88</v>
      </c>
    </row>
    <row r="248" spans="1:18">
      <c r="A248" s="1">
        <v>0.85416666666666663</v>
      </c>
      <c r="B248">
        <v>59.893752849977197</v>
      </c>
      <c r="C248">
        <v>177.65882352941176</v>
      </c>
      <c r="D248">
        <v>1065.9529411764706</v>
      </c>
      <c r="E248">
        <v>0</v>
      </c>
      <c r="F248">
        <v>85</v>
      </c>
      <c r="G248">
        <v>85</v>
      </c>
      <c r="L248" s="3">
        <v>0.85416666666666663</v>
      </c>
      <c r="M248">
        <v>60</v>
      </c>
      <c r="N248">
        <v>155.56818181818181</v>
      </c>
      <c r="O248">
        <v>933.40909090909088</v>
      </c>
      <c r="P248">
        <v>0</v>
      </c>
      <c r="Q248">
        <v>88</v>
      </c>
      <c r="R248">
        <v>88</v>
      </c>
    </row>
    <row r="249" spans="1:18">
      <c r="A249" s="1">
        <v>0.85763888888888884</v>
      </c>
      <c r="B249">
        <v>59.726006191950468</v>
      </c>
      <c r="C249">
        <v>178.34117647058824</v>
      </c>
      <c r="D249">
        <v>1070.0470588235294</v>
      </c>
      <c r="E249">
        <v>0</v>
      </c>
      <c r="F249">
        <v>85</v>
      </c>
      <c r="G249">
        <v>85</v>
      </c>
      <c r="L249" s="3">
        <v>0.85763888888888884</v>
      </c>
      <c r="M249">
        <v>60</v>
      </c>
      <c r="N249">
        <v>153.47727272727272</v>
      </c>
      <c r="O249">
        <v>920.86363636363626</v>
      </c>
      <c r="P249">
        <v>0</v>
      </c>
      <c r="Q249">
        <v>88</v>
      </c>
      <c r="R249">
        <v>88</v>
      </c>
    </row>
    <row r="250" spans="1:18">
      <c r="A250" s="1">
        <v>0.86111111111111116</v>
      </c>
      <c r="B250">
        <v>59.661385126501408</v>
      </c>
      <c r="C250">
        <v>178.5</v>
      </c>
      <c r="D250">
        <v>1071</v>
      </c>
      <c r="E250">
        <v>1.1627906976744187</v>
      </c>
      <c r="F250">
        <v>86</v>
      </c>
      <c r="G250">
        <v>86</v>
      </c>
      <c r="L250" s="3">
        <v>0.86111111111111116</v>
      </c>
      <c r="M250">
        <v>60</v>
      </c>
      <c r="N250">
        <v>150.875</v>
      </c>
      <c r="O250">
        <v>905.25</v>
      </c>
      <c r="P250">
        <v>0</v>
      </c>
      <c r="Q250">
        <v>88</v>
      </c>
      <c r="R250">
        <v>88</v>
      </c>
    </row>
    <row r="251" spans="1:18">
      <c r="A251" s="1">
        <v>0.86458333333333337</v>
      </c>
      <c r="B251">
        <v>59.712513026466524</v>
      </c>
      <c r="C251">
        <v>175.22093023255815</v>
      </c>
      <c r="D251">
        <v>1051.3255813953488</v>
      </c>
      <c r="E251">
        <v>0</v>
      </c>
      <c r="F251">
        <v>86</v>
      </c>
      <c r="G251">
        <v>86</v>
      </c>
      <c r="L251" s="3">
        <v>0.86458333333333337</v>
      </c>
      <c r="M251">
        <v>60</v>
      </c>
      <c r="N251">
        <v>150.65909090909091</v>
      </c>
      <c r="O251">
        <v>903.9545454545455</v>
      </c>
      <c r="P251">
        <v>0</v>
      </c>
      <c r="Q251">
        <v>88</v>
      </c>
      <c r="R251">
        <v>88</v>
      </c>
    </row>
    <row r="252" spans="1:18">
      <c r="A252" s="1">
        <v>0.86805555555555558</v>
      </c>
      <c r="B252">
        <v>60</v>
      </c>
      <c r="C252">
        <v>168.87209302325581</v>
      </c>
      <c r="D252">
        <v>1013.2325581395348</v>
      </c>
      <c r="E252">
        <v>0</v>
      </c>
      <c r="F252">
        <v>86</v>
      </c>
      <c r="G252">
        <v>86</v>
      </c>
      <c r="L252" s="3">
        <v>0.86805555555555558</v>
      </c>
      <c r="M252">
        <v>59.902714192282538</v>
      </c>
      <c r="N252">
        <v>150.32954545454547</v>
      </c>
      <c r="O252">
        <v>901.97727272727275</v>
      </c>
      <c r="P252">
        <v>0</v>
      </c>
      <c r="Q252">
        <v>88</v>
      </c>
      <c r="R252">
        <v>88</v>
      </c>
    </row>
    <row r="253" spans="1:18">
      <c r="A253" s="1">
        <v>0.87152777777777779</v>
      </c>
      <c r="B253">
        <v>59.918604651162788</v>
      </c>
      <c r="C253">
        <v>165.91860465116278</v>
      </c>
      <c r="D253">
        <v>995.51162790697663</v>
      </c>
      <c r="E253">
        <v>0</v>
      </c>
      <c r="F253">
        <v>86</v>
      </c>
      <c r="G253">
        <v>86</v>
      </c>
      <c r="L253" s="3">
        <v>0.87152777777777779</v>
      </c>
      <c r="M253">
        <v>59.912371959026885</v>
      </c>
      <c r="N253">
        <v>144.72727272727272</v>
      </c>
      <c r="O253">
        <v>868.36363636363626</v>
      </c>
      <c r="P253">
        <v>0</v>
      </c>
      <c r="Q253">
        <v>88</v>
      </c>
      <c r="R253">
        <v>88</v>
      </c>
    </row>
    <row r="254" spans="1:18">
      <c r="A254" s="1">
        <v>0.875</v>
      </c>
      <c r="B254">
        <v>60</v>
      </c>
      <c r="C254">
        <v>161.3953488372093</v>
      </c>
      <c r="D254">
        <v>968.37209302325573</v>
      </c>
      <c r="E254">
        <v>0</v>
      </c>
      <c r="F254">
        <v>86</v>
      </c>
      <c r="G254">
        <v>86</v>
      </c>
      <c r="L254" s="3">
        <v>0.875</v>
      </c>
      <c r="M254">
        <v>59.782518395442679</v>
      </c>
      <c r="N254">
        <v>143.70454545454547</v>
      </c>
      <c r="O254">
        <v>862.22727272727275</v>
      </c>
      <c r="P254">
        <v>1.1363636363636365</v>
      </c>
      <c r="Q254">
        <v>88</v>
      </c>
      <c r="R254">
        <v>88</v>
      </c>
    </row>
    <row r="255" spans="1:18">
      <c r="A255" s="1">
        <v>0.87847222222222221</v>
      </c>
      <c r="B255">
        <v>59.904862579281186</v>
      </c>
      <c r="C255">
        <v>166.12790697674419</v>
      </c>
      <c r="D255">
        <v>996.76744186046517</v>
      </c>
      <c r="E255">
        <v>0</v>
      </c>
      <c r="F255">
        <v>86</v>
      </c>
      <c r="G255">
        <v>86</v>
      </c>
      <c r="L255" s="3">
        <v>0.87847222222222221</v>
      </c>
      <c r="M255">
        <v>59.745750849646292</v>
      </c>
      <c r="N255">
        <v>150.25</v>
      </c>
      <c r="O255">
        <v>901.5</v>
      </c>
      <c r="P255">
        <v>0</v>
      </c>
      <c r="Q255">
        <v>88</v>
      </c>
      <c r="R255">
        <v>88</v>
      </c>
    </row>
    <row r="256" spans="1:18">
      <c r="A256" s="1">
        <v>0.88194444444444442</v>
      </c>
      <c r="B256">
        <v>59.838363846280721</v>
      </c>
      <c r="C256">
        <v>168.24418604651163</v>
      </c>
      <c r="D256">
        <v>1009.4651162790698</v>
      </c>
      <c r="E256">
        <v>0</v>
      </c>
      <c r="F256">
        <v>86</v>
      </c>
      <c r="G256">
        <v>86</v>
      </c>
      <c r="L256" s="3">
        <v>0.88194444444444442</v>
      </c>
      <c r="M256">
        <v>59.903639434889435</v>
      </c>
      <c r="N256">
        <v>153.5</v>
      </c>
      <c r="O256">
        <v>921</v>
      </c>
      <c r="P256">
        <v>0</v>
      </c>
      <c r="Q256">
        <v>88</v>
      </c>
      <c r="R256">
        <v>88</v>
      </c>
    </row>
    <row r="257" spans="1:18">
      <c r="A257" s="1">
        <v>0.88541666666666663</v>
      </c>
      <c r="B257">
        <v>59.862889175062499</v>
      </c>
      <c r="C257">
        <v>168.88372093023256</v>
      </c>
      <c r="D257">
        <v>1013.3023255813953</v>
      </c>
      <c r="E257">
        <v>0</v>
      </c>
      <c r="F257">
        <v>86</v>
      </c>
      <c r="G257">
        <v>86</v>
      </c>
      <c r="L257" s="3">
        <v>0.88541666666666663</v>
      </c>
      <c r="M257">
        <v>59.886363636363633</v>
      </c>
      <c r="N257">
        <v>148.60227272727272</v>
      </c>
      <c r="O257">
        <v>891.61363636363626</v>
      </c>
      <c r="P257">
        <v>0</v>
      </c>
      <c r="Q257">
        <v>88</v>
      </c>
      <c r="R257">
        <v>88</v>
      </c>
    </row>
    <row r="258" spans="1:18">
      <c r="A258" s="1">
        <v>0.88888888888888884</v>
      </c>
      <c r="B258">
        <v>59.934277047522748</v>
      </c>
      <c r="C258">
        <v>165.95348837209303</v>
      </c>
      <c r="D258">
        <v>995.7209302325582</v>
      </c>
      <c r="E258">
        <v>0</v>
      </c>
      <c r="F258">
        <v>86</v>
      </c>
      <c r="G258">
        <v>86</v>
      </c>
      <c r="L258" s="3">
        <v>0.88888888888888884</v>
      </c>
      <c r="M258">
        <v>59.899084124830388</v>
      </c>
      <c r="N258">
        <v>146.61363636363637</v>
      </c>
      <c r="O258">
        <v>879.68181818181824</v>
      </c>
      <c r="P258">
        <v>0</v>
      </c>
      <c r="Q258">
        <v>88</v>
      </c>
      <c r="R258">
        <v>88</v>
      </c>
    </row>
    <row r="259" spans="1:18">
      <c r="A259" s="1">
        <v>0.89236111111111116</v>
      </c>
      <c r="B259">
        <v>60</v>
      </c>
      <c r="C259">
        <v>160.13953488372093</v>
      </c>
      <c r="D259">
        <v>960.83720930232562</v>
      </c>
      <c r="E259">
        <v>0</v>
      </c>
      <c r="F259">
        <v>86</v>
      </c>
      <c r="G259">
        <v>86</v>
      </c>
      <c r="L259" s="3">
        <v>0.89236111111111116</v>
      </c>
      <c r="M259">
        <v>59.831378299120232</v>
      </c>
      <c r="N259">
        <v>141.76136363636363</v>
      </c>
      <c r="O259">
        <v>850.56818181818176</v>
      </c>
      <c r="P259">
        <v>0</v>
      </c>
      <c r="Q259">
        <v>88</v>
      </c>
      <c r="R259">
        <v>88</v>
      </c>
    </row>
    <row r="260" spans="1:18">
      <c r="A260" s="1">
        <v>0.89583333333333337</v>
      </c>
      <c r="B260">
        <v>59.929500091558324</v>
      </c>
      <c r="C260">
        <v>160.69767441860466</v>
      </c>
      <c r="D260">
        <v>964.18604651162798</v>
      </c>
      <c r="E260">
        <v>0</v>
      </c>
      <c r="F260">
        <v>86</v>
      </c>
      <c r="G260">
        <v>86</v>
      </c>
      <c r="L260" s="3">
        <v>0.89583333333333337</v>
      </c>
      <c r="M260">
        <v>59.906107406107409</v>
      </c>
      <c r="N260">
        <v>140.69318181818181</v>
      </c>
      <c r="O260">
        <v>844.15909090909088</v>
      </c>
      <c r="P260">
        <v>0</v>
      </c>
      <c r="Q260">
        <v>88</v>
      </c>
      <c r="R260">
        <v>88</v>
      </c>
    </row>
    <row r="261" spans="1:18">
      <c r="A261" s="1">
        <v>0.89930555555555558</v>
      </c>
      <c r="B261">
        <v>59.915082505066103</v>
      </c>
      <c r="C261">
        <v>153.22093023255815</v>
      </c>
      <c r="D261">
        <v>919.32558139534888</v>
      </c>
      <c r="E261">
        <v>0</v>
      </c>
      <c r="F261">
        <v>86</v>
      </c>
      <c r="G261">
        <v>86</v>
      </c>
      <c r="L261" s="3">
        <v>0.89930555555555558</v>
      </c>
      <c r="M261">
        <v>59.938016528925615</v>
      </c>
      <c r="N261">
        <v>135.81818181818181</v>
      </c>
      <c r="O261">
        <v>814.90909090909088</v>
      </c>
      <c r="P261">
        <v>0</v>
      </c>
      <c r="Q261">
        <v>88</v>
      </c>
      <c r="R261">
        <v>88</v>
      </c>
    </row>
    <row r="262" spans="1:18">
      <c r="A262" s="1">
        <v>0.90277777777777779</v>
      </c>
      <c r="B262">
        <v>60</v>
      </c>
      <c r="C262">
        <v>150.26744186046511</v>
      </c>
      <c r="D262">
        <v>901.60465116279067</v>
      </c>
      <c r="E262">
        <v>0</v>
      </c>
      <c r="F262">
        <v>86</v>
      </c>
      <c r="G262">
        <v>86</v>
      </c>
      <c r="L262" s="3">
        <v>0.90277777777777779</v>
      </c>
      <c r="M262">
        <v>59.939703153988873</v>
      </c>
      <c r="N262">
        <v>130.40909090909091</v>
      </c>
      <c r="O262">
        <v>782.4545454545455</v>
      </c>
      <c r="P262">
        <v>0</v>
      </c>
      <c r="Q262">
        <v>88</v>
      </c>
      <c r="R262">
        <v>88</v>
      </c>
    </row>
    <row r="263" spans="1:18">
      <c r="A263" s="1">
        <v>0.90625</v>
      </c>
      <c r="B263">
        <v>59.9123141441098</v>
      </c>
      <c r="C263">
        <v>148.8953488372093</v>
      </c>
      <c r="D263">
        <v>893.37209302325573</v>
      </c>
      <c r="E263">
        <v>0</v>
      </c>
      <c r="F263">
        <v>86</v>
      </c>
      <c r="G263">
        <v>86</v>
      </c>
      <c r="L263" s="3">
        <v>0.90625</v>
      </c>
      <c r="M263">
        <v>60</v>
      </c>
      <c r="N263">
        <v>129.36363636363637</v>
      </c>
      <c r="O263">
        <v>776.18181818181824</v>
      </c>
      <c r="P263">
        <v>0</v>
      </c>
      <c r="Q263">
        <v>88</v>
      </c>
      <c r="R263">
        <v>88</v>
      </c>
    </row>
    <row r="264" spans="1:18">
      <c r="A264" s="1">
        <v>0.90972222222222221</v>
      </c>
      <c r="B264">
        <v>60</v>
      </c>
      <c r="C264">
        <v>140.83720930232559</v>
      </c>
      <c r="D264">
        <v>845.02325581395348</v>
      </c>
      <c r="E264">
        <v>0</v>
      </c>
      <c r="F264">
        <v>86</v>
      </c>
      <c r="G264">
        <v>86</v>
      </c>
      <c r="L264" s="3">
        <v>0.90972222222222221</v>
      </c>
      <c r="M264">
        <v>60</v>
      </c>
      <c r="N264">
        <v>124.19318181818181</v>
      </c>
      <c r="O264">
        <v>745.15909090909088</v>
      </c>
      <c r="P264">
        <v>0</v>
      </c>
      <c r="Q264">
        <v>88</v>
      </c>
      <c r="R264">
        <v>88</v>
      </c>
    </row>
    <row r="265" spans="1:18">
      <c r="A265" s="1">
        <v>0.91319444444444442</v>
      </c>
      <c r="B265">
        <v>60</v>
      </c>
      <c r="C265">
        <v>135.83720930232559</v>
      </c>
      <c r="D265">
        <v>815.02325581395348</v>
      </c>
      <c r="E265">
        <v>0</v>
      </c>
      <c r="F265">
        <v>86</v>
      </c>
      <c r="G265">
        <v>86</v>
      </c>
      <c r="L265" s="3">
        <v>0.91319444444444442</v>
      </c>
      <c r="M265">
        <v>60</v>
      </c>
      <c r="N265">
        <v>120.55681818181819</v>
      </c>
      <c r="O265">
        <v>723.34090909090912</v>
      </c>
      <c r="P265">
        <v>0</v>
      </c>
      <c r="Q265">
        <v>88</v>
      </c>
      <c r="R265">
        <v>88</v>
      </c>
    </row>
    <row r="266" spans="1:18">
      <c r="A266" s="1">
        <v>0.91666666666666663</v>
      </c>
      <c r="B266">
        <v>60</v>
      </c>
      <c r="C266">
        <v>130.3953488372093</v>
      </c>
      <c r="D266">
        <v>782.37209302325573</v>
      </c>
      <c r="E266">
        <v>0</v>
      </c>
      <c r="F266">
        <v>86</v>
      </c>
      <c r="G266">
        <v>86</v>
      </c>
      <c r="L266" s="3">
        <v>0.91666666666666663</v>
      </c>
      <c r="M266">
        <v>60</v>
      </c>
      <c r="N266">
        <v>115.32954545454545</v>
      </c>
      <c r="O266">
        <v>691.97727272727275</v>
      </c>
      <c r="P266">
        <v>0</v>
      </c>
      <c r="Q266">
        <v>88</v>
      </c>
      <c r="R266">
        <v>88</v>
      </c>
    </row>
    <row r="267" spans="1:18">
      <c r="A267" s="1">
        <v>0.92013888888888884</v>
      </c>
      <c r="B267">
        <v>60</v>
      </c>
      <c r="C267">
        <v>131.62790697674419</v>
      </c>
      <c r="D267">
        <v>789.76744186046517</v>
      </c>
      <c r="E267">
        <v>0</v>
      </c>
      <c r="F267">
        <v>86</v>
      </c>
      <c r="G267">
        <v>86</v>
      </c>
      <c r="L267" s="3">
        <v>0.92013888888888884</v>
      </c>
      <c r="M267">
        <v>60</v>
      </c>
      <c r="N267">
        <v>117.56818181818181</v>
      </c>
      <c r="O267">
        <v>705.40909090909088</v>
      </c>
      <c r="P267">
        <v>0</v>
      </c>
      <c r="Q267">
        <v>88</v>
      </c>
      <c r="R267">
        <v>88</v>
      </c>
    </row>
    <row r="268" spans="1:18">
      <c r="A268" s="1">
        <v>0.92361111111111116</v>
      </c>
      <c r="B268">
        <v>60</v>
      </c>
      <c r="C268">
        <v>136.56976744186048</v>
      </c>
      <c r="D268">
        <v>819.41860465116292</v>
      </c>
      <c r="E268">
        <v>0</v>
      </c>
      <c r="F268">
        <v>86</v>
      </c>
      <c r="G268">
        <v>86</v>
      </c>
      <c r="L268" s="3">
        <v>0.92361111111111116</v>
      </c>
      <c r="M268">
        <v>60</v>
      </c>
      <c r="N268">
        <v>117.97727272727273</v>
      </c>
      <c r="O268">
        <v>707.86363636363637</v>
      </c>
      <c r="P268">
        <v>0</v>
      </c>
      <c r="Q268">
        <v>88</v>
      </c>
      <c r="R268">
        <v>88</v>
      </c>
    </row>
    <row r="269" spans="1:18">
      <c r="A269" s="1">
        <v>0.92708333333333337</v>
      </c>
      <c r="B269">
        <v>60</v>
      </c>
      <c r="C269">
        <v>135.77906976744185</v>
      </c>
      <c r="D269">
        <v>814.67441860465112</v>
      </c>
      <c r="E269">
        <v>0</v>
      </c>
      <c r="F269">
        <v>86</v>
      </c>
      <c r="G269">
        <v>86</v>
      </c>
      <c r="L269" s="3">
        <v>0.92708333333333337</v>
      </c>
      <c r="M269">
        <v>60</v>
      </c>
      <c r="N269">
        <v>114.64772727272727</v>
      </c>
      <c r="O269">
        <v>687.88636363636363</v>
      </c>
      <c r="P269">
        <v>0</v>
      </c>
      <c r="Q269">
        <v>88</v>
      </c>
      <c r="R269">
        <v>88</v>
      </c>
    </row>
    <row r="270" spans="1:18">
      <c r="A270" s="1">
        <v>0.93055555555555558</v>
      </c>
      <c r="B270">
        <v>60</v>
      </c>
      <c r="C270">
        <v>130.93023255813952</v>
      </c>
      <c r="D270">
        <v>785.58139534883708</v>
      </c>
      <c r="E270">
        <v>0</v>
      </c>
      <c r="F270">
        <v>86</v>
      </c>
      <c r="G270">
        <v>86</v>
      </c>
      <c r="L270" s="3">
        <v>0.93055555555555558</v>
      </c>
      <c r="M270">
        <v>59.391759319816877</v>
      </c>
      <c r="N270">
        <v>113.125</v>
      </c>
      <c r="O270">
        <v>678.75</v>
      </c>
      <c r="P270">
        <v>1.1363636363636365</v>
      </c>
      <c r="Q270">
        <v>88</v>
      </c>
      <c r="R270">
        <v>88</v>
      </c>
    </row>
    <row r="271" spans="1:18">
      <c r="A271" s="1">
        <v>0.93402777777777779</v>
      </c>
      <c r="B271">
        <v>60</v>
      </c>
      <c r="C271">
        <v>122.63953488372093</v>
      </c>
      <c r="D271">
        <v>735.83720930232562</v>
      </c>
      <c r="E271">
        <v>0</v>
      </c>
      <c r="F271">
        <v>86</v>
      </c>
      <c r="G271">
        <v>86</v>
      </c>
      <c r="L271" s="3">
        <v>0.93402777777777779</v>
      </c>
      <c r="M271">
        <v>59.448822163238219</v>
      </c>
      <c r="N271">
        <v>106.28409090909091</v>
      </c>
      <c r="O271">
        <v>637.7045454545455</v>
      </c>
      <c r="P271">
        <v>0</v>
      </c>
      <c r="Q271">
        <v>88</v>
      </c>
      <c r="R271">
        <v>88</v>
      </c>
    </row>
    <row r="272" spans="1:18">
      <c r="A272" s="1">
        <v>0.9375</v>
      </c>
      <c r="B272">
        <v>60</v>
      </c>
      <c r="C272">
        <v>116.81395348837209</v>
      </c>
      <c r="D272">
        <v>700.88372093023258</v>
      </c>
      <c r="E272">
        <v>0</v>
      </c>
      <c r="F272">
        <v>86</v>
      </c>
      <c r="G272">
        <v>86</v>
      </c>
      <c r="L272" s="3">
        <v>0.9375</v>
      </c>
      <c r="M272">
        <v>60</v>
      </c>
      <c r="N272">
        <v>100.82954545454545</v>
      </c>
      <c r="O272">
        <v>604.97727272727275</v>
      </c>
      <c r="P272">
        <v>0</v>
      </c>
      <c r="Q272">
        <v>88</v>
      </c>
      <c r="R272">
        <v>88</v>
      </c>
    </row>
    <row r="273" spans="1:18">
      <c r="A273" s="1">
        <v>0.94097222222222221</v>
      </c>
      <c r="B273">
        <v>60</v>
      </c>
      <c r="C273">
        <v>111.29069767441861</v>
      </c>
      <c r="D273">
        <v>667.74418604651169</v>
      </c>
      <c r="E273">
        <v>0</v>
      </c>
      <c r="F273">
        <v>86</v>
      </c>
      <c r="G273">
        <v>86</v>
      </c>
      <c r="L273" s="3">
        <v>0.94097222222222221</v>
      </c>
      <c r="M273">
        <v>60</v>
      </c>
      <c r="N273">
        <v>97.204545454545453</v>
      </c>
      <c r="O273">
        <v>583.22727272727275</v>
      </c>
      <c r="P273">
        <v>0</v>
      </c>
      <c r="Q273">
        <v>88</v>
      </c>
      <c r="R273">
        <v>88</v>
      </c>
    </row>
    <row r="274" spans="1:18">
      <c r="A274" s="1">
        <v>0.94444444444444442</v>
      </c>
      <c r="B274">
        <v>60</v>
      </c>
      <c r="C274">
        <v>106.86046511627907</v>
      </c>
      <c r="D274">
        <v>641.16279069767438</v>
      </c>
      <c r="E274">
        <v>0</v>
      </c>
      <c r="F274">
        <v>86</v>
      </c>
      <c r="G274">
        <v>86</v>
      </c>
      <c r="L274" s="3">
        <v>0.94444444444444442</v>
      </c>
      <c r="M274">
        <v>60</v>
      </c>
      <c r="N274">
        <v>93.284090909090907</v>
      </c>
      <c r="O274">
        <v>559.7045454545455</v>
      </c>
      <c r="P274">
        <v>0</v>
      </c>
      <c r="Q274">
        <v>88</v>
      </c>
      <c r="R274">
        <v>88</v>
      </c>
    </row>
    <row r="275" spans="1:18">
      <c r="A275" s="1">
        <v>0.94791666666666663</v>
      </c>
      <c r="B275">
        <v>60</v>
      </c>
      <c r="C275">
        <v>99.569767441860463</v>
      </c>
      <c r="D275">
        <v>597.41860465116281</v>
      </c>
      <c r="E275">
        <v>0</v>
      </c>
      <c r="F275">
        <v>86</v>
      </c>
      <c r="G275">
        <v>86</v>
      </c>
      <c r="L275" s="3">
        <v>0.94791666666666663</v>
      </c>
      <c r="M275">
        <v>60</v>
      </c>
      <c r="N275">
        <v>89.272727272727266</v>
      </c>
      <c r="O275">
        <v>535.63636363636363</v>
      </c>
      <c r="P275">
        <v>0</v>
      </c>
      <c r="Q275">
        <v>88</v>
      </c>
      <c r="R275">
        <v>88</v>
      </c>
    </row>
    <row r="276" spans="1:18">
      <c r="A276" s="1">
        <v>0.95138888888888884</v>
      </c>
      <c r="B276">
        <v>60</v>
      </c>
      <c r="C276">
        <v>97.581395348837205</v>
      </c>
      <c r="D276">
        <v>585.48837209302326</v>
      </c>
      <c r="E276">
        <v>0</v>
      </c>
      <c r="F276">
        <v>86</v>
      </c>
      <c r="G276">
        <v>86</v>
      </c>
      <c r="L276" s="3">
        <v>0.95138888888888884</v>
      </c>
      <c r="M276">
        <v>60</v>
      </c>
      <c r="N276">
        <v>84.13636363636364</v>
      </c>
      <c r="O276">
        <v>504.81818181818187</v>
      </c>
      <c r="P276">
        <v>0</v>
      </c>
      <c r="Q276">
        <v>88</v>
      </c>
      <c r="R276">
        <v>88</v>
      </c>
    </row>
    <row r="277" spans="1:18">
      <c r="A277" s="1">
        <v>0.95486111111111116</v>
      </c>
      <c r="B277">
        <v>60</v>
      </c>
      <c r="C277">
        <v>88.755813953488371</v>
      </c>
      <c r="D277">
        <v>532.53488372093022</v>
      </c>
      <c r="E277">
        <v>0</v>
      </c>
      <c r="F277">
        <v>86</v>
      </c>
      <c r="G277">
        <v>86</v>
      </c>
      <c r="L277" s="3">
        <v>0.95486111111111116</v>
      </c>
      <c r="M277">
        <v>60</v>
      </c>
      <c r="N277">
        <v>75.625</v>
      </c>
      <c r="O277">
        <v>453.75</v>
      </c>
      <c r="P277">
        <v>0</v>
      </c>
      <c r="Q277">
        <v>88</v>
      </c>
      <c r="R277">
        <v>88</v>
      </c>
    </row>
    <row r="278" spans="1:18">
      <c r="A278" s="1">
        <v>0.95833333333333337</v>
      </c>
      <c r="B278">
        <v>59.410721324398892</v>
      </c>
      <c r="C278">
        <v>83.534883720930239</v>
      </c>
      <c r="D278">
        <v>501.20930232558146</v>
      </c>
      <c r="E278">
        <v>0</v>
      </c>
      <c r="F278">
        <v>86</v>
      </c>
      <c r="G278">
        <v>86</v>
      </c>
      <c r="L278" s="3">
        <v>0.95833333333333337</v>
      </c>
      <c r="M278">
        <v>60</v>
      </c>
      <c r="N278">
        <v>75.522727272727266</v>
      </c>
      <c r="O278">
        <v>453.13636363636363</v>
      </c>
      <c r="P278">
        <v>0</v>
      </c>
      <c r="Q278">
        <v>88</v>
      </c>
      <c r="R278">
        <v>88</v>
      </c>
    </row>
    <row r="279" spans="1:18">
      <c r="A279" s="1">
        <v>0.96180555555555558</v>
      </c>
      <c r="B279">
        <v>60</v>
      </c>
      <c r="C279">
        <v>91.023255813953483</v>
      </c>
      <c r="D279">
        <v>546.1395348837209</v>
      </c>
      <c r="E279">
        <v>0</v>
      </c>
      <c r="F279">
        <v>86</v>
      </c>
      <c r="G279">
        <v>86</v>
      </c>
      <c r="L279" s="3">
        <v>0.96180555555555558</v>
      </c>
      <c r="M279">
        <v>60</v>
      </c>
      <c r="N279">
        <v>81.772727272727266</v>
      </c>
      <c r="O279">
        <v>490.63636363636363</v>
      </c>
      <c r="P279">
        <v>0</v>
      </c>
      <c r="Q279">
        <v>88</v>
      </c>
      <c r="R279">
        <v>88</v>
      </c>
    </row>
    <row r="280" spans="1:18">
      <c r="A280" s="1">
        <v>0.96527777777777779</v>
      </c>
      <c r="B280">
        <v>60</v>
      </c>
      <c r="C280">
        <v>90.20930232558139</v>
      </c>
      <c r="D280">
        <v>541.25581395348831</v>
      </c>
      <c r="E280">
        <v>0</v>
      </c>
      <c r="F280">
        <v>86</v>
      </c>
      <c r="G280">
        <v>86</v>
      </c>
      <c r="L280" s="3">
        <v>0.96527777777777779</v>
      </c>
      <c r="M280">
        <v>60</v>
      </c>
      <c r="N280">
        <v>79.681818181818187</v>
      </c>
      <c r="O280">
        <v>478.09090909090912</v>
      </c>
      <c r="P280">
        <v>0</v>
      </c>
      <c r="Q280">
        <v>88</v>
      </c>
      <c r="R280">
        <v>88</v>
      </c>
    </row>
    <row r="281" spans="1:18">
      <c r="A281" s="1">
        <v>0.96875</v>
      </c>
      <c r="B281">
        <v>60</v>
      </c>
      <c r="C281">
        <v>83.29069767441861</v>
      </c>
      <c r="D281">
        <v>499.74418604651169</v>
      </c>
      <c r="E281">
        <v>0</v>
      </c>
      <c r="F281">
        <v>86</v>
      </c>
      <c r="G281">
        <v>86</v>
      </c>
      <c r="L281" s="3">
        <v>0.96875</v>
      </c>
      <c r="M281">
        <v>60</v>
      </c>
      <c r="N281">
        <v>73.61363636363636</v>
      </c>
      <c r="O281">
        <v>441.68181818181813</v>
      </c>
      <c r="P281">
        <v>0</v>
      </c>
      <c r="Q281">
        <v>88</v>
      </c>
      <c r="R281">
        <v>88</v>
      </c>
    </row>
    <row r="282" spans="1:18">
      <c r="A282" s="1">
        <v>0.97222222222222221</v>
      </c>
      <c r="B282">
        <v>60</v>
      </c>
      <c r="C282">
        <v>75.5</v>
      </c>
      <c r="D282">
        <v>453</v>
      </c>
      <c r="E282">
        <v>0</v>
      </c>
      <c r="F282">
        <v>86</v>
      </c>
      <c r="G282">
        <v>86</v>
      </c>
      <c r="L282" s="3">
        <v>0.97222222222222221</v>
      </c>
      <c r="M282">
        <v>60</v>
      </c>
      <c r="N282">
        <v>67.75</v>
      </c>
      <c r="O282">
        <v>406.5</v>
      </c>
      <c r="P282">
        <v>0</v>
      </c>
      <c r="Q282">
        <v>88</v>
      </c>
      <c r="R282">
        <v>88</v>
      </c>
    </row>
    <row r="283" spans="1:18">
      <c r="A283" s="1">
        <v>0.97569444444444442</v>
      </c>
      <c r="B283">
        <v>60</v>
      </c>
      <c r="C283">
        <v>72.837209302325576</v>
      </c>
      <c r="D283">
        <v>437.02325581395348</v>
      </c>
      <c r="E283">
        <v>0</v>
      </c>
      <c r="F283">
        <v>86</v>
      </c>
      <c r="G283">
        <v>86</v>
      </c>
      <c r="L283" s="3">
        <v>0.97569444444444442</v>
      </c>
      <c r="M283">
        <v>60</v>
      </c>
      <c r="N283">
        <v>63.125</v>
      </c>
      <c r="O283">
        <v>378.75</v>
      </c>
      <c r="P283">
        <v>0</v>
      </c>
      <c r="Q283">
        <v>88</v>
      </c>
      <c r="R283">
        <v>88</v>
      </c>
    </row>
    <row r="284" spans="1:18">
      <c r="A284" s="1">
        <v>0.97916666666666663</v>
      </c>
      <c r="B284">
        <v>60</v>
      </c>
      <c r="C284">
        <v>70.95348837209302</v>
      </c>
      <c r="D284">
        <v>425.72093023255809</v>
      </c>
      <c r="E284">
        <v>0</v>
      </c>
      <c r="F284">
        <v>86</v>
      </c>
      <c r="G284">
        <v>86</v>
      </c>
      <c r="L284" s="3">
        <v>0.97916666666666663</v>
      </c>
      <c r="M284">
        <v>60</v>
      </c>
      <c r="N284">
        <v>62.94318181818182</v>
      </c>
      <c r="O284">
        <v>377.65909090909093</v>
      </c>
      <c r="P284">
        <v>0</v>
      </c>
      <c r="Q284">
        <v>88</v>
      </c>
      <c r="R284">
        <v>88</v>
      </c>
    </row>
    <row r="285" spans="1:18">
      <c r="A285" s="1">
        <v>0.98263888888888884</v>
      </c>
      <c r="B285">
        <v>60</v>
      </c>
      <c r="C285">
        <v>67.976744186046517</v>
      </c>
      <c r="D285">
        <v>407.8604651162791</v>
      </c>
      <c r="E285">
        <v>0</v>
      </c>
      <c r="F285">
        <v>86</v>
      </c>
      <c r="G285">
        <v>86</v>
      </c>
      <c r="L285" s="3">
        <v>0.98263888888888884</v>
      </c>
      <c r="M285">
        <v>60</v>
      </c>
      <c r="N285">
        <v>61.238636363636367</v>
      </c>
      <c r="O285">
        <v>367.43181818181819</v>
      </c>
      <c r="P285">
        <v>0</v>
      </c>
      <c r="Q285">
        <v>88</v>
      </c>
      <c r="R285">
        <v>88</v>
      </c>
    </row>
    <row r="286" spans="1:18">
      <c r="A286" s="1">
        <v>0.98611111111111116</v>
      </c>
      <c r="B286">
        <v>60</v>
      </c>
      <c r="C286">
        <v>66.965116279069761</v>
      </c>
      <c r="D286">
        <v>401.79069767441854</v>
      </c>
      <c r="E286">
        <v>0</v>
      </c>
      <c r="F286">
        <v>86</v>
      </c>
      <c r="G286">
        <v>86</v>
      </c>
      <c r="L286" s="3">
        <v>0.98611111111111116</v>
      </c>
      <c r="M286">
        <v>60</v>
      </c>
      <c r="N286">
        <v>61.988636363636367</v>
      </c>
      <c r="O286">
        <v>371.93181818181819</v>
      </c>
      <c r="P286">
        <v>0</v>
      </c>
      <c r="Q286">
        <v>88</v>
      </c>
      <c r="R286">
        <v>88</v>
      </c>
    </row>
    <row r="287" spans="1:18">
      <c r="A287" s="1">
        <v>0.98958333333333337</v>
      </c>
      <c r="B287">
        <v>60</v>
      </c>
      <c r="C287">
        <v>61.674418604651166</v>
      </c>
      <c r="D287">
        <v>370.04651162790697</v>
      </c>
      <c r="E287">
        <v>0</v>
      </c>
      <c r="F287">
        <v>86</v>
      </c>
      <c r="G287">
        <v>86</v>
      </c>
      <c r="L287" s="3">
        <v>0.98958333333333337</v>
      </c>
      <c r="M287">
        <v>60</v>
      </c>
      <c r="N287">
        <v>56.147727272727273</v>
      </c>
      <c r="O287">
        <v>336.88636363636363</v>
      </c>
      <c r="P287">
        <v>0</v>
      </c>
      <c r="Q287">
        <v>88</v>
      </c>
      <c r="R287">
        <v>88</v>
      </c>
    </row>
    <row r="288" spans="1:18">
      <c r="A288" s="1">
        <v>0.99305555555555558</v>
      </c>
      <c r="B288">
        <v>60</v>
      </c>
      <c r="C288">
        <v>60.872093023255815</v>
      </c>
      <c r="D288">
        <v>365.23255813953489</v>
      </c>
      <c r="E288">
        <v>0</v>
      </c>
      <c r="F288">
        <v>86</v>
      </c>
      <c r="G288">
        <v>86</v>
      </c>
      <c r="L288" s="3">
        <v>0.99305555555555558</v>
      </c>
      <c r="M288">
        <v>60</v>
      </c>
      <c r="N288">
        <v>49.954545454545453</v>
      </c>
      <c r="O288">
        <v>299.72727272727275</v>
      </c>
      <c r="P288">
        <v>0</v>
      </c>
      <c r="Q288">
        <v>88</v>
      </c>
      <c r="R288">
        <v>88</v>
      </c>
    </row>
    <row r="289" spans="1:18">
      <c r="A289" s="1">
        <v>0.99652777777777779</v>
      </c>
      <c r="B289">
        <v>60</v>
      </c>
      <c r="C289">
        <v>61.639534883720927</v>
      </c>
      <c r="D289">
        <v>369.83720930232556</v>
      </c>
      <c r="E289">
        <v>0</v>
      </c>
      <c r="F289">
        <v>86</v>
      </c>
      <c r="G289">
        <v>86</v>
      </c>
      <c r="L289" s="3">
        <v>0.99652777777777779</v>
      </c>
      <c r="M289">
        <v>60</v>
      </c>
      <c r="N289">
        <v>51.397727272727273</v>
      </c>
      <c r="O289">
        <v>308.38636363636363</v>
      </c>
      <c r="P289">
        <v>0</v>
      </c>
      <c r="Q289">
        <v>88</v>
      </c>
      <c r="R289">
        <v>88</v>
      </c>
    </row>
    <row r="290" spans="1:18">
      <c r="A290" s="1" t="s">
        <v>45</v>
      </c>
      <c r="B290">
        <v>12877.18604651163</v>
      </c>
      <c r="C290" t="s">
        <v>39</v>
      </c>
      <c r="L290" t="s">
        <v>45</v>
      </c>
      <c r="M290">
        <v>12657.534090909088</v>
      </c>
    </row>
    <row r="291" spans="1:18">
      <c r="A291" s="1" t="s">
        <v>46</v>
      </c>
      <c r="B291">
        <v>19399.923666210667</v>
      </c>
      <c r="L291" t="s">
        <v>46</v>
      </c>
      <c r="M291">
        <v>20018.965909090908</v>
      </c>
    </row>
    <row r="292" spans="1:18">
      <c r="A292" s="1" t="s">
        <v>47</v>
      </c>
      <c r="B292">
        <v>53686.18495212034</v>
      </c>
      <c r="L292" t="s">
        <v>47</v>
      </c>
      <c r="M292">
        <v>52689.22727272725</v>
      </c>
    </row>
    <row r="294" spans="1:18">
      <c r="A294" t="s">
        <v>45</v>
      </c>
      <c r="B294">
        <v>12657.534090909088</v>
      </c>
      <c r="C294" t="s">
        <v>43</v>
      </c>
    </row>
    <row r="295" spans="1:18">
      <c r="A295" t="s">
        <v>46</v>
      </c>
      <c r="B295">
        <v>20018.965909090908</v>
      </c>
    </row>
    <row r="296" spans="1:18">
      <c r="A296" t="s">
        <v>47</v>
      </c>
      <c r="B296">
        <v>52689.22727272725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workbookViewId="0">
      <selection activeCell="O1" sqref="O1"/>
    </sheetView>
  </sheetViews>
  <sheetFormatPr baseColWidth="10" defaultRowHeight="15" x14ac:dyDescent="0"/>
  <sheetData>
    <row r="1" spans="1:18">
      <c r="A1" t="s">
        <v>0</v>
      </c>
      <c r="B1" t="s">
        <v>37</v>
      </c>
      <c r="C1" t="s">
        <v>38</v>
      </c>
      <c r="D1" t="s">
        <v>39</v>
      </c>
      <c r="E1" t="s">
        <v>48</v>
      </c>
      <c r="F1" t="s">
        <v>49</v>
      </c>
      <c r="G1" t="s">
        <v>50</v>
      </c>
      <c r="L1" t="s">
        <v>0</v>
      </c>
      <c r="M1" t="s">
        <v>37</v>
      </c>
      <c r="N1" t="s">
        <v>38</v>
      </c>
      <c r="O1" t="s">
        <v>43</v>
      </c>
      <c r="P1" t="s">
        <v>51</v>
      </c>
      <c r="Q1" t="s">
        <v>49</v>
      </c>
      <c r="R1" t="s">
        <v>50</v>
      </c>
    </row>
    <row r="2" spans="1:18">
      <c r="A2" s="3">
        <v>0</v>
      </c>
      <c r="B2">
        <v>60</v>
      </c>
      <c r="C2">
        <v>36.302325581395351</v>
      </c>
      <c r="D2">
        <v>217.81395348837211</v>
      </c>
      <c r="E2">
        <v>0</v>
      </c>
      <c r="F2">
        <v>86</v>
      </c>
      <c r="G2">
        <v>85</v>
      </c>
      <c r="L2" s="3">
        <v>0</v>
      </c>
      <c r="M2">
        <v>60</v>
      </c>
      <c r="N2">
        <v>35.03448275862069</v>
      </c>
      <c r="O2">
        <v>210.20689655172413</v>
      </c>
      <c r="P2">
        <v>0</v>
      </c>
      <c r="Q2">
        <v>87</v>
      </c>
      <c r="R2">
        <v>87</v>
      </c>
    </row>
    <row r="3" spans="1:18">
      <c r="A3" s="3">
        <v>3.472222222222222E-3</v>
      </c>
      <c r="B3">
        <v>60</v>
      </c>
      <c r="C3">
        <v>34.906976744186046</v>
      </c>
      <c r="D3">
        <v>209.44186046511629</v>
      </c>
      <c r="E3">
        <v>0</v>
      </c>
      <c r="F3">
        <v>86</v>
      </c>
      <c r="G3">
        <v>85</v>
      </c>
      <c r="L3" s="3">
        <v>3.472222222222222E-3</v>
      </c>
      <c r="M3">
        <v>60</v>
      </c>
      <c r="N3">
        <v>33.954022988505749</v>
      </c>
      <c r="O3">
        <v>203.72413793103448</v>
      </c>
      <c r="P3">
        <v>0</v>
      </c>
      <c r="Q3">
        <v>87</v>
      </c>
      <c r="R3">
        <v>87</v>
      </c>
    </row>
    <row r="4" spans="1:18">
      <c r="A4" s="3">
        <v>6.9444444444444441E-3</v>
      </c>
      <c r="B4">
        <v>60</v>
      </c>
      <c r="C4">
        <v>37.232558139534881</v>
      </c>
      <c r="D4">
        <v>223.39534883720927</v>
      </c>
      <c r="E4">
        <v>0</v>
      </c>
      <c r="F4">
        <v>86</v>
      </c>
      <c r="G4">
        <v>85</v>
      </c>
      <c r="L4" s="3">
        <v>6.9444444444444441E-3</v>
      </c>
      <c r="M4">
        <v>60</v>
      </c>
      <c r="N4">
        <v>33.597701149425291</v>
      </c>
      <c r="O4">
        <v>201.58620689655174</v>
      </c>
      <c r="P4">
        <v>0</v>
      </c>
      <c r="Q4">
        <v>87</v>
      </c>
      <c r="R4">
        <v>87</v>
      </c>
    </row>
    <row r="5" spans="1:18">
      <c r="A5" s="3">
        <v>1.0416666666666666E-2</v>
      </c>
      <c r="B5">
        <v>60</v>
      </c>
      <c r="C5">
        <v>35.546511627906973</v>
      </c>
      <c r="D5">
        <v>213.27906976744185</v>
      </c>
      <c r="E5">
        <v>0</v>
      </c>
      <c r="F5">
        <v>86</v>
      </c>
      <c r="G5">
        <v>85</v>
      </c>
      <c r="L5" s="3">
        <v>1.0416666666666666E-2</v>
      </c>
      <c r="M5">
        <v>60</v>
      </c>
      <c r="N5">
        <v>31.321839080459771</v>
      </c>
      <c r="O5">
        <v>187.93103448275863</v>
      </c>
      <c r="P5">
        <v>0</v>
      </c>
      <c r="Q5">
        <v>87</v>
      </c>
      <c r="R5">
        <v>87</v>
      </c>
    </row>
    <row r="6" spans="1:18">
      <c r="A6" s="3">
        <v>1.3888888888888888E-2</v>
      </c>
      <c r="B6">
        <v>60</v>
      </c>
      <c r="C6">
        <v>33.825581395348834</v>
      </c>
      <c r="D6">
        <v>202.95348837209301</v>
      </c>
      <c r="E6">
        <v>0</v>
      </c>
      <c r="F6">
        <v>86</v>
      </c>
      <c r="G6">
        <v>85</v>
      </c>
      <c r="L6" s="3">
        <v>1.3888888888888888E-2</v>
      </c>
      <c r="M6">
        <v>60</v>
      </c>
      <c r="N6">
        <v>31.620689655172413</v>
      </c>
      <c r="O6">
        <v>189.72413793103448</v>
      </c>
      <c r="P6">
        <v>0</v>
      </c>
      <c r="Q6">
        <v>87</v>
      </c>
      <c r="R6">
        <v>87</v>
      </c>
    </row>
    <row r="7" spans="1:18">
      <c r="A7" s="3">
        <v>1.7361111111111112E-2</v>
      </c>
      <c r="B7">
        <v>60</v>
      </c>
      <c r="C7">
        <v>32.046511627906973</v>
      </c>
      <c r="D7">
        <v>192.27906976744185</v>
      </c>
      <c r="E7">
        <v>0</v>
      </c>
      <c r="F7">
        <v>86</v>
      </c>
      <c r="G7">
        <v>85</v>
      </c>
      <c r="L7" s="3">
        <v>1.7361111111111112E-2</v>
      </c>
      <c r="M7">
        <v>60</v>
      </c>
      <c r="N7">
        <v>29.321839080459771</v>
      </c>
      <c r="O7">
        <v>175.93103448275863</v>
      </c>
      <c r="P7">
        <v>0</v>
      </c>
      <c r="Q7">
        <v>87</v>
      </c>
      <c r="R7">
        <v>87</v>
      </c>
    </row>
    <row r="8" spans="1:18">
      <c r="A8" s="3">
        <v>2.0833333333333332E-2</v>
      </c>
      <c r="B8">
        <v>60</v>
      </c>
      <c r="C8">
        <v>27.662790697674417</v>
      </c>
      <c r="D8">
        <v>165.97674418604652</v>
      </c>
      <c r="E8">
        <v>0</v>
      </c>
      <c r="F8">
        <v>86</v>
      </c>
      <c r="G8">
        <v>85</v>
      </c>
      <c r="L8" s="3">
        <v>2.0833333333333332E-2</v>
      </c>
      <c r="M8">
        <v>60</v>
      </c>
      <c r="N8">
        <v>28.160919540229884</v>
      </c>
      <c r="O8">
        <v>168.9655172413793</v>
      </c>
      <c r="P8">
        <v>0</v>
      </c>
      <c r="Q8">
        <v>87</v>
      </c>
      <c r="R8">
        <v>87</v>
      </c>
    </row>
    <row r="9" spans="1:18">
      <c r="A9" s="3">
        <v>2.4305555555555556E-2</v>
      </c>
      <c r="B9">
        <v>60</v>
      </c>
      <c r="C9">
        <v>28.220930232558139</v>
      </c>
      <c r="D9">
        <v>169.32558139534882</v>
      </c>
      <c r="E9">
        <v>0</v>
      </c>
      <c r="F9">
        <v>86</v>
      </c>
      <c r="G9">
        <v>85</v>
      </c>
      <c r="L9" s="3">
        <v>2.4305555555555556E-2</v>
      </c>
      <c r="M9">
        <v>60</v>
      </c>
      <c r="N9">
        <v>27.477272727272727</v>
      </c>
      <c r="O9">
        <v>164.86363636363637</v>
      </c>
      <c r="P9">
        <v>0</v>
      </c>
      <c r="Q9">
        <v>88</v>
      </c>
      <c r="R9">
        <v>88</v>
      </c>
    </row>
    <row r="10" spans="1:18">
      <c r="A10" s="3">
        <v>2.7777777777777776E-2</v>
      </c>
      <c r="B10">
        <v>60</v>
      </c>
      <c r="C10">
        <v>27.337209302325583</v>
      </c>
      <c r="D10">
        <v>164.02325581395348</v>
      </c>
      <c r="E10">
        <v>0</v>
      </c>
      <c r="F10">
        <v>86</v>
      </c>
      <c r="G10">
        <v>85</v>
      </c>
      <c r="L10" s="3">
        <v>2.7777777777777776E-2</v>
      </c>
      <c r="M10">
        <v>60</v>
      </c>
      <c r="N10">
        <v>28.59090909090909</v>
      </c>
      <c r="O10">
        <v>171.54545454545453</v>
      </c>
      <c r="P10">
        <v>0</v>
      </c>
      <c r="Q10">
        <v>88</v>
      </c>
      <c r="R10">
        <v>88</v>
      </c>
    </row>
    <row r="11" spans="1:18">
      <c r="A11" s="3">
        <v>3.125E-2</v>
      </c>
      <c r="B11">
        <v>60</v>
      </c>
      <c r="C11">
        <v>28.86046511627907</v>
      </c>
      <c r="D11">
        <v>173.16279069767441</v>
      </c>
      <c r="E11">
        <v>0</v>
      </c>
      <c r="F11">
        <v>86</v>
      </c>
      <c r="G11">
        <v>85</v>
      </c>
      <c r="L11" s="3">
        <v>3.125E-2</v>
      </c>
      <c r="M11">
        <v>60</v>
      </c>
      <c r="N11">
        <v>28.647727272727273</v>
      </c>
      <c r="O11">
        <v>171.88636363636363</v>
      </c>
      <c r="P11">
        <v>0</v>
      </c>
      <c r="Q11">
        <v>88</v>
      </c>
      <c r="R11">
        <v>88</v>
      </c>
    </row>
    <row r="12" spans="1:18">
      <c r="A12" s="3">
        <v>3.4722222222222224E-2</v>
      </c>
      <c r="B12">
        <v>60</v>
      </c>
      <c r="C12">
        <v>29.523255813953487</v>
      </c>
      <c r="D12">
        <v>177.13953488372093</v>
      </c>
      <c r="E12">
        <v>0</v>
      </c>
      <c r="F12">
        <v>86</v>
      </c>
      <c r="G12">
        <v>85</v>
      </c>
      <c r="L12" s="3">
        <v>3.4722222222222224E-2</v>
      </c>
      <c r="M12">
        <v>60</v>
      </c>
      <c r="N12">
        <v>29.818181818181817</v>
      </c>
      <c r="O12">
        <v>178.90909090909091</v>
      </c>
      <c r="P12">
        <v>0</v>
      </c>
      <c r="Q12">
        <v>88</v>
      </c>
      <c r="R12">
        <v>88</v>
      </c>
    </row>
    <row r="13" spans="1:18">
      <c r="A13" s="3">
        <v>3.8194444444444448E-2</v>
      </c>
      <c r="B13">
        <v>60</v>
      </c>
      <c r="C13">
        <v>26.186046511627907</v>
      </c>
      <c r="D13">
        <v>157.11627906976744</v>
      </c>
      <c r="E13">
        <v>0</v>
      </c>
      <c r="F13">
        <v>86</v>
      </c>
      <c r="G13">
        <v>85</v>
      </c>
      <c r="L13" s="3">
        <v>3.8194444444444448E-2</v>
      </c>
      <c r="M13">
        <v>60</v>
      </c>
      <c r="N13">
        <v>25.806818181818183</v>
      </c>
      <c r="O13">
        <v>154.84090909090909</v>
      </c>
      <c r="P13">
        <v>0</v>
      </c>
      <c r="Q13">
        <v>88</v>
      </c>
      <c r="R13">
        <v>88</v>
      </c>
    </row>
    <row r="14" spans="1:18">
      <c r="A14" s="3">
        <v>4.1666666666666664E-2</v>
      </c>
      <c r="B14">
        <v>60</v>
      </c>
      <c r="C14">
        <v>24.13953488372093</v>
      </c>
      <c r="D14">
        <v>144.83720930232559</v>
      </c>
      <c r="E14">
        <v>0</v>
      </c>
      <c r="F14">
        <v>86</v>
      </c>
      <c r="G14">
        <v>85</v>
      </c>
      <c r="L14" s="3">
        <v>4.1666666666666664E-2</v>
      </c>
      <c r="M14">
        <v>60</v>
      </c>
      <c r="N14">
        <v>22.03409090909091</v>
      </c>
      <c r="O14">
        <v>132.20454545454547</v>
      </c>
      <c r="P14">
        <v>0</v>
      </c>
      <c r="Q14">
        <v>88</v>
      </c>
      <c r="R14">
        <v>88</v>
      </c>
    </row>
    <row r="15" spans="1:18">
      <c r="A15" s="3">
        <v>4.5138888888888888E-2</v>
      </c>
      <c r="B15">
        <v>60</v>
      </c>
      <c r="C15">
        <v>23.86046511627907</v>
      </c>
      <c r="D15">
        <v>143.16279069767441</v>
      </c>
      <c r="E15">
        <v>0</v>
      </c>
      <c r="F15">
        <v>86</v>
      </c>
      <c r="G15">
        <v>85</v>
      </c>
      <c r="L15" s="3">
        <v>4.5138888888888888E-2</v>
      </c>
      <c r="M15">
        <v>60</v>
      </c>
      <c r="N15">
        <v>25.306818181818183</v>
      </c>
      <c r="O15">
        <v>151.84090909090909</v>
      </c>
      <c r="P15">
        <v>0</v>
      </c>
      <c r="Q15">
        <v>88</v>
      </c>
      <c r="R15">
        <v>88</v>
      </c>
    </row>
    <row r="16" spans="1:18">
      <c r="A16" s="3">
        <v>4.8611111111111112E-2</v>
      </c>
      <c r="B16">
        <v>60</v>
      </c>
      <c r="C16">
        <v>22.302325581395348</v>
      </c>
      <c r="D16">
        <v>133.81395348837208</v>
      </c>
      <c r="E16">
        <v>0</v>
      </c>
      <c r="F16">
        <v>86</v>
      </c>
      <c r="G16">
        <v>85</v>
      </c>
      <c r="L16" s="3">
        <v>4.8611111111111112E-2</v>
      </c>
      <c r="M16">
        <v>60</v>
      </c>
      <c r="N16">
        <v>25.25</v>
      </c>
      <c r="O16">
        <v>151.5</v>
      </c>
      <c r="P16">
        <v>0</v>
      </c>
      <c r="Q16">
        <v>88</v>
      </c>
      <c r="R16">
        <v>88</v>
      </c>
    </row>
    <row r="17" spans="1:18">
      <c r="A17" s="3">
        <v>5.2083333333333336E-2</v>
      </c>
      <c r="B17">
        <v>60</v>
      </c>
      <c r="C17">
        <v>24.11627906976744</v>
      </c>
      <c r="D17">
        <v>144.69767441860463</v>
      </c>
      <c r="E17">
        <v>0</v>
      </c>
      <c r="F17">
        <v>86</v>
      </c>
      <c r="G17">
        <v>85</v>
      </c>
      <c r="L17" s="3">
        <v>5.2083333333333336E-2</v>
      </c>
      <c r="M17">
        <v>60</v>
      </c>
      <c r="N17">
        <v>24.056818181818183</v>
      </c>
      <c r="O17">
        <v>144.34090909090909</v>
      </c>
      <c r="P17">
        <v>0</v>
      </c>
      <c r="Q17">
        <v>88</v>
      </c>
      <c r="R17">
        <v>88</v>
      </c>
    </row>
    <row r="18" spans="1:18">
      <c r="A18" s="3">
        <v>5.5555555555555552E-2</v>
      </c>
      <c r="B18">
        <v>60</v>
      </c>
      <c r="C18">
        <v>26.790697674418606</v>
      </c>
      <c r="D18">
        <v>160.74418604651163</v>
      </c>
      <c r="E18">
        <v>0</v>
      </c>
      <c r="F18">
        <v>86</v>
      </c>
      <c r="G18">
        <v>85</v>
      </c>
      <c r="L18" s="3">
        <v>5.5555555555555552E-2</v>
      </c>
      <c r="M18">
        <v>60</v>
      </c>
      <c r="N18">
        <v>23.261363636363637</v>
      </c>
      <c r="O18">
        <v>139.56818181818181</v>
      </c>
      <c r="P18">
        <v>0</v>
      </c>
      <c r="Q18">
        <v>88</v>
      </c>
      <c r="R18">
        <v>88</v>
      </c>
    </row>
    <row r="19" spans="1:18">
      <c r="A19" s="3">
        <v>5.9027777777777776E-2</v>
      </c>
      <c r="B19">
        <v>60</v>
      </c>
      <c r="C19">
        <v>24.093023255813954</v>
      </c>
      <c r="D19">
        <v>144.55813953488371</v>
      </c>
      <c r="E19">
        <v>0</v>
      </c>
      <c r="F19">
        <v>86</v>
      </c>
      <c r="G19">
        <v>85</v>
      </c>
      <c r="L19" s="3">
        <v>5.9027777777777776E-2</v>
      </c>
      <c r="M19">
        <v>60</v>
      </c>
      <c r="N19">
        <v>22.011363636363637</v>
      </c>
      <c r="O19">
        <v>132.06818181818181</v>
      </c>
      <c r="P19">
        <v>0</v>
      </c>
      <c r="Q19">
        <v>88</v>
      </c>
      <c r="R19">
        <v>88</v>
      </c>
    </row>
    <row r="20" spans="1:18">
      <c r="A20" s="3">
        <v>6.25E-2</v>
      </c>
      <c r="B20">
        <v>60</v>
      </c>
      <c r="C20">
        <v>21.337209302325583</v>
      </c>
      <c r="D20">
        <v>128.02325581395348</v>
      </c>
      <c r="E20">
        <v>0</v>
      </c>
      <c r="F20">
        <v>86</v>
      </c>
      <c r="G20">
        <v>85</v>
      </c>
      <c r="L20" s="3">
        <v>6.25E-2</v>
      </c>
      <c r="M20">
        <v>60</v>
      </c>
      <c r="N20">
        <v>20.386363636363637</v>
      </c>
      <c r="O20">
        <v>122.31818181818181</v>
      </c>
      <c r="P20">
        <v>0</v>
      </c>
      <c r="Q20">
        <v>88</v>
      </c>
      <c r="R20">
        <v>88</v>
      </c>
    </row>
    <row r="21" spans="1:18">
      <c r="A21" s="3">
        <v>6.5972222222222224E-2</v>
      </c>
      <c r="B21">
        <v>60</v>
      </c>
      <c r="C21">
        <v>20.732558139534884</v>
      </c>
      <c r="D21">
        <v>124.3953488372093</v>
      </c>
      <c r="E21">
        <v>0</v>
      </c>
      <c r="F21">
        <v>86</v>
      </c>
      <c r="G21">
        <v>85</v>
      </c>
      <c r="L21" s="3">
        <v>6.5972222222222224E-2</v>
      </c>
      <c r="M21">
        <v>60</v>
      </c>
      <c r="N21">
        <v>19.306818181818183</v>
      </c>
      <c r="O21">
        <v>115.84090909090909</v>
      </c>
      <c r="P21">
        <v>0</v>
      </c>
      <c r="Q21">
        <v>88</v>
      </c>
      <c r="R21">
        <v>88</v>
      </c>
    </row>
    <row r="22" spans="1:18">
      <c r="A22" s="3">
        <v>6.9444444444444448E-2</v>
      </c>
      <c r="B22">
        <v>60</v>
      </c>
      <c r="C22">
        <v>21.290697674418606</v>
      </c>
      <c r="D22">
        <v>127.74418604651163</v>
      </c>
      <c r="E22">
        <v>0</v>
      </c>
      <c r="F22">
        <v>86</v>
      </c>
      <c r="G22">
        <v>85</v>
      </c>
      <c r="L22" s="3">
        <v>6.9444444444444448E-2</v>
      </c>
      <c r="M22">
        <v>60</v>
      </c>
      <c r="N22">
        <v>18.15909090909091</v>
      </c>
      <c r="O22">
        <v>108.95454545454547</v>
      </c>
      <c r="P22">
        <v>0</v>
      </c>
      <c r="Q22">
        <v>88</v>
      </c>
      <c r="R22">
        <v>88</v>
      </c>
    </row>
    <row r="23" spans="1:18">
      <c r="A23" s="3">
        <v>7.2916666666666671E-2</v>
      </c>
      <c r="B23">
        <v>60</v>
      </c>
      <c r="C23">
        <v>21.581395348837209</v>
      </c>
      <c r="D23">
        <v>129.48837209302326</v>
      </c>
      <c r="E23">
        <v>0</v>
      </c>
      <c r="F23">
        <v>86</v>
      </c>
      <c r="G23">
        <v>85</v>
      </c>
      <c r="L23" s="3">
        <v>7.2916666666666671E-2</v>
      </c>
      <c r="M23">
        <v>60</v>
      </c>
      <c r="N23">
        <v>20.40909090909091</v>
      </c>
      <c r="O23">
        <v>122.45454545454547</v>
      </c>
      <c r="P23">
        <v>0</v>
      </c>
      <c r="Q23">
        <v>88</v>
      </c>
      <c r="R23">
        <v>88</v>
      </c>
    </row>
    <row r="24" spans="1:18">
      <c r="A24" s="3">
        <v>7.6388888888888895E-2</v>
      </c>
      <c r="B24">
        <v>60</v>
      </c>
      <c r="C24">
        <v>22.325581395348838</v>
      </c>
      <c r="D24">
        <v>133.95348837209303</v>
      </c>
      <c r="E24">
        <v>0</v>
      </c>
      <c r="F24">
        <v>86</v>
      </c>
      <c r="G24">
        <v>85</v>
      </c>
      <c r="L24" s="3">
        <v>7.6388888888888895E-2</v>
      </c>
      <c r="M24">
        <v>60</v>
      </c>
      <c r="N24">
        <v>20.78409090909091</v>
      </c>
      <c r="O24">
        <v>124.70454545454547</v>
      </c>
      <c r="P24">
        <v>0</v>
      </c>
      <c r="Q24">
        <v>88</v>
      </c>
      <c r="R24">
        <v>88</v>
      </c>
    </row>
    <row r="25" spans="1:18">
      <c r="A25" s="3">
        <v>7.9861111111111105E-2</v>
      </c>
      <c r="B25">
        <v>60</v>
      </c>
      <c r="C25">
        <v>21.151162790697676</v>
      </c>
      <c r="D25">
        <v>126.90697674418605</v>
      </c>
      <c r="E25">
        <v>0</v>
      </c>
      <c r="F25">
        <v>86</v>
      </c>
      <c r="G25">
        <v>85</v>
      </c>
      <c r="L25" s="3">
        <v>7.9861111111111105E-2</v>
      </c>
      <c r="M25">
        <v>60</v>
      </c>
      <c r="N25">
        <v>20.386363636363637</v>
      </c>
      <c r="O25">
        <v>122.31818181818181</v>
      </c>
      <c r="P25">
        <v>0</v>
      </c>
      <c r="Q25">
        <v>88</v>
      </c>
      <c r="R25">
        <v>88</v>
      </c>
    </row>
    <row r="26" spans="1:18">
      <c r="A26" s="3">
        <v>8.3333333333333329E-2</v>
      </c>
      <c r="B26">
        <v>60</v>
      </c>
      <c r="C26">
        <v>21.232558139534884</v>
      </c>
      <c r="D26">
        <v>127.3953488372093</v>
      </c>
      <c r="E26">
        <v>0</v>
      </c>
      <c r="F26">
        <v>86</v>
      </c>
      <c r="G26">
        <v>85</v>
      </c>
      <c r="L26" s="3">
        <v>8.3333333333333329E-2</v>
      </c>
      <c r="M26">
        <v>60</v>
      </c>
      <c r="N26">
        <v>19.306818181818183</v>
      </c>
      <c r="O26">
        <v>115.84090909090909</v>
      </c>
      <c r="P26">
        <v>0</v>
      </c>
      <c r="Q26">
        <v>88</v>
      </c>
      <c r="R26">
        <v>88</v>
      </c>
    </row>
    <row r="27" spans="1:18">
      <c r="A27" s="3">
        <v>8.6805555555555552E-2</v>
      </c>
      <c r="B27">
        <v>60</v>
      </c>
      <c r="C27">
        <v>19.906976744186046</v>
      </c>
      <c r="D27">
        <v>119.44186046511628</v>
      </c>
      <c r="E27">
        <v>0</v>
      </c>
      <c r="F27">
        <v>86</v>
      </c>
      <c r="G27">
        <v>85</v>
      </c>
      <c r="L27" s="3">
        <v>8.6805555555555552E-2</v>
      </c>
      <c r="M27">
        <v>60</v>
      </c>
      <c r="N27">
        <v>19.568181818181817</v>
      </c>
      <c r="O27">
        <v>117.40909090909091</v>
      </c>
      <c r="P27">
        <v>0</v>
      </c>
      <c r="Q27">
        <v>88</v>
      </c>
      <c r="R27">
        <v>88</v>
      </c>
    </row>
    <row r="28" spans="1:18">
      <c r="A28" s="3">
        <v>9.0277777777777776E-2</v>
      </c>
      <c r="B28">
        <v>60</v>
      </c>
      <c r="C28">
        <v>19.872093023255815</v>
      </c>
      <c r="D28">
        <v>119.23255813953489</v>
      </c>
      <c r="E28">
        <v>0</v>
      </c>
      <c r="F28">
        <v>86</v>
      </c>
      <c r="G28">
        <v>85</v>
      </c>
      <c r="L28" s="3">
        <v>9.0277777777777776E-2</v>
      </c>
      <c r="M28">
        <v>60</v>
      </c>
      <c r="N28">
        <v>18.431818181818183</v>
      </c>
      <c r="O28">
        <v>110.59090909090909</v>
      </c>
      <c r="P28">
        <v>0</v>
      </c>
      <c r="Q28">
        <v>88</v>
      </c>
      <c r="R28">
        <v>88</v>
      </c>
    </row>
    <row r="29" spans="1:18">
      <c r="A29" s="3">
        <v>9.375E-2</v>
      </c>
      <c r="B29">
        <v>60</v>
      </c>
      <c r="C29">
        <v>21.244186046511629</v>
      </c>
      <c r="D29">
        <v>127.46511627906978</v>
      </c>
      <c r="E29">
        <v>0</v>
      </c>
      <c r="F29">
        <v>86</v>
      </c>
      <c r="G29">
        <v>85</v>
      </c>
      <c r="L29" s="3">
        <v>9.375E-2</v>
      </c>
      <c r="M29">
        <v>60</v>
      </c>
      <c r="N29">
        <v>19.147727272727273</v>
      </c>
      <c r="O29">
        <v>114.88636363636364</v>
      </c>
      <c r="P29">
        <v>0</v>
      </c>
      <c r="Q29">
        <v>88</v>
      </c>
      <c r="R29">
        <v>88</v>
      </c>
    </row>
    <row r="30" spans="1:18">
      <c r="A30" s="3">
        <v>9.7222222222222224E-2</v>
      </c>
      <c r="B30">
        <v>60</v>
      </c>
      <c r="C30">
        <v>21.093023255813954</v>
      </c>
      <c r="D30">
        <v>126.55813953488372</v>
      </c>
      <c r="E30">
        <v>0</v>
      </c>
      <c r="F30">
        <v>86</v>
      </c>
      <c r="G30">
        <v>85</v>
      </c>
      <c r="L30" s="3">
        <v>9.7222222222222224E-2</v>
      </c>
      <c r="M30">
        <v>60</v>
      </c>
      <c r="N30">
        <v>18.579545454545453</v>
      </c>
      <c r="O30">
        <v>111.47727272727272</v>
      </c>
      <c r="P30">
        <v>0</v>
      </c>
      <c r="Q30">
        <v>88</v>
      </c>
      <c r="R30">
        <v>88</v>
      </c>
    </row>
    <row r="31" spans="1:18">
      <c r="A31" s="3">
        <v>0.10069444444444445</v>
      </c>
      <c r="B31">
        <v>60</v>
      </c>
      <c r="C31">
        <v>22.523255813953487</v>
      </c>
      <c r="D31">
        <v>135.13953488372093</v>
      </c>
      <c r="E31">
        <v>0</v>
      </c>
      <c r="F31">
        <v>86</v>
      </c>
      <c r="G31">
        <v>85</v>
      </c>
      <c r="L31" s="3">
        <v>0.10069444444444445</v>
      </c>
      <c r="M31">
        <v>60</v>
      </c>
      <c r="N31">
        <v>18.886363636363637</v>
      </c>
      <c r="O31">
        <v>113.31818181818181</v>
      </c>
      <c r="P31">
        <v>0</v>
      </c>
      <c r="Q31">
        <v>88</v>
      </c>
      <c r="R31">
        <v>88</v>
      </c>
    </row>
    <row r="32" spans="1:18">
      <c r="A32" s="3">
        <v>0.10416666666666667</v>
      </c>
      <c r="B32">
        <v>60</v>
      </c>
      <c r="C32">
        <v>22.593023255813954</v>
      </c>
      <c r="D32">
        <v>135.55813953488371</v>
      </c>
      <c r="E32">
        <v>0</v>
      </c>
      <c r="F32">
        <v>86</v>
      </c>
      <c r="G32">
        <v>85</v>
      </c>
      <c r="L32" s="3">
        <v>0.10416666666666667</v>
      </c>
      <c r="M32">
        <v>60</v>
      </c>
      <c r="N32">
        <v>22.704545454545453</v>
      </c>
      <c r="O32">
        <v>136.22727272727272</v>
      </c>
      <c r="P32">
        <v>0</v>
      </c>
      <c r="Q32">
        <v>88</v>
      </c>
      <c r="R32">
        <v>88</v>
      </c>
    </row>
    <row r="33" spans="1:18">
      <c r="A33" s="3">
        <v>0.1076388888888889</v>
      </c>
      <c r="B33">
        <v>60</v>
      </c>
      <c r="C33">
        <v>23.709302325581394</v>
      </c>
      <c r="D33">
        <v>142.25581395348837</v>
      </c>
      <c r="E33">
        <v>0</v>
      </c>
      <c r="F33">
        <v>86</v>
      </c>
      <c r="G33">
        <v>85</v>
      </c>
      <c r="L33" s="3">
        <v>0.1076388888888889</v>
      </c>
      <c r="M33">
        <v>60</v>
      </c>
      <c r="N33">
        <v>21.045454545454547</v>
      </c>
      <c r="O33">
        <v>126.27272727272728</v>
      </c>
      <c r="P33">
        <v>0</v>
      </c>
      <c r="Q33">
        <v>88</v>
      </c>
      <c r="R33">
        <v>88</v>
      </c>
    </row>
    <row r="34" spans="1:18">
      <c r="A34" s="3">
        <v>0.1111111111111111</v>
      </c>
      <c r="B34">
        <v>60</v>
      </c>
      <c r="C34">
        <v>25.453488372093023</v>
      </c>
      <c r="D34">
        <v>152.72093023255815</v>
      </c>
      <c r="E34">
        <v>0</v>
      </c>
      <c r="F34">
        <v>86</v>
      </c>
      <c r="G34">
        <v>85</v>
      </c>
      <c r="L34" s="3">
        <v>0.1111111111111111</v>
      </c>
      <c r="M34">
        <v>60</v>
      </c>
      <c r="N34">
        <v>20.795454545454547</v>
      </c>
      <c r="O34">
        <v>124.77272727272728</v>
      </c>
      <c r="P34">
        <v>0</v>
      </c>
      <c r="Q34">
        <v>88</v>
      </c>
      <c r="R34">
        <v>88</v>
      </c>
    </row>
    <row r="35" spans="1:18">
      <c r="A35" s="3">
        <v>0.11458333333333333</v>
      </c>
      <c r="B35">
        <v>60</v>
      </c>
      <c r="C35">
        <v>25.267441860465116</v>
      </c>
      <c r="D35">
        <v>151.6046511627907</v>
      </c>
      <c r="E35">
        <v>0</v>
      </c>
      <c r="F35">
        <v>86</v>
      </c>
      <c r="G35">
        <v>85</v>
      </c>
      <c r="L35" s="3">
        <v>0.11458333333333333</v>
      </c>
      <c r="M35">
        <v>60</v>
      </c>
      <c r="N35">
        <v>23.306818181818183</v>
      </c>
      <c r="O35">
        <v>139.84090909090909</v>
      </c>
      <c r="P35">
        <v>0</v>
      </c>
      <c r="Q35">
        <v>88</v>
      </c>
      <c r="R35">
        <v>88</v>
      </c>
    </row>
    <row r="36" spans="1:18">
      <c r="A36" s="3">
        <v>0.11805555555555555</v>
      </c>
      <c r="B36">
        <v>60</v>
      </c>
      <c r="C36">
        <v>25.674418604651162</v>
      </c>
      <c r="D36">
        <v>154.04651162790697</v>
      </c>
      <c r="E36">
        <v>0</v>
      </c>
      <c r="F36">
        <v>86</v>
      </c>
      <c r="G36">
        <v>85</v>
      </c>
      <c r="L36" s="3">
        <v>0.11805555555555555</v>
      </c>
      <c r="M36">
        <v>60</v>
      </c>
      <c r="N36">
        <v>23.022727272727273</v>
      </c>
      <c r="O36">
        <v>138.13636363636363</v>
      </c>
      <c r="P36">
        <v>0</v>
      </c>
      <c r="Q36">
        <v>88</v>
      </c>
      <c r="R36">
        <v>88</v>
      </c>
    </row>
    <row r="37" spans="1:18">
      <c r="A37" s="3">
        <v>0.12152777777777778</v>
      </c>
      <c r="B37">
        <v>60</v>
      </c>
      <c r="C37">
        <v>23.581395348837209</v>
      </c>
      <c r="D37">
        <v>141.48837209302326</v>
      </c>
      <c r="E37">
        <v>0</v>
      </c>
      <c r="F37">
        <v>86</v>
      </c>
      <c r="G37">
        <v>86</v>
      </c>
      <c r="L37" s="3">
        <v>0.12152777777777778</v>
      </c>
      <c r="M37">
        <v>60</v>
      </c>
      <c r="N37">
        <v>21.647727272727273</v>
      </c>
      <c r="O37">
        <v>129.88636363636363</v>
      </c>
      <c r="P37">
        <v>0</v>
      </c>
      <c r="Q37">
        <v>88</v>
      </c>
      <c r="R37">
        <v>88</v>
      </c>
    </row>
    <row r="38" spans="1:18">
      <c r="A38" s="3">
        <v>0.125</v>
      </c>
      <c r="B38">
        <v>60</v>
      </c>
      <c r="C38">
        <v>21.604651162790699</v>
      </c>
      <c r="D38">
        <v>129.62790697674419</v>
      </c>
      <c r="E38">
        <v>0</v>
      </c>
      <c r="F38">
        <v>86</v>
      </c>
      <c r="G38">
        <v>86</v>
      </c>
      <c r="L38" s="3">
        <v>0.125</v>
      </c>
      <c r="M38">
        <v>60</v>
      </c>
      <c r="N38">
        <v>22.306818181818183</v>
      </c>
      <c r="O38">
        <v>133.84090909090909</v>
      </c>
      <c r="P38">
        <v>0</v>
      </c>
      <c r="Q38">
        <v>88</v>
      </c>
      <c r="R38">
        <v>88</v>
      </c>
    </row>
    <row r="39" spans="1:18">
      <c r="A39" s="3">
        <v>0.12847222222222221</v>
      </c>
      <c r="B39">
        <v>60</v>
      </c>
      <c r="C39">
        <v>24.023255813953487</v>
      </c>
      <c r="D39">
        <v>144.13953488372093</v>
      </c>
      <c r="E39">
        <v>0</v>
      </c>
      <c r="F39">
        <v>86</v>
      </c>
      <c r="G39">
        <v>86</v>
      </c>
      <c r="L39" s="3">
        <v>0.12847222222222221</v>
      </c>
      <c r="M39">
        <v>60</v>
      </c>
      <c r="N39">
        <v>25.295454545454547</v>
      </c>
      <c r="O39">
        <v>151.77272727272728</v>
      </c>
      <c r="P39">
        <v>0</v>
      </c>
      <c r="Q39">
        <v>88</v>
      </c>
      <c r="R39">
        <v>88</v>
      </c>
    </row>
    <row r="40" spans="1:18">
      <c r="A40" s="3">
        <v>0.13194444444444445</v>
      </c>
      <c r="B40">
        <v>60</v>
      </c>
      <c r="C40">
        <v>26.279069767441861</v>
      </c>
      <c r="D40">
        <v>157.67441860465118</v>
      </c>
      <c r="E40">
        <v>0</v>
      </c>
      <c r="F40">
        <v>86</v>
      </c>
      <c r="G40">
        <v>86</v>
      </c>
      <c r="L40" s="3">
        <v>0.13194444444444445</v>
      </c>
      <c r="M40">
        <v>60</v>
      </c>
      <c r="N40">
        <v>27.53409090909091</v>
      </c>
      <c r="O40">
        <v>165.20454545454547</v>
      </c>
      <c r="P40">
        <v>0</v>
      </c>
      <c r="Q40">
        <v>88</v>
      </c>
      <c r="R40">
        <v>88</v>
      </c>
    </row>
    <row r="41" spans="1:18">
      <c r="A41" s="3">
        <v>0.13541666666666666</v>
      </c>
      <c r="B41">
        <v>60</v>
      </c>
      <c r="C41">
        <v>28.581395348837209</v>
      </c>
      <c r="D41">
        <v>171.48837209302326</v>
      </c>
      <c r="E41">
        <v>0</v>
      </c>
      <c r="F41">
        <v>86</v>
      </c>
      <c r="G41">
        <v>86</v>
      </c>
      <c r="L41" s="3">
        <v>0.13541666666666666</v>
      </c>
      <c r="M41">
        <v>60</v>
      </c>
      <c r="N41">
        <v>31.443181818181817</v>
      </c>
      <c r="O41">
        <v>188.65909090909091</v>
      </c>
      <c r="P41">
        <v>0</v>
      </c>
      <c r="Q41">
        <v>88</v>
      </c>
      <c r="R41">
        <v>88</v>
      </c>
    </row>
    <row r="42" spans="1:18">
      <c r="A42" s="3">
        <v>0.1388888888888889</v>
      </c>
      <c r="B42">
        <v>60</v>
      </c>
      <c r="C42">
        <v>33.209302325581397</v>
      </c>
      <c r="D42">
        <v>199.25581395348837</v>
      </c>
      <c r="E42">
        <v>0</v>
      </c>
      <c r="F42">
        <v>86</v>
      </c>
      <c r="G42">
        <v>86</v>
      </c>
      <c r="L42" s="3">
        <v>0.1388888888888889</v>
      </c>
      <c r="M42">
        <v>60</v>
      </c>
      <c r="N42">
        <v>33.80681818181818</v>
      </c>
      <c r="O42">
        <v>202.84090909090907</v>
      </c>
      <c r="P42">
        <v>0</v>
      </c>
      <c r="Q42">
        <v>88</v>
      </c>
      <c r="R42">
        <v>88</v>
      </c>
    </row>
    <row r="43" spans="1:18">
      <c r="A43" s="3">
        <v>0.1423611111111111</v>
      </c>
      <c r="B43">
        <v>60</v>
      </c>
      <c r="C43">
        <v>34.453488372093027</v>
      </c>
      <c r="D43">
        <v>206.72093023255815</v>
      </c>
      <c r="E43">
        <v>0</v>
      </c>
      <c r="F43">
        <v>86</v>
      </c>
      <c r="G43">
        <v>86</v>
      </c>
      <c r="L43" s="3">
        <v>0.1423611111111111</v>
      </c>
      <c r="M43">
        <v>60</v>
      </c>
      <c r="N43">
        <v>35.352272727272727</v>
      </c>
      <c r="O43">
        <v>212.11363636363637</v>
      </c>
      <c r="P43">
        <v>0</v>
      </c>
      <c r="Q43">
        <v>88</v>
      </c>
      <c r="R43">
        <v>88</v>
      </c>
    </row>
    <row r="44" spans="1:18">
      <c r="A44" s="3">
        <v>0.14583333333333334</v>
      </c>
      <c r="B44">
        <v>60</v>
      </c>
      <c r="C44">
        <v>41.290697674418603</v>
      </c>
      <c r="D44">
        <v>247.74418604651163</v>
      </c>
      <c r="E44">
        <v>0</v>
      </c>
      <c r="F44">
        <v>86</v>
      </c>
      <c r="G44">
        <v>86</v>
      </c>
      <c r="L44" s="3">
        <v>0.14583333333333334</v>
      </c>
      <c r="M44">
        <v>60</v>
      </c>
      <c r="N44">
        <v>39.56818181818182</v>
      </c>
      <c r="O44">
        <v>237.40909090909093</v>
      </c>
      <c r="P44">
        <v>0</v>
      </c>
      <c r="Q44">
        <v>88</v>
      </c>
      <c r="R44">
        <v>88</v>
      </c>
    </row>
    <row r="45" spans="1:18">
      <c r="A45" s="3">
        <v>0.14930555555555555</v>
      </c>
      <c r="B45">
        <v>60</v>
      </c>
      <c r="C45">
        <v>48.930232558139537</v>
      </c>
      <c r="D45">
        <v>293.58139534883719</v>
      </c>
      <c r="E45">
        <v>0</v>
      </c>
      <c r="F45">
        <v>86</v>
      </c>
      <c r="G45">
        <v>86</v>
      </c>
      <c r="L45" s="3">
        <v>0.14930555555555555</v>
      </c>
      <c r="M45">
        <v>60</v>
      </c>
      <c r="N45">
        <v>46.852272727272727</v>
      </c>
      <c r="O45">
        <v>281.11363636363637</v>
      </c>
      <c r="P45">
        <v>0</v>
      </c>
      <c r="Q45">
        <v>88</v>
      </c>
      <c r="R45">
        <v>88</v>
      </c>
    </row>
    <row r="46" spans="1:18">
      <c r="A46" s="3">
        <v>0.15277777777777779</v>
      </c>
      <c r="B46">
        <v>60</v>
      </c>
      <c r="C46">
        <v>54.244186046511629</v>
      </c>
      <c r="D46">
        <v>325.46511627906978</v>
      </c>
      <c r="E46">
        <v>0</v>
      </c>
      <c r="F46">
        <v>86</v>
      </c>
      <c r="G46">
        <v>86</v>
      </c>
      <c r="L46" s="3">
        <v>0.15277777777777779</v>
      </c>
      <c r="M46">
        <v>60</v>
      </c>
      <c r="N46">
        <v>46.670454545454547</v>
      </c>
      <c r="O46">
        <v>280.02272727272725</v>
      </c>
      <c r="P46">
        <v>0</v>
      </c>
      <c r="Q46">
        <v>88</v>
      </c>
      <c r="R46">
        <v>88</v>
      </c>
    </row>
    <row r="47" spans="1:18">
      <c r="A47" s="3">
        <v>0.15625</v>
      </c>
      <c r="B47">
        <v>60</v>
      </c>
      <c r="C47">
        <v>52.209302325581397</v>
      </c>
      <c r="D47">
        <v>313.25581395348837</v>
      </c>
      <c r="E47">
        <v>0</v>
      </c>
      <c r="F47">
        <v>86</v>
      </c>
      <c r="G47">
        <v>86</v>
      </c>
      <c r="L47" s="3">
        <v>0.15625</v>
      </c>
      <c r="M47">
        <v>60</v>
      </c>
      <c r="N47">
        <v>44.988636363636367</v>
      </c>
      <c r="O47">
        <v>269.93181818181819</v>
      </c>
      <c r="P47">
        <v>0</v>
      </c>
      <c r="Q47">
        <v>88</v>
      </c>
      <c r="R47">
        <v>88</v>
      </c>
    </row>
    <row r="48" spans="1:18">
      <c r="A48" s="3">
        <v>0.15972222222222221</v>
      </c>
      <c r="B48">
        <v>60</v>
      </c>
      <c r="C48">
        <v>50.372093023255815</v>
      </c>
      <c r="D48">
        <v>302.23255813953489</v>
      </c>
      <c r="E48">
        <v>0</v>
      </c>
      <c r="F48">
        <v>86</v>
      </c>
      <c r="G48">
        <v>86</v>
      </c>
      <c r="L48" s="3">
        <v>0.15972222222222221</v>
      </c>
      <c r="M48">
        <v>60</v>
      </c>
      <c r="N48">
        <v>42.5</v>
      </c>
      <c r="O48">
        <v>255</v>
      </c>
      <c r="P48">
        <v>0</v>
      </c>
      <c r="Q48">
        <v>88</v>
      </c>
      <c r="R48">
        <v>88</v>
      </c>
    </row>
    <row r="49" spans="1:18">
      <c r="A49" s="3">
        <v>0.16319444444444445</v>
      </c>
      <c r="B49">
        <v>60</v>
      </c>
      <c r="C49">
        <v>48.616279069767444</v>
      </c>
      <c r="D49">
        <v>291.69767441860466</v>
      </c>
      <c r="E49">
        <v>0</v>
      </c>
      <c r="F49">
        <v>86</v>
      </c>
      <c r="G49">
        <v>86</v>
      </c>
      <c r="L49" s="3">
        <v>0.16319444444444445</v>
      </c>
      <c r="M49">
        <v>60</v>
      </c>
      <c r="N49">
        <v>42.954545454545453</v>
      </c>
      <c r="O49">
        <v>257.72727272727275</v>
      </c>
      <c r="P49">
        <v>0</v>
      </c>
      <c r="Q49">
        <v>88</v>
      </c>
      <c r="R49">
        <v>88</v>
      </c>
    </row>
    <row r="50" spans="1:18">
      <c r="A50" s="3">
        <v>0.16666666666666666</v>
      </c>
      <c r="B50">
        <v>60</v>
      </c>
      <c r="C50">
        <v>49.186046511627907</v>
      </c>
      <c r="D50">
        <v>295.11627906976742</v>
      </c>
      <c r="E50">
        <v>0</v>
      </c>
      <c r="F50">
        <v>86</v>
      </c>
      <c r="G50">
        <v>86</v>
      </c>
      <c r="L50" s="3">
        <v>0.16666666666666666</v>
      </c>
      <c r="M50">
        <v>60</v>
      </c>
      <c r="N50">
        <v>44.897727272727273</v>
      </c>
      <c r="O50">
        <v>269.38636363636363</v>
      </c>
      <c r="P50">
        <v>0</v>
      </c>
      <c r="Q50">
        <v>88</v>
      </c>
      <c r="R50">
        <v>88</v>
      </c>
    </row>
    <row r="51" spans="1:18">
      <c r="A51" s="3">
        <v>0.1701388888888889</v>
      </c>
      <c r="B51">
        <v>60</v>
      </c>
      <c r="C51">
        <v>56.534883720930232</v>
      </c>
      <c r="D51">
        <v>339.2093023255814</v>
      </c>
      <c r="E51">
        <v>0</v>
      </c>
      <c r="F51">
        <v>86</v>
      </c>
      <c r="G51">
        <v>86</v>
      </c>
      <c r="L51" s="3">
        <v>0.1701388888888889</v>
      </c>
      <c r="M51">
        <v>60</v>
      </c>
      <c r="N51">
        <v>57.636363636363633</v>
      </c>
      <c r="O51">
        <v>345.81818181818181</v>
      </c>
      <c r="P51">
        <v>0</v>
      </c>
      <c r="Q51">
        <v>88</v>
      </c>
      <c r="R51">
        <v>88</v>
      </c>
    </row>
    <row r="52" spans="1:18">
      <c r="A52" s="3">
        <v>0.1736111111111111</v>
      </c>
      <c r="B52">
        <v>60</v>
      </c>
      <c r="C52">
        <v>66.151162790697668</v>
      </c>
      <c r="D52">
        <v>396.90697674418601</v>
      </c>
      <c r="E52">
        <v>0</v>
      </c>
      <c r="F52">
        <v>86</v>
      </c>
      <c r="G52">
        <v>86</v>
      </c>
      <c r="L52" s="3">
        <v>0.1736111111111111</v>
      </c>
      <c r="M52">
        <v>60</v>
      </c>
      <c r="N52">
        <v>64.920454545454547</v>
      </c>
      <c r="O52">
        <v>389.52272727272725</v>
      </c>
      <c r="P52">
        <v>0</v>
      </c>
      <c r="Q52">
        <v>88</v>
      </c>
      <c r="R52">
        <v>88</v>
      </c>
    </row>
    <row r="53" spans="1:18">
      <c r="A53" s="3">
        <v>0.17708333333333334</v>
      </c>
      <c r="B53">
        <v>60</v>
      </c>
      <c r="C53">
        <v>78.488372093023258</v>
      </c>
      <c r="D53">
        <v>470.93023255813955</v>
      </c>
      <c r="E53">
        <v>0</v>
      </c>
      <c r="F53">
        <v>86</v>
      </c>
      <c r="G53">
        <v>86</v>
      </c>
      <c r="L53" s="3">
        <v>0.17708333333333334</v>
      </c>
      <c r="M53">
        <v>60</v>
      </c>
      <c r="N53">
        <v>70.397727272727266</v>
      </c>
      <c r="O53">
        <v>422.38636363636363</v>
      </c>
      <c r="P53">
        <v>0</v>
      </c>
      <c r="Q53">
        <v>88</v>
      </c>
      <c r="R53">
        <v>88</v>
      </c>
    </row>
    <row r="54" spans="1:18">
      <c r="A54" s="3">
        <v>0.18055555555555555</v>
      </c>
      <c r="B54">
        <v>60</v>
      </c>
      <c r="C54">
        <v>94</v>
      </c>
      <c r="D54">
        <v>564</v>
      </c>
      <c r="E54">
        <v>0</v>
      </c>
      <c r="F54">
        <v>86</v>
      </c>
      <c r="G54">
        <v>86</v>
      </c>
      <c r="L54" s="3">
        <v>0.18055555555555555</v>
      </c>
      <c r="M54">
        <v>60</v>
      </c>
      <c r="N54">
        <v>80.86363636363636</v>
      </c>
      <c r="O54">
        <v>485.18181818181813</v>
      </c>
      <c r="P54">
        <v>0</v>
      </c>
      <c r="Q54">
        <v>88</v>
      </c>
      <c r="R54">
        <v>88</v>
      </c>
    </row>
    <row r="55" spans="1:18">
      <c r="A55" s="3">
        <v>0.18402777777777779</v>
      </c>
      <c r="B55">
        <v>60</v>
      </c>
      <c r="C55">
        <v>106.48837209302326</v>
      </c>
      <c r="D55">
        <v>638.93023255813955</v>
      </c>
      <c r="E55">
        <v>0</v>
      </c>
      <c r="F55">
        <v>86</v>
      </c>
      <c r="G55">
        <v>86</v>
      </c>
      <c r="L55" s="3">
        <v>0.18402777777777779</v>
      </c>
      <c r="M55">
        <v>60</v>
      </c>
      <c r="N55">
        <v>89.090909090909093</v>
      </c>
      <c r="O55">
        <v>534.5454545454545</v>
      </c>
      <c r="P55">
        <v>0</v>
      </c>
      <c r="Q55">
        <v>88</v>
      </c>
      <c r="R55">
        <v>88</v>
      </c>
    </row>
    <row r="56" spans="1:18">
      <c r="A56" s="3">
        <v>0.1875</v>
      </c>
      <c r="B56">
        <v>60</v>
      </c>
      <c r="C56">
        <v>120.08139534883721</v>
      </c>
      <c r="D56">
        <v>720.48837209302326</v>
      </c>
      <c r="E56">
        <v>0</v>
      </c>
      <c r="F56">
        <v>86</v>
      </c>
      <c r="G56">
        <v>86</v>
      </c>
      <c r="L56" s="3">
        <v>0.1875</v>
      </c>
      <c r="M56">
        <v>60</v>
      </c>
      <c r="N56">
        <v>107.375</v>
      </c>
      <c r="O56">
        <v>644.25</v>
      </c>
      <c r="P56">
        <v>0</v>
      </c>
      <c r="Q56">
        <v>88</v>
      </c>
      <c r="R56">
        <v>88</v>
      </c>
    </row>
    <row r="57" spans="1:18">
      <c r="A57" s="3">
        <v>0.19097222222222221</v>
      </c>
      <c r="B57">
        <v>60</v>
      </c>
      <c r="C57">
        <v>128.86046511627907</v>
      </c>
      <c r="D57">
        <v>773.16279069767438</v>
      </c>
      <c r="E57">
        <v>0</v>
      </c>
      <c r="F57">
        <v>86</v>
      </c>
      <c r="G57">
        <v>86</v>
      </c>
      <c r="L57" s="3">
        <v>0.19097222222222221</v>
      </c>
      <c r="M57">
        <v>60</v>
      </c>
      <c r="N57">
        <v>121.07954545454545</v>
      </c>
      <c r="O57">
        <v>726.47727272727275</v>
      </c>
      <c r="P57">
        <v>0</v>
      </c>
      <c r="Q57">
        <v>88</v>
      </c>
      <c r="R57">
        <v>88</v>
      </c>
    </row>
    <row r="58" spans="1:18">
      <c r="A58" s="3">
        <v>0.19444444444444445</v>
      </c>
      <c r="B58">
        <v>60</v>
      </c>
      <c r="C58">
        <v>147.11627906976744</v>
      </c>
      <c r="D58">
        <v>882.69767441860472</v>
      </c>
      <c r="E58">
        <v>0</v>
      </c>
      <c r="F58">
        <v>86</v>
      </c>
      <c r="G58">
        <v>86</v>
      </c>
      <c r="L58" s="3">
        <v>0.19444444444444445</v>
      </c>
      <c r="M58">
        <v>60</v>
      </c>
      <c r="N58">
        <v>132.07954545454547</v>
      </c>
      <c r="O58">
        <v>792.47727272727275</v>
      </c>
      <c r="P58">
        <v>0</v>
      </c>
      <c r="Q58">
        <v>88</v>
      </c>
      <c r="R58">
        <v>88</v>
      </c>
    </row>
    <row r="59" spans="1:18">
      <c r="A59" s="3">
        <v>0.19791666666666666</v>
      </c>
      <c r="B59">
        <v>60</v>
      </c>
      <c r="C59">
        <v>155.94186046511629</v>
      </c>
      <c r="D59">
        <v>935.65116279069775</v>
      </c>
      <c r="E59">
        <v>0</v>
      </c>
      <c r="F59">
        <v>86</v>
      </c>
      <c r="G59">
        <v>86</v>
      </c>
      <c r="L59" s="3">
        <v>0.19791666666666666</v>
      </c>
      <c r="M59">
        <v>60</v>
      </c>
      <c r="N59">
        <v>131.97727272727272</v>
      </c>
      <c r="O59">
        <v>791.86363636363626</v>
      </c>
      <c r="P59">
        <v>0</v>
      </c>
      <c r="Q59">
        <v>88</v>
      </c>
      <c r="R59">
        <v>88</v>
      </c>
    </row>
    <row r="60" spans="1:18">
      <c r="A60" s="3">
        <v>0.2013888888888889</v>
      </c>
      <c r="B60">
        <v>60</v>
      </c>
      <c r="C60">
        <v>154.59302325581396</v>
      </c>
      <c r="D60">
        <v>927.55813953488382</v>
      </c>
      <c r="E60">
        <v>0</v>
      </c>
      <c r="F60">
        <v>86</v>
      </c>
      <c r="G60">
        <v>86</v>
      </c>
      <c r="L60" s="3">
        <v>0.2013888888888889</v>
      </c>
      <c r="M60">
        <v>60</v>
      </c>
      <c r="N60">
        <v>128.54545454545453</v>
      </c>
      <c r="O60">
        <v>771.27272727272725</v>
      </c>
      <c r="P60">
        <v>0</v>
      </c>
      <c r="Q60">
        <v>88</v>
      </c>
      <c r="R60">
        <v>88</v>
      </c>
    </row>
    <row r="61" spans="1:18">
      <c r="A61" s="3">
        <v>0.2048611111111111</v>
      </c>
      <c r="B61">
        <v>60</v>
      </c>
      <c r="C61">
        <v>141.17441860465115</v>
      </c>
      <c r="D61">
        <v>847.04651162790697</v>
      </c>
      <c r="E61">
        <v>0</v>
      </c>
      <c r="F61">
        <v>86</v>
      </c>
      <c r="G61">
        <v>86</v>
      </c>
      <c r="L61" s="3">
        <v>0.2048611111111111</v>
      </c>
      <c r="M61">
        <v>60</v>
      </c>
      <c r="N61">
        <v>127.53409090909091</v>
      </c>
      <c r="O61">
        <v>765.2045454545455</v>
      </c>
      <c r="P61">
        <v>0</v>
      </c>
      <c r="Q61">
        <v>88</v>
      </c>
      <c r="R61">
        <v>88</v>
      </c>
    </row>
    <row r="62" spans="1:18">
      <c r="A62" s="3">
        <v>0.20833333333333334</v>
      </c>
      <c r="B62">
        <v>60</v>
      </c>
      <c r="C62">
        <v>150.02325581395348</v>
      </c>
      <c r="D62">
        <v>900.1395348837209</v>
      </c>
      <c r="E62">
        <v>0</v>
      </c>
      <c r="F62">
        <v>86</v>
      </c>
      <c r="G62">
        <v>86</v>
      </c>
      <c r="L62" s="3">
        <v>0.20833333333333334</v>
      </c>
      <c r="M62">
        <v>60</v>
      </c>
      <c r="N62">
        <v>146.78409090909091</v>
      </c>
      <c r="O62">
        <v>880.7045454545455</v>
      </c>
      <c r="P62">
        <v>0</v>
      </c>
      <c r="Q62">
        <v>88</v>
      </c>
      <c r="R62">
        <v>88</v>
      </c>
    </row>
    <row r="63" spans="1:18">
      <c r="A63" s="3">
        <v>0.21180555555555555</v>
      </c>
      <c r="B63">
        <v>60</v>
      </c>
      <c r="C63">
        <v>169.86046511627907</v>
      </c>
      <c r="D63">
        <v>1019.1627906976744</v>
      </c>
      <c r="E63">
        <v>0</v>
      </c>
      <c r="F63">
        <v>86</v>
      </c>
      <c r="G63">
        <v>86</v>
      </c>
      <c r="L63" s="3">
        <v>0.21180555555555555</v>
      </c>
      <c r="M63">
        <v>60</v>
      </c>
      <c r="N63">
        <v>170.71590909090909</v>
      </c>
      <c r="O63">
        <v>1024.2954545454545</v>
      </c>
      <c r="P63">
        <v>0</v>
      </c>
      <c r="Q63">
        <v>88</v>
      </c>
      <c r="R63">
        <v>88</v>
      </c>
    </row>
    <row r="64" spans="1:18">
      <c r="A64" s="3">
        <v>0.21527777777777779</v>
      </c>
      <c r="B64">
        <v>60</v>
      </c>
      <c r="C64">
        <v>208.82558139534885</v>
      </c>
      <c r="D64">
        <v>1252.953488372093</v>
      </c>
      <c r="E64">
        <v>0</v>
      </c>
      <c r="F64">
        <v>86</v>
      </c>
      <c r="G64">
        <v>86</v>
      </c>
      <c r="L64" s="3">
        <v>0.21527777777777779</v>
      </c>
      <c r="M64">
        <v>60</v>
      </c>
      <c r="N64">
        <v>200.59090909090909</v>
      </c>
      <c r="O64">
        <v>1203.5454545454545</v>
      </c>
      <c r="P64">
        <v>0</v>
      </c>
      <c r="Q64">
        <v>88</v>
      </c>
      <c r="R64">
        <v>88</v>
      </c>
    </row>
    <row r="65" spans="1:18">
      <c r="A65" s="3">
        <v>0.21875</v>
      </c>
      <c r="B65">
        <v>60</v>
      </c>
      <c r="C65">
        <v>238.53488372093022</v>
      </c>
      <c r="D65">
        <v>1431.2093023255813</v>
      </c>
      <c r="E65">
        <v>0</v>
      </c>
      <c r="F65">
        <v>86</v>
      </c>
      <c r="G65">
        <v>86</v>
      </c>
      <c r="L65" s="3">
        <v>0.21875</v>
      </c>
      <c r="M65">
        <v>60</v>
      </c>
      <c r="N65">
        <v>227.51136363636363</v>
      </c>
      <c r="O65">
        <v>1365.0681818181818</v>
      </c>
      <c r="P65">
        <v>0</v>
      </c>
      <c r="Q65">
        <v>88</v>
      </c>
      <c r="R65">
        <v>88</v>
      </c>
    </row>
    <row r="66" spans="1:18">
      <c r="A66" s="3">
        <v>0.22222222222222221</v>
      </c>
      <c r="B66">
        <v>60</v>
      </c>
      <c r="C66">
        <v>253.95348837209303</v>
      </c>
      <c r="D66">
        <v>1523.7209302325582</v>
      </c>
      <c r="E66">
        <v>0</v>
      </c>
      <c r="F66">
        <v>86</v>
      </c>
      <c r="G66">
        <v>86</v>
      </c>
      <c r="L66" s="3">
        <v>0.22222222222222221</v>
      </c>
      <c r="M66">
        <v>60</v>
      </c>
      <c r="N66">
        <v>247.61363636363637</v>
      </c>
      <c r="O66">
        <v>1485.6818181818182</v>
      </c>
      <c r="P66">
        <v>0</v>
      </c>
      <c r="Q66">
        <v>88</v>
      </c>
      <c r="R66">
        <v>88</v>
      </c>
    </row>
    <row r="67" spans="1:18">
      <c r="A67" s="3">
        <v>0.22569444444444445</v>
      </c>
      <c r="B67">
        <v>59.748863165288597</v>
      </c>
      <c r="C67">
        <v>279.93023255813955</v>
      </c>
      <c r="D67">
        <v>1679.5813953488373</v>
      </c>
      <c r="E67">
        <v>0</v>
      </c>
      <c r="F67">
        <v>86</v>
      </c>
      <c r="G67">
        <v>86</v>
      </c>
      <c r="L67" s="3">
        <v>0.22569444444444445</v>
      </c>
      <c r="M67">
        <v>59.770270393237212</v>
      </c>
      <c r="N67">
        <v>279.36363636363637</v>
      </c>
      <c r="O67">
        <v>1676.1818181818182</v>
      </c>
      <c r="P67">
        <v>0</v>
      </c>
      <c r="Q67">
        <v>88</v>
      </c>
      <c r="R67">
        <v>88</v>
      </c>
    </row>
    <row r="68" spans="1:18">
      <c r="A68" s="3">
        <v>0.22916666666666666</v>
      </c>
      <c r="B68">
        <v>57.803597427844714</v>
      </c>
      <c r="C68">
        <v>305.44186046511629</v>
      </c>
      <c r="D68">
        <v>1832.6511627906978</v>
      </c>
      <c r="E68">
        <v>2.3255813953488373</v>
      </c>
      <c r="F68">
        <v>86</v>
      </c>
      <c r="G68">
        <v>86</v>
      </c>
      <c r="L68" s="3">
        <v>0.22916666666666666</v>
      </c>
      <c r="M68">
        <v>57.893183052377069</v>
      </c>
      <c r="N68">
        <v>303.76136363636363</v>
      </c>
      <c r="O68">
        <v>1822.5681818181818</v>
      </c>
      <c r="P68">
        <v>3.4090909090909087</v>
      </c>
      <c r="Q68">
        <v>88</v>
      </c>
      <c r="R68">
        <v>88</v>
      </c>
    </row>
    <row r="69" spans="1:18">
      <c r="A69" s="3">
        <v>0.2326388888888889</v>
      </c>
      <c r="B69">
        <v>53.724448632136152</v>
      </c>
      <c r="C69">
        <v>312.43023255813955</v>
      </c>
      <c r="D69">
        <v>1874.5813953488373</v>
      </c>
      <c r="E69">
        <v>13.953488372093023</v>
      </c>
      <c r="F69">
        <v>86</v>
      </c>
      <c r="G69">
        <v>86</v>
      </c>
      <c r="L69" s="3">
        <v>0.2326388888888889</v>
      </c>
      <c r="M69">
        <v>54.93004011168366</v>
      </c>
      <c r="N69">
        <v>315.65909090909093</v>
      </c>
      <c r="O69">
        <v>1893.9545454545455</v>
      </c>
      <c r="P69">
        <v>11.363636363636363</v>
      </c>
      <c r="Q69">
        <v>88</v>
      </c>
      <c r="R69">
        <v>88</v>
      </c>
    </row>
    <row r="70" spans="1:18">
      <c r="A70" s="3">
        <v>0.2361111111111111</v>
      </c>
      <c r="B70">
        <v>52.116432041608078</v>
      </c>
      <c r="C70">
        <v>304.75581395348837</v>
      </c>
      <c r="D70">
        <v>1828.5348837209303</v>
      </c>
      <c r="E70">
        <v>16.279069767441861</v>
      </c>
      <c r="F70">
        <v>86</v>
      </c>
      <c r="G70">
        <v>86</v>
      </c>
      <c r="L70" s="3">
        <v>0.2361111111111111</v>
      </c>
      <c r="M70">
        <v>49.45810451067468</v>
      </c>
      <c r="N70">
        <v>310.03409090909093</v>
      </c>
      <c r="O70">
        <v>1860.2045454545455</v>
      </c>
      <c r="P70">
        <v>30.681818181818183</v>
      </c>
      <c r="Q70">
        <v>88</v>
      </c>
      <c r="R70">
        <v>88</v>
      </c>
    </row>
    <row r="71" spans="1:18">
      <c r="A71" s="3">
        <v>0.23958333333333334</v>
      </c>
      <c r="B71">
        <v>50.769609583852954</v>
      </c>
      <c r="C71">
        <v>292.3488372093023</v>
      </c>
      <c r="D71">
        <v>1754.0930232558139</v>
      </c>
      <c r="E71">
        <v>17.441860465116278</v>
      </c>
      <c r="F71">
        <v>86</v>
      </c>
      <c r="G71">
        <v>86</v>
      </c>
      <c r="L71" s="3">
        <v>0.23958333333333334</v>
      </c>
      <c r="M71">
        <v>48.847453237043176</v>
      </c>
      <c r="N71">
        <v>299.92045454545456</v>
      </c>
      <c r="O71">
        <v>1799.5227272727275</v>
      </c>
      <c r="P71">
        <v>26.136363636363637</v>
      </c>
      <c r="Q71">
        <v>88</v>
      </c>
      <c r="R71">
        <v>88</v>
      </c>
    </row>
    <row r="72" spans="1:18">
      <c r="A72" s="3">
        <v>0.24305555555555555</v>
      </c>
      <c r="B72">
        <v>51.290402758035228</v>
      </c>
      <c r="C72">
        <v>288.93023255813955</v>
      </c>
      <c r="D72">
        <v>1733.5813953488373</v>
      </c>
      <c r="E72">
        <v>11.627906976744185</v>
      </c>
      <c r="F72">
        <v>86</v>
      </c>
      <c r="G72">
        <v>86</v>
      </c>
      <c r="L72" s="3">
        <v>0.24305555555555555</v>
      </c>
      <c r="M72">
        <v>47.1666325101437</v>
      </c>
      <c r="N72">
        <v>290.92045454545456</v>
      </c>
      <c r="O72">
        <v>1745.5227272727275</v>
      </c>
      <c r="P72">
        <v>29.545454545454547</v>
      </c>
      <c r="Q72">
        <v>88</v>
      </c>
      <c r="R72">
        <v>88</v>
      </c>
    </row>
    <row r="73" spans="1:18">
      <c r="A73" s="3">
        <v>0.24652777777777779</v>
      </c>
      <c r="B73">
        <v>50.867274139121946</v>
      </c>
      <c r="C73">
        <v>280.68604651162792</v>
      </c>
      <c r="D73">
        <v>1684.1162790697676</v>
      </c>
      <c r="E73">
        <v>11.627906976744185</v>
      </c>
      <c r="F73">
        <v>86</v>
      </c>
      <c r="G73">
        <v>86</v>
      </c>
      <c r="L73" s="3">
        <v>0.24652777777777779</v>
      </c>
      <c r="M73">
        <v>47.019472121631118</v>
      </c>
      <c r="N73">
        <v>284.43181818181819</v>
      </c>
      <c r="O73">
        <v>1706.590909090909</v>
      </c>
      <c r="P73">
        <v>27.27272727272727</v>
      </c>
      <c r="Q73">
        <v>88</v>
      </c>
      <c r="R73">
        <v>88</v>
      </c>
    </row>
    <row r="74" spans="1:18">
      <c r="A74" s="3">
        <v>0.25</v>
      </c>
      <c r="B74">
        <v>51.758092256717489</v>
      </c>
      <c r="C74">
        <v>281.91860465116281</v>
      </c>
      <c r="D74">
        <v>1691.5116279069769</v>
      </c>
      <c r="E74">
        <v>10.465116279069768</v>
      </c>
      <c r="F74">
        <v>86</v>
      </c>
      <c r="G74">
        <v>86</v>
      </c>
      <c r="L74" s="3">
        <v>0.25</v>
      </c>
      <c r="M74">
        <v>46.370470455667444</v>
      </c>
      <c r="N74">
        <v>280.96590909090907</v>
      </c>
      <c r="O74">
        <v>1685.7954545454545</v>
      </c>
      <c r="P74">
        <v>22.727272727272727</v>
      </c>
      <c r="Q74">
        <v>88</v>
      </c>
      <c r="R74">
        <v>88</v>
      </c>
    </row>
    <row r="75" spans="1:18">
      <c r="A75" s="3">
        <v>0.25347222222222221</v>
      </c>
      <c r="B75">
        <v>50.77822439681858</v>
      </c>
      <c r="C75">
        <v>285.05813953488371</v>
      </c>
      <c r="D75">
        <v>1710.3488372093022</v>
      </c>
      <c r="E75">
        <v>8.1395348837209305</v>
      </c>
      <c r="F75">
        <v>86</v>
      </c>
      <c r="G75">
        <v>86</v>
      </c>
      <c r="L75" s="3">
        <v>0.25347222222222221</v>
      </c>
      <c r="M75">
        <v>43.736997168192445</v>
      </c>
      <c r="N75">
        <v>270.23863636363637</v>
      </c>
      <c r="O75">
        <v>1621.4318181818182</v>
      </c>
      <c r="P75">
        <v>30.681818181818183</v>
      </c>
      <c r="Q75">
        <v>88</v>
      </c>
      <c r="R75">
        <v>88</v>
      </c>
    </row>
    <row r="76" spans="1:18">
      <c r="A76" s="3">
        <v>0.25694444444444442</v>
      </c>
      <c r="B76">
        <v>49.342924789717465</v>
      </c>
      <c r="C76">
        <v>278.1511627906977</v>
      </c>
      <c r="D76">
        <v>1668.9069767441861</v>
      </c>
      <c r="E76">
        <v>10.465116279069768</v>
      </c>
      <c r="F76">
        <v>86</v>
      </c>
      <c r="G76">
        <v>86</v>
      </c>
      <c r="L76" s="3">
        <v>0.25694444444444442</v>
      </c>
      <c r="M76">
        <v>43.559669146864003</v>
      </c>
      <c r="N76">
        <v>268.17045454545456</v>
      </c>
      <c r="O76">
        <v>1609.0227272727275</v>
      </c>
      <c r="P76">
        <v>29.545454545454547</v>
      </c>
      <c r="Q76">
        <v>88</v>
      </c>
      <c r="R76">
        <v>88</v>
      </c>
    </row>
    <row r="77" spans="1:18">
      <c r="A77" s="3">
        <v>0.26041666666666669</v>
      </c>
      <c r="B77">
        <v>46.488995749826238</v>
      </c>
      <c r="C77">
        <v>273.43023255813955</v>
      </c>
      <c r="D77">
        <v>1640.5813953488373</v>
      </c>
      <c r="E77">
        <v>15.11627906976744</v>
      </c>
      <c r="F77">
        <v>86</v>
      </c>
      <c r="G77">
        <v>86</v>
      </c>
      <c r="L77" s="3">
        <v>0.26041666666666669</v>
      </c>
      <c r="M77">
        <v>39.362170375868935</v>
      </c>
      <c r="N77">
        <v>256.09090909090907</v>
      </c>
      <c r="O77">
        <v>1536.5454545454545</v>
      </c>
      <c r="P77">
        <v>43.18181818181818</v>
      </c>
      <c r="Q77">
        <v>88</v>
      </c>
      <c r="R77">
        <v>88</v>
      </c>
    </row>
    <row r="78" spans="1:18">
      <c r="A78" s="3">
        <v>0.2638888888888889</v>
      </c>
      <c r="B78">
        <v>45.097237156773005</v>
      </c>
      <c r="C78">
        <v>266.46511627906978</v>
      </c>
      <c r="D78">
        <v>1598.7906976744187</v>
      </c>
      <c r="E78">
        <v>23.255813953488371</v>
      </c>
      <c r="F78">
        <v>86</v>
      </c>
      <c r="G78">
        <v>86</v>
      </c>
      <c r="L78" s="3">
        <v>0.2638888888888889</v>
      </c>
      <c r="M78">
        <v>32.789433833480864</v>
      </c>
      <c r="N78">
        <v>236.89772727272728</v>
      </c>
      <c r="O78">
        <v>1421.3863636363637</v>
      </c>
      <c r="P78">
        <v>64.772727272727266</v>
      </c>
      <c r="Q78">
        <v>88</v>
      </c>
      <c r="R78">
        <v>88</v>
      </c>
    </row>
    <row r="79" spans="1:18">
      <c r="A79" s="3">
        <v>0.2673611111111111</v>
      </c>
      <c r="B79">
        <v>42.127176269049031</v>
      </c>
      <c r="C79">
        <v>255.67441860465115</v>
      </c>
      <c r="D79">
        <v>1534.046511627907</v>
      </c>
      <c r="E79">
        <v>30.232558139534881</v>
      </c>
      <c r="F79">
        <v>86</v>
      </c>
      <c r="G79">
        <v>86</v>
      </c>
      <c r="L79" s="3">
        <v>0.2673611111111111</v>
      </c>
      <c r="M79">
        <v>28.079229899155383</v>
      </c>
      <c r="N79">
        <v>216.51136363636363</v>
      </c>
      <c r="O79">
        <v>1299.0681818181818</v>
      </c>
      <c r="P79">
        <v>75</v>
      </c>
      <c r="Q79">
        <v>88</v>
      </c>
      <c r="R79">
        <v>88</v>
      </c>
    </row>
    <row r="80" spans="1:18">
      <c r="A80" s="3">
        <v>0.27083333333333331</v>
      </c>
      <c r="B80">
        <v>38.501448744506931</v>
      </c>
      <c r="C80">
        <v>243.68604651162789</v>
      </c>
      <c r="D80">
        <v>1462.1162790697674</v>
      </c>
      <c r="E80">
        <v>46.511627906976742</v>
      </c>
      <c r="F80">
        <v>86</v>
      </c>
      <c r="G80">
        <v>86</v>
      </c>
      <c r="L80" s="3">
        <v>0.27083333333333331</v>
      </c>
      <c r="M80">
        <v>24.925604902933877</v>
      </c>
      <c r="N80">
        <v>203.23863636363637</v>
      </c>
      <c r="O80">
        <v>1219.4318181818182</v>
      </c>
      <c r="P80">
        <v>80.681818181818173</v>
      </c>
      <c r="Q80">
        <v>88</v>
      </c>
      <c r="R80">
        <v>88</v>
      </c>
    </row>
    <row r="81" spans="1:18">
      <c r="A81" s="3">
        <v>0.27430555555555558</v>
      </c>
      <c r="B81">
        <v>34.510455222405476</v>
      </c>
      <c r="C81">
        <v>223.8953488372093</v>
      </c>
      <c r="D81">
        <v>1343.3720930232557</v>
      </c>
      <c r="E81">
        <v>52.325581395348841</v>
      </c>
      <c r="F81">
        <v>86</v>
      </c>
      <c r="G81">
        <v>86</v>
      </c>
      <c r="L81" s="3">
        <v>0.27430555555555558</v>
      </c>
      <c r="M81">
        <v>24.448644345065194</v>
      </c>
      <c r="N81">
        <v>199.5</v>
      </c>
      <c r="O81">
        <v>1197</v>
      </c>
      <c r="P81">
        <v>80.681818181818173</v>
      </c>
      <c r="Q81">
        <v>88</v>
      </c>
      <c r="R81">
        <v>88</v>
      </c>
    </row>
    <row r="82" spans="1:18">
      <c r="A82" s="3">
        <v>0.27777777777777779</v>
      </c>
      <c r="B82">
        <v>32.141607005861701</v>
      </c>
      <c r="C82">
        <v>216.2093023255814</v>
      </c>
      <c r="D82">
        <v>1297.2558139534885</v>
      </c>
      <c r="E82">
        <v>62.790697674418603</v>
      </c>
      <c r="F82">
        <v>86</v>
      </c>
      <c r="G82">
        <v>86</v>
      </c>
      <c r="L82" s="3">
        <v>0.27777777777777779</v>
      </c>
      <c r="M82">
        <v>24.681020330838102</v>
      </c>
      <c r="N82">
        <v>197.77272727272728</v>
      </c>
      <c r="O82">
        <v>1186.6363636363637</v>
      </c>
      <c r="P82">
        <v>79.545454545454547</v>
      </c>
      <c r="Q82">
        <v>88</v>
      </c>
      <c r="R82">
        <v>88</v>
      </c>
    </row>
    <row r="83" spans="1:18">
      <c r="A83" s="3">
        <v>0.28125</v>
      </c>
      <c r="B83">
        <v>30.86181643653963</v>
      </c>
      <c r="C83">
        <v>207.48837209302326</v>
      </c>
      <c r="D83">
        <v>1244.9302325581396</v>
      </c>
      <c r="E83">
        <v>65.116279069767444</v>
      </c>
      <c r="F83">
        <v>86</v>
      </c>
      <c r="G83">
        <v>86</v>
      </c>
      <c r="L83" s="3">
        <v>0.28125</v>
      </c>
      <c r="M83">
        <v>23.580833193579739</v>
      </c>
      <c r="N83">
        <v>193.72727272727272</v>
      </c>
      <c r="O83">
        <v>1162.3636363636363</v>
      </c>
      <c r="P83">
        <v>81.818181818181827</v>
      </c>
      <c r="Q83">
        <v>88</v>
      </c>
      <c r="R83">
        <v>88</v>
      </c>
    </row>
    <row r="84" spans="1:18">
      <c r="A84" s="3">
        <v>0.28472222222222221</v>
      </c>
      <c r="B84">
        <v>30.729369380838694</v>
      </c>
      <c r="C84">
        <v>201.25581395348837</v>
      </c>
      <c r="D84">
        <v>1207.5348837209303</v>
      </c>
      <c r="E84">
        <v>65.116279069767444</v>
      </c>
      <c r="F84">
        <v>86</v>
      </c>
      <c r="G84">
        <v>86</v>
      </c>
      <c r="L84" s="3">
        <v>0.28472222222222221</v>
      </c>
      <c r="M84">
        <v>23.682128705647845</v>
      </c>
      <c r="N84">
        <v>191.21590909090909</v>
      </c>
      <c r="O84">
        <v>1147.2954545454545</v>
      </c>
      <c r="P84">
        <v>79.545454545454547</v>
      </c>
      <c r="Q84">
        <v>88</v>
      </c>
      <c r="R84">
        <v>88</v>
      </c>
    </row>
    <row r="85" spans="1:18">
      <c r="A85" s="3">
        <v>0.28819444444444442</v>
      </c>
      <c r="B85">
        <v>31.888453860059631</v>
      </c>
      <c r="C85">
        <v>208.76744186046511</v>
      </c>
      <c r="D85">
        <v>1252.6046511627906</v>
      </c>
      <c r="E85">
        <v>63.953488372093027</v>
      </c>
      <c r="F85">
        <v>86</v>
      </c>
      <c r="G85">
        <v>86</v>
      </c>
      <c r="L85" s="3">
        <v>0.28819444444444442</v>
      </c>
      <c r="M85">
        <v>23.164423491692567</v>
      </c>
      <c r="N85">
        <v>189.84090909090909</v>
      </c>
      <c r="O85">
        <v>1139.0454545454545</v>
      </c>
      <c r="P85">
        <v>82.954545454545453</v>
      </c>
      <c r="Q85">
        <v>88</v>
      </c>
      <c r="R85">
        <v>88</v>
      </c>
    </row>
    <row r="86" spans="1:18">
      <c r="A86" s="3">
        <v>0.29166666666666669</v>
      </c>
      <c r="B86">
        <v>32.403531010136696</v>
      </c>
      <c r="C86">
        <v>209.95348837209303</v>
      </c>
      <c r="D86">
        <v>1259.7209302325582</v>
      </c>
      <c r="E86">
        <v>62.790697674418603</v>
      </c>
      <c r="F86">
        <v>86</v>
      </c>
      <c r="G86">
        <v>86</v>
      </c>
      <c r="L86" s="3">
        <v>0.29166666666666669</v>
      </c>
      <c r="M86">
        <v>24.538841176155984</v>
      </c>
      <c r="N86">
        <v>187.44318181818181</v>
      </c>
      <c r="O86">
        <v>1124.659090909091</v>
      </c>
      <c r="P86">
        <v>77.272727272727266</v>
      </c>
      <c r="Q86">
        <v>88</v>
      </c>
      <c r="R86">
        <v>88</v>
      </c>
    </row>
    <row r="87" spans="1:18">
      <c r="A87" s="3">
        <v>0.2951388888888889</v>
      </c>
      <c r="B87">
        <v>29.106242584185491</v>
      </c>
      <c r="C87">
        <v>204.69767441860466</v>
      </c>
      <c r="D87">
        <v>1228.1860465116279</v>
      </c>
      <c r="E87">
        <v>69.767441860465112</v>
      </c>
      <c r="F87">
        <v>86</v>
      </c>
      <c r="G87">
        <v>86</v>
      </c>
      <c r="L87" s="3">
        <v>0.2951388888888889</v>
      </c>
      <c r="M87">
        <v>27.072082973241287</v>
      </c>
      <c r="N87">
        <v>192.04545454545453</v>
      </c>
      <c r="O87">
        <v>1152.2727272727273</v>
      </c>
      <c r="P87">
        <v>71.590909090909093</v>
      </c>
      <c r="Q87">
        <v>88</v>
      </c>
      <c r="R87">
        <v>88</v>
      </c>
    </row>
    <row r="88" spans="1:18">
      <c r="A88" s="3">
        <v>0.2986111111111111</v>
      </c>
      <c r="B88">
        <v>29.528020738833177</v>
      </c>
      <c r="C88">
        <v>207.24418604651163</v>
      </c>
      <c r="D88">
        <v>1243.4651162790697</v>
      </c>
      <c r="E88">
        <v>70.930232558139537</v>
      </c>
      <c r="F88">
        <v>86</v>
      </c>
      <c r="G88">
        <v>86</v>
      </c>
      <c r="L88" s="3">
        <v>0.2986111111111111</v>
      </c>
      <c r="M88">
        <v>26.300562199992815</v>
      </c>
      <c r="N88">
        <v>186.77272727272728</v>
      </c>
      <c r="O88">
        <v>1120.6363636363637</v>
      </c>
      <c r="P88">
        <v>72.727272727272734</v>
      </c>
      <c r="Q88">
        <v>88</v>
      </c>
      <c r="R88">
        <v>88</v>
      </c>
    </row>
    <row r="89" spans="1:18">
      <c r="A89" s="3">
        <v>0.30208333333333331</v>
      </c>
      <c r="B89">
        <v>29.269294391804667</v>
      </c>
      <c r="C89">
        <v>204.53488372093022</v>
      </c>
      <c r="D89">
        <v>1227.2093023255813</v>
      </c>
      <c r="E89">
        <v>70.930232558139537</v>
      </c>
      <c r="F89">
        <v>86</v>
      </c>
      <c r="G89">
        <v>86</v>
      </c>
      <c r="L89" s="3">
        <v>0.30208333333333331</v>
      </c>
      <c r="M89">
        <v>26.845978770992897</v>
      </c>
      <c r="N89">
        <v>186.25</v>
      </c>
      <c r="O89">
        <v>1117.5</v>
      </c>
      <c r="P89">
        <v>69.318181818181827</v>
      </c>
      <c r="Q89">
        <v>88</v>
      </c>
      <c r="R89">
        <v>88</v>
      </c>
    </row>
    <row r="90" spans="1:18">
      <c r="A90" s="3">
        <v>0.30555555555555558</v>
      </c>
      <c r="B90">
        <v>28.622722642961264</v>
      </c>
      <c r="C90">
        <v>201.83720930232559</v>
      </c>
      <c r="D90">
        <v>1211.0232558139535</v>
      </c>
      <c r="E90">
        <v>70.930232558139537</v>
      </c>
      <c r="F90">
        <v>86</v>
      </c>
      <c r="G90">
        <v>86</v>
      </c>
      <c r="L90" s="3">
        <v>0.30555555555555558</v>
      </c>
      <c r="M90">
        <v>26.441596786809793</v>
      </c>
      <c r="N90">
        <v>173.95454545454547</v>
      </c>
      <c r="O90">
        <v>1043.7272727272727</v>
      </c>
      <c r="P90">
        <v>68.181818181818173</v>
      </c>
      <c r="Q90">
        <v>88</v>
      </c>
      <c r="R90">
        <v>88</v>
      </c>
    </row>
    <row r="91" spans="1:18">
      <c r="A91" s="3">
        <v>0.30902777777777779</v>
      </c>
      <c r="B91">
        <v>27.636884637930802</v>
      </c>
      <c r="C91">
        <v>197.98837209302326</v>
      </c>
      <c r="D91">
        <v>1187.9302325581396</v>
      </c>
      <c r="E91">
        <v>74.418604651162795</v>
      </c>
      <c r="F91">
        <v>86</v>
      </c>
      <c r="G91">
        <v>86</v>
      </c>
      <c r="L91" s="3">
        <v>0.30902777777777779</v>
      </c>
      <c r="M91">
        <v>26.523203684021407</v>
      </c>
      <c r="N91">
        <v>169.88636363636363</v>
      </c>
      <c r="O91">
        <v>1019.3181818181818</v>
      </c>
      <c r="P91">
        <v>65.909090909090907</v>
      </c>
      <c r="Q91">
        <v>88</v>
      </c>
      <c r="R91">
        <v>88</v>
      </c>
    </row>
    <row r="92" spans="1:18">
      <c r="A92" s="3">
        <v>0.3125</v>
      </c>
      <c r="B92">
        <v>27.696529329891984</v>
      </c>
      <c r="C92">
        <v>200.05813953488371</v>
      </c>
      <c r="D92">
        <v>1200.3488372093022</v>
      </c>
      <c r="E92">
        <v>73.255813953488371</v>
      </c>
      <c r="F92">
        <v>86</v>
      </c>
      <c r="G92">
        <v>86</v>
      </c>
      <c r="L92" s="3">
        <v>0.3125</v>
      </c>
      <c r="M92">
        <v>27.264354837796837</v>
      </c>
      <c r="N92">
        <v>170.125</v>
      </c>
      <c r="O92">
        <v>1020.75</v>
      </c>
      <c r="P92">
        <v>65.909090909090907</v>
      </c>
      <c r="Q92">
        <v>88</v>
      </c>
      <c r="R92">
        <v>88</v>
      </c>
    </row>
    <row r="93" spans="1:18">
      <c r="A93" s="3">
        <v>0.31597222222222221</v>
      </c>
      <c r="B93">
        <v>26.919529810537217</v>
      </c>
      <c r="C93">
        <v>196.23255813953489</v>
      </c>
      <c r="D93">
        <v>1177.3953488372094</v>
      </c>
      <c r="E93">
        <v>73.255813953488371</v>
      </c>
      <c r="F93">
        <v>86</v>
      </c>
      <c r="G93">
        <v>86</v>
      </c>
      <c r="L93" s="3">
        <v>0.31597222222222221</v>
      </c>
      <c r="M93">
        <v>27.72254974641136</v>
      </c>
      <c r="N93">
        <v>162.85227272727272</v>
      </c>
      <c r="O93">
        <v>977.11363636363626</v>
      </c>
      <c r="P93">
        <v>63.636363636363633</v>
      </c>
      <c r="Q93">
        <v>88</v>
      </c>
      <c r="R93">
        <v>88</v>
      </c>
    </row>
    <row r="94" spans="1:18">
      <c r="A94" s="3">
        <v>0.31944444444444442</v>
      </c>
      <c r="B94">
        <v>26.323006840523316</v>
      </c>
      <c r="C94">
        <v>192.45348837209303</v>
      </c>
      <c r="D94">
        <v>1154.7209302325582</v>
      </c>
      <c r="E94">
        <v>74.418604651162795</v>
      </c>
      <c r="F94">
        <v>86</v>
      </c>
      <c r="G94">
        <v>86</v>
      </c>
      <c r="I94">
        <f>270/192*1154</f>
        <v>1622.8125</v>
      </c>
      <c r="L94" s="3">
        <v>0.31944444444444442</v>
      </c>
      <c r="M94">
        <v>28.038172974034357</v>
      </c>
      <c r="N94">
        <v>162.63636363636363</v>
      </c>
      <c r="O94">
        <v>975.81818181818176</v>
      </c>
      <c r="P94">
        <v>63.636363636363633</v>
      </c>
      <c r="Q94">
        <v>88</v>
      </c>
      <c r="R94">
        <v>88</v>
      </c>
    </row>
    <row r="95" spans="1:18">
      <c r="A95" s="3">
        <v>0.32291666666666669</v>
      </c>
      <c r="B95">
        <v>27.181842254195569</v>
      </c>
      <c r="C95">
        <v>193.68604651162789</v>
      </c>
      <c r="D95">
        <v>1162.1162790697674</v>
      </c>
      <c r="E95">
        <v>72.093023255813947</v>
      </c>
      <c r="F95">
        <v>86</v>
      </c>
      <c r="G95">
        <v>86</v>
      </c>
      <c r="L95" s="3">
        <v>0.32291666666666669</v>
      </c>
      <c r="M95">
        <v>30.395135758264725</v>
      </c>
      <c r="N95">
        <v>170.29545454545453</v>
      </c>
      <c r="O95">
        <v>1021.7727272727273</v>
      </c>
      <c r="P95">
        <v>55.68181818181818</v>
      </c>
      <c r="Q95">
        <v>88</v>
      </c>
      <c r="R95">
        <v>88</v>
      </c>
    </row>
    <row r="96" spans="1:18">
      <c r="A96" s="3">
        <v>0.3263888888888889</v>
      </c>
      <c r="B96">
        <v>28.145374806254807</v>
      </c>
      <c r="C96">
        <v>201.59302325581396</v>
      </c>
      <c r="D96">
        <v>1209.5581395348838</v>
      </c>
      <c r="E96">
        <v>68.604651162790702</v>
      </c>
      <c r="F96">
        <v>86</v>
      </c>
      <c r="G96">
        <v>86</v>
      </c>
      <c r="L96" s="3">
        <v>0.3263888888888889</v>
      </c>
      <c r="M96">
        <v>30.303665094004792</v>
      </c>
      <c r="N96">
        <v>168.48863636363637</v>
      </c>
      <c r="O96">
        <v>1010.9318181818182</v>
      </c>
      <c r="P96">
        <v>56.81818181818182</v>
      </c>
      <c r="Q96">
        <v>88</v>
      </c>
      <c r="R96">
        <v>88</v>
      </c>
    </row>
    <row r="97" spans="1:18">
      <c r="A97" s="3">
        <v>0.3298611111111111</v>
      </c>
      <c r="B97">
        <v>31.567210337576963</v>
      </c>
      <c r="C97">
        <v>203.84883720930233</v>
      </c>
      <c r="D97">
        <v>1223.0930232558139</v>
      </c>
      <c r="E97">
        <v>61.627906976744185</v>
      </c>
      <c r="F97">
        <v>86</v>
      </c>
      <c r="G97">
        <v>86</v>
      </c>
      <c r="L97" s="3">
        <v>0.3298611111111111</v>
      </c>
      <c r="M97">
        <v>30.398524237517709</v>
      </c>
      <c r="N97">
        <v>167.78409090909091</v>
      </c>
      <c r="O97">
        <v>1006.7045454545455</v>
      </c>
      <c r="P97">
        <v>59.090909090909093</v>
      </c>
      <c r="Q97">
        <v>88</v>
      </c>
      <c r="R97">
        <v>88</v>
      </c>
    </row>
    <row r="98" spans="1:18">
      <c r="A98" s="3">
        <v>0.33333333333333331</v>
      </c>
      <c r="B98">
        <v>32.968365554729303</v>
      </c>
      <c r="C98">
        <v>208.27906976744185</v>
      </c>
      <c r="D98">
        <v>1249.6744186046512</v>
      </c>
      <c r="E98">
        <v>58.139534883720934</v>
      </c>
      <c r="F98">
        <v>86</v>
      </c>
      <c r="G98">
        <v>86</v>
      </c>
      <c r="L98" s="3">
        <v>0.33333333333333331</v>
      </c>
      <c r="M98">
        <v>32.295021229112415</v>
      </c>
      <c r="N98">
        <v>172.77272727272728</v>
      </c>
      <c r="O98">
        <v>1036.6363636363637</v>
      </c>
      <c r="P98">
        <v>55.68181818181818</v>
      </c>
      <c r="Q98">
        <v>88</v>
      </c>
      <c r="R98">
        <v>88</v>
      </c>
    </row>
    <row r="99" spans="1:18">
      <c r="A99" s="3">
        <v>0.33680555555555558</v>
      </c>
      <c r="B99">
        <v>34.211101419509397</v>
      </c>
      <c r="C99">
        <v>212</v>
      </c>
      <c r="D99">
        <v>1272</v>
      </c>
      <c r="E99">
        <v>53.488372093023251</v>
      </c>
      <c r="F99">
        <v>86</v>
      </c>
      <c r="G99">
        <v>86</v>
      </c>
      <c r="L99" s="3">
        <v>0.33680555555555558</v>
      </c>
      <c r="M99">
        <v>34.285763256007584</v>
      </c>
      <c r="N99">
        <v>180.375</v>
      </c>
      <c r="O99">
        <v>1082.25</v>
      </c>
      <c r="P99">
        <v>50</v>
      </c>
      <c r="Q99">
        <v>88</v>
      </c>
      <c r="R99">
        <v>88</v>
      </c>
    </row>
    <row r="100" spans="1:18">
      <c r="A100" s="3">
        <v>0.34027777777777779</v>
      </c>
      <c r="B100">
        <v>34.632784822282545</v>
      </c>
      <c r="C100">
        <v>219.82558139534885</v>
      </c>
      <c r="D100">
        <v>1318.953488372093</v>
      </c>
      <c r="E100">
        <v>55.813953488372093</v>
      </c>
      <c r="F100">
        <v>86</v>
      </c>
      <c r="G100">
        <v>86</v>
      </c>
      <c r="L100" s="3">
        <v>0.34027777777777779</v>
      </c>
      <c r="M100">
        <v>36.294307903751672</v>
      </c>
      <c r="N100">
        <v>186.89772727272728</v>
      </c>
      <c r="O100">
        <v>1121.3863636363637</v>
      </c>
      <c r="P100">
        <v>47.727272727272727</v>
      </c>
      <c r="Q100">
        <v>88</v>
      </c>
      <c r="R100">
        <v>88</v>
      </c>
    </row>
    <row r="101" spans="1:18">
      <c r="A101" s="3">
        <v>0.34375</v>
      </c>
      <c r="B101">
        <v>35.560515704572538</v>
      </c>
      <c r="C101">
        <v>220.13953488372093</v>
      </c>
      <c r="D101">
        <v>1320.8372093023256</v>
      </c>
      <c r="E101">
        <v>52.325581395348841</v>
      </c>
      <c r="F101">
        <v>86</v>
      </c>
      <c r="G101">
        <v>86</v>
      </c>
      <c r="L101" s="3">
        <v>0.34375</v>
      </c>
      <c r="M101">
        <v>37.040719510266115</v>
      </c>
      <c r="N101">
        <v>187.79545454545453</v>
      </c>
      <c r="O101">
        <v>1126.7727272727273</v>
      </c>
      <c r="P101">
        <v>42.045454545454547</v>
      </c>
      <c r="Q101">
        <v>88</v>
      </c>
      <c r="R101">
        <v>88</v>
      </c>
    </row>
    <row r="102" spans="1:18">
      <c r="A102" s="3">
        <v>0.34722222222222221</v>
      </c>
      <c r="B102">
        <v>35.071371220999126</v>
      </c>
      <c r="C102">
        <v>224.80232558139534</v>
      </c>
      <c r="D102">
        <v>1348.8139534883721</v>
      </c>
      <c r="E102">
        <v>56.97674418604651</v>
      </c>
      <c r="F102">
        <v>86</v>
      </c>
      <c r="G102">
        <v>86</v>
      </c>
      <c r="L102" s="3">
        <v>0.34722222222222221</v>
      </c>
      <c r="M102">
        <v>35.360362470536899</v>
      </c>
      <c r="N102">
        <v>186.53409090909091</v>
      </c>
      <c r="O102">
        <v>1119.2045454545455</v>
      </c>
      <c r="P102">
        <v>47.727272727272727</v>
      </c>
      <c r="Q102">
        <v>88</v>
      </c>
      <c r="R102">
        <v>88</v>
      </c>
    </row>
    <row r="103" spans="1:18">
      <c r="A103" s="3">
        <v>0.35069444444444442</v>
      </c>
      <c r="B103">
        <v>34.264249003151555</v>
      </c>
      <c r="C103">
        <v>220.31395348837211</v>
      </c>
      <c r="D103">
        <v>1321.8837209302326</v>
      </c>
      <c r="E103">
        <v>51.162790697674424</v>
      </c>
      <c r="F103">
        <v>86</v>
      </c>
      <c r="G103">
        <v>86</v>
      </c>
      <c r="L103" s="3">
        <v>0.35069444444444442</v>
      </c>
      <c r="M103">
        <v>34.935630038542115</v>
      </c>
      <c r="N103">
        <v>181.46590909090909</v>
      </c>
      <c r="O103">
        <v>1088.7954545454545</v>
      </c>
      <c r="P103">
        <v>48.863636363636367</v>
      </c>
      <c r="Q103">
        <v>88</v>
      </c>
      <c r="R103">
        <v>88</v>
      </c>
    </row>
    <row r="104" spans="1:18">
      <c r="A104" s="3">
        <v>0.35416666666666669</v>
      </c>
      <c r="B104">
        <v>34.618428887060269</v>
      </c>
      <c r="C104">
        <v>221.45348837209303</v>
      </c>
      <c r="D104">
        <v>1328.7209302325582</v>
      </c>
      <c r="E104">
        <v>54.651162790697668</v>
      </c>
      <c r="F104">
        <v>86</v>
      </c>
      <c r="G104">
        <v>86</v>
      </c>
      <c r="L104" s="3">
        <v>0.35416666666666669</v>
      </c>
      <c r="M104">
        <v>37.246186242672515</v>
      </c>
      <c r="N104">
        <v>190.76136363636363</v>
      </c>
      <c r="O104">
        <v>1144.5681818181818</v>
      </c>
      <c r="P104">
        <v>46.590909090909086</v>
      </c>
      <c r="Q104">
        <v>88</v>
      </c>
      <c r="R104">
        <v>88</v>
      </c>
    </row>
    <row r="105" spans="1:18">
      <c r="A105" s="3">
        <v>0.3576388888888889</v>
      </c>
      <c r="B105">
        <v>38.084088086502092</v>
      </c>
      <c r="C105">
        <v>231.13953488372093</v>
      </c>
      <c r="D105">
        <v>1386.8372093023256</v>
      </c>
      <c r="E105">
        <v>41.860465116279073</v>
      </c>
      <c r="F105">
        <v>86</v>
      </c>
      <c r="G105">
        <v>86</v>
      </c>
      <c r="L105" s="3">
        <v>0.3576388888888889</v>
      </c>
      <c r="M105">
        <v>38.437422068126672</v>
      </c>
      <c r="N105">
        <v>191.77272727272728</v>
      </c>
      <c r="O105">
        <v>1150.6363636363637</v>
      </c>
      <c r="P105">
        <v>42.045454545454547</v>
      </c>
      <c r="Q105">
        <v>88</v>
      </c>
      <c r="R105">
        <v>88</v>
      </c>
    </row>
    <row r="106" spans="1:18">
      <c r="A106" s="3">
        <v>0.3611111111111111</v>
      </c>
      <c r="B106">
        <v>40.727737932397226</v>
      </c>
      <c r="C106">
        <v>236.77906976744185</v>
      </c>
      <c r="D106">
        <v>1420.6744186046512</v>
      </c>
      <c r="E106">
        <v>34.883720930232556</v>
      </c>
      <c r="F106">
        <v>86</v>
      </c>
      <c r="G106">
        <v>86</v>
      </c>
      <c r="L106" s="3">
        <v>0.3611111111111111</v>
      </c>
      <c r="M106">
        <v>39.628327209196989</v>
      </c>
      <c r="N106">
        <v>190.78409090909091</v>
      </c>
      <c r="O106">
        <v>1144.7045454545455</v>
      </c>
      <c r="P106">
        <v>40.909090909090914</v>
      </c>
      <c r="Q106">
        <v>88</v>
      </c>
      <c r="R106">
        <v>88</v>
      </c>
    </row>
    <row r="107" spans="1:18">
      <c r="A107" s="3">
        <v>0.36458333333333331</v>
      </c>
      <c r="B107">
        <v>40.397408209740718</v>
      </c>
      <c r="C107">
        <v>229.84883720930233</v>
      </c>
      <c r="D107">
        <v>1379.0930232558139</v>
      </c>
      <c r="E107">
        <v>41.860465116279073</v>
      </c>
      <c r="F107">
        <v>86</v>
      </c>
      <c r="G107">
        <v>86</v>
      </c>
      <c r="L107" s="3">
        <v>0.36458333333333331</v>
      </c>
      <c r="M107">
        <v>40.202449841944897</v>
      </c>
      <c r="N107">
        <v>197.68181818181819</v>
      </c>
      <c r="O107">
        <v>1186.090909090909</v>
      </c>
      <c r="P107">
        <v>38.636363636363633</v>
      </c>
      <c r="Q107">
        <v>88</v>
      </c>
      <c r="R107">
        <v>88</v>
      </c>
    </row>
    <row r="108" spans="1:18">
      <c r="A108" s="3">
        <v>0.36805555555555558</v>
      </c>
      <c r="B108">
        <v>41.630049759709095</v>
      </c>
      <c r="C108">
        <v>229.2906976744186</v>
      </c>
      <c r="D108">
        <v>1375.7441860465115</v>
      </c>
      <c r="E108">
        <v>37.209302325581397</v>
      </c>
      <c r="F108">
        <v>86</v>
      </c>
      <c r="G108">
        <v>86</v>
      </c>
      <c r="L108" s="3">
        <v>0.36805555555555558</v>
      </c>
      <c r="M108">
        <v>39.419531515063781</v>
      </c>
      <c r="N108">
        <v>193.375</v>
      </c>
      <c r="O108">
        <v>1160.25</v>
      </c>
      <c r="P108">
        <v>39.772727272727273</v>
      </c>
      <c r="Q108">
        <v>88</v>
      </c>
      <c r="R108">
        <v>88</v>
      </c>
    </row>
    <row r="109" spans="1:18">
      <c r="A109" s="3">
        <v>0.37152777777777779</v>
      </c>
      <c r="B109">
        <v>42.817510915421252</v>
      </c>
      <c r="C109">
        <v>224.77906976744185</v>
      </c>
      <c r="D109">
        <v>1348.6744186046512</v>
      </c>
      <c r="E109">
        <v>33.720930232558139</v>
      </c>
      <c r="F109">
        <v>86</v>
      </c>
      <c r="G109">
        <v>86</v>
      </c>
      <c r="L109" s="3">
        <v>0.37152777777777779</v>
      </c>
      <c r="M109">
        <v>38.656217445577035</v>
      </c>
      <c r="N109">
        <v>196.82954545454547</v>
      </c>
      <c r="O109">
        <v>1180.9772727272727</v>
      </c>
      <c r="P109">
        <v>43.18181818181818</v>
      </c>
      <c r="Q109">
        <v>88</v>
      </c>
      <c r="R109">
        <v>88</v>
      </c>
    </row>
    <row r="110" spans="1:18">
      <c r="A110" s="3">
        <v>0.375</v>
      </c>
      <c r="B110">
        <v>44.391251470975732</v>
      </c>
      <c r="C110">
        <v>230.67441860465115</v>
      </c>
      <c r="D110">
        <v>1384.046511627907</v>
      </c>
      <c r="E110">
        <v>27.906976744186046</v>
      </c>
      <c r="F110">
        <v>86</v>
      </c>
      <c r="G110">
        <v>86</v>
      </c>
      <c r="L110" s="3">
        <v>0.375</v>
      </c>
      <c r="M110">
        <v>42.390977960795084</v>
      </c>
      <c r="N110">
        <v>197.75</v>
      </c>
      <c r="O110">
        <v>1186.5</v>
      </c>
      <c r="P110">
        <v>32.954545454545453</v>
      </c>
      <c r="Q110">
        <v>88</v>
      </c>
      <c r="R110">
        <v>88</v>
      </c>
    </row>
    <row r="111" spans="1:18">
      <c r="A111" s="3">
        <v>0.37847222222222221</v>
      </c>
      <c r="B111">
        <v>45.013303653198399</v>
      </c>
      <c r="C111">
        <v>233.11627906976744</v>
      </c>
      <c r="D111">
        <v>1398.6976744186047</v>
      </c>
      <c r="E111">
        <v>30.232558139534881</v>
      </c>
      <c r="F111">
        <v>86</v>
      </c>
      <c r="G111">
        <v>86</v>
      </c>
      <c r="L111" s="3">
        <v>0.37847222222222221</v>
      </c>
      <c r="M111">
        <v>44.07276015484139</v>
      </c>
      <c r="N111">
        <v>212.86363636363637</v>
      </c>
      <c r="O111">
        <v>1277.1818181818182</v>
      </c>
      <c r="P111">
        <v>29.545454545454547</v>
      </c>
      <c r="Q111">
        <v>88</v>
      </c>
      <c r="R111">
        <v>88</v>
      </c>
    </row>
    <row r="112" spans="1:18">
      <c r="A112" s="3">
        <v>0.38194444444444442</v>
      </c>
      <c r="B112">
        <v>46.703808458546455</v>
      </c>
      <c r="C112">
        <v>246.18604651162789</v>
      </c>
      <c r="D112">
        <v>1477.1162790697674</v>
      </c>
      <c r="E112">
        <v>24.418604651162788</v>
      </c>
      <c r="F112">
        <v>86</v>
      </c>
      <c r="G112">
        <v>86</v>
      </c>
      <c r="L112" s="3">
        <v>0.38194444444444442</v>
      </c>
      <c r="M112">
        <v>44.108927066188393</v>
      </c>
      <c r="N112">
        <v>218.35227272727272</v>
      </c>
      <c r="O112">
        <v>1310.1136363636363</v>
      </c>
      <c r="P112">
        <v>30.681818181818183</v>
      </c>
      <c r="Q112">
        <v>88</v>
      </c>
      <c r="R112">
        <v>88</v>
      </c>
    </row>
    <row r="113" spans="1:18">
      <c r="A113" s="3">
        <v>0.38541666666666669</v>
      </c>
      <c r="B113">
        <v>46.35624152149294</v>
      </c>
      <c r="C113">
        <v>248.65116279069767</v>
      </c>
      <c r="D113">
        <v>1491.9069767441861</v>
      </c>
      <c r="E113">
        <v>22.093023255813954</v>
      </c>
      <c r="F113">
        <v>86</v>
      </c>
      <c r="G113">
        <v>86</v>
      </c>
      <c r="L113" s="3">
        <v>0.38541666666666669</v>
      </c>
      <c r="M113">
        <v>45.724558533113736</v>
      </c>
      <c r="N113">
        <v>229.03409090909091</v>
      </c>
      <c r="O113">
        <v>1374.2045454545455</v>
      </c>
      <c r="P113">
        <v>27.27272727272727</v>
      </c>
      <c r="Q113">
        <v>88</v>
      </c>
      <c r="R113">
        <v>88</v>
      </c>
    </row>
    <row r="114" spans="1:18">
      <c r="A114" s="3">
        <v>0.3888888888888889</v>
      </c>
      <c r="B114">
        <v>45.951203524802025</v>
      </c>
      <c r="C114">
        <v>255.67441860465115</v>
      </c>
      <c r="D114">
        <v>1534.046511627907</v>
      </c>
      <c r="E114">
        <v>22.093023255813954</v>
      </c>
      <c r="F114">
        <v>86</v>
      </c>
      <c r="G114">
        <v>86</v>
      </c>
      <c r="L114" s="3">
        <v>0.3888888888888889</v>
      </c>
      <c r="M114">
        <v>45.640062147647527</v>
      </c>
      <c r="N114">
        <v>233.42045454545453</v>
      </c>
      <c r="O114">
        <v>1400.5227272727273</v>
      </c>
      <c r="P114">
        <v>29.545454545454547</v>
      </c>
      <c r="Q114">
        <v>88</v>
      </c>
      <c r="R114">
        <v>88</v>
      </c>
    </row>
    <row r="115" spans="1:18">
      <c r="A115" s="3">
        <v>0.3923611111111111</v>
      </c>
      <c r="B115">
        <v>47.006095547085167</v>
      </c>
      <c r="C115">
        <v>258.48837209302326</v>
      </c>
      <c r="D115">
        <v>1550.9302325581396</v>
      </c>
      <c r="E115">
        <v>22.093023255813954</v>
      </c>
      <c r="F115">
        <v>86</v>
      </c>
      <c r="G115">
        <v>86</v>
      </c>
      <c r="L115" s="3">
        <v>0.3923611111111111</v>
      </c>
      <c r="M115">
        <v>45.972020190078581</v>
      </c>
      <c r="N115">
        <v>237.95454545454547</v>
      </c>
      <c r="O115">
        <v>1427.7272727272727</v>
      </c>
      <c r="P115">
        <v>28.40909090909091</v>
      </c>
      <c r="Q115">
        <v>88</v>
      </c>
      <c r="R115">
        <v>88</v>
      </c>
    </row>
    <row r="116" spans="1:18">
      <c r="A116" s="3">
        <v>0.39583333333333331</v>
      </c>
      <c r="B116">
        <v>46.570528359304546</v>
      </c>
      <c r="C116">
        <v>258.13953488372096</v>
      </c>
      <c r="D116">
        <v>1548.8372093023258</v>
      </c>
      <c r="E116">
        <v>25.581395348837212</v>
      </c>
      <c r="F116">
        <v>86</v>
      </c>
      <c r="G116">
        <v>86</v>
      </c>
      <c r="L116" s="3">
        <v>0.39583333333333331</v>
      </c>
      <c r="M116">
        <v>45.837335824364132</v>
      </c>
      <c r="N116">
        <v>236.88636363636363</v>
      </c>
      <c r="O116">
        <v>1421.3181818181818</v>
      </c>
      <c r="P116">
        <v>29.545454545454547</v>
      </c>
      <c r="Q116">
        <v>88</v>
      </c>
      <c r="R116">
        <v>88</v>
      </c>
    </row>
    <row r="117" spans="1:18">
      <c r="A117" s="3">
        <v>0.39930555555555558</v>
      </c>
      <c r="B117">
        <v>45.24362987402003</v>
      </c>
      <c r="C117">
        <v>262.76744186046511</v>
      </c>
      <c r="D117">
        <v>1576.6046511627906</v>
      </c>
      <c r="E117">
        <v>23.255813953488371</v>
      </c>
      <c r="F117">
        <v>86</v>
      </c>
      <c r="G117">
        <v>86</v>
      </c>
      <c r="L117" s="3">
        <v>0.39930555555555558</v>
      </c>
      <c r="M117">
        <v>47.489706633430139</v>
      </c>
      <c r="N117">
        <v>234.89772727272728</v>
      </c>
      <c r="O117">
        <v>1409.3863636363637</v>
      </c>
      <c r="P117">
        <v>25</v>
      </c>
      <c r="Q117">
        <v>88</v>
      </c>
      <c r="R117">
        <v>88</v>
      </c>
    </row>
    <row r="118" spans="1:18">
      <c r="A118" s="3">
        <v>0.40277777777777779</v>
      </c>
      <c r="B118">
        <v>45.642233778316346</v>
      </c>
      <c r="C118">
        <v>258.27906976744185</v>
      </c>
      <c r="D118">
        <v>1549.6744186046512</v>
      </c>
      <c r="E118">
        <v>24.418604651162788</v>
      </c>
      <c r="F118">
        <v>86</v>
      </c>
      <c r="G118">
        <v>86</v>
      </c>
      <c r="L118" s="3">
        <v>0.40277777777777779</v>
      </c>
      <c r="M118">
        <v>49.587330848740436</v>
      </c>
      <c r="N118">
        <v>243.125</v>
      </c>
      <c r="O118">
        <v>1458.75</v>
      </c>
      <c r="P118">
        <v>20.454545454545457</v>
      </c>
      <c r="Q118">
        <v>88</v>
      </c>
      <c r="R118">
        <v>88</v>
      </c>
    </row>
    <row r="119" spans="1:18">
      <c r="A119" s="3">
        <v>0.40625</v>
      </c>
      <c r="B119">
        <v>46.58613092119478</v>
      </c>
      <c r="C119">
        <v>262.16279069767444</v>
      </c>
      <c r="D119">
        <v>1572.9767441860467</v>
      </c>
      <c r="E119">
        <v>23.255813953488371</v>
      </c>
      <c r="F119">
        <v>86</v>
      </c>
      <c r="G119">
        <v>86</v>
      </c>
      <c r="L119" s="3">
        <v>0.40625</v>
      </c>
      <c r="M119">
        <v>49.912488831957333</v>
      </c>
      <c r="N119">
        <v>240.94318181818181</v>
      </c>
      <c r="O119">
        <v>1445.659090909091</v>
      </c>
      <c r="P119">
        <v>18.181818181818183</v>
      </c>
      <c r="Q119">
        <v>88</v>
      </c>
      <c r="R119">
        <v>88</v>
      </c>
    </row>
    <row r="120" spans="1:18">
      <c r="A120" s="3">
        <v>0.40972222222222221</v>
      </c>
      <c r="B120">
        <v>48.456326293194259</v>
      </c>
      <c r="C120">
        <v>259.04651162790697</v>
      </c>
      <c r="D120">
        <v>1554.2790697674418</v>
      </c>
      <c r="E120">
        <v>19.767441860465116</v>
      </c>
      <c r="F120">
        <v>86</v>
      </c>
      <c r="G120">
        <v>86</v>
      </c>
      <c r="L120" s="3">
        <v>0.40972222222222221</v>
      </c>
      <c r="M120">
        <v>50.342490134451417</v>
      </c>
      <c r="N120">
        <v>241.55681818181819</v>
      </c>
      <c r="O120">
        <v>1449.340909090909</v>
      </c>
      <c r="P120">
        <v>19.318181818181817</v>
      </c>
      <c r="Q120">
        <v>88</v>
      </c>
      <c r="R120">
        <v>88</v>
      </c>
    </row>
    <row r="121" spans="1:18">
      <c r="A121" s="3">
        <v>0.41319444444444442</v>
      </c>
      <c r="B121">
        <v>49.801039916648428</v>
      </c>
      <c r="C121">
        <v>252.40697674418604</v>
      </c>
      <c r="D121">
        <v>1514.4418604651162</v>
      </c>
      <c r="E121">
        <v>15.11627906976744</v>
      </c>
      <c r="F121">
        <v>86</v>
      </c>
      <c r="G121">
        <v>86</v>
      </c>
      <c r="L121" s="3">
        <v>0.41319444444444442</v>
      </c>
      <c r="M121">
        <v>53.193214074075854</v>
      </c>
      <c r="N121">
        <v>240.56818181818181</v>
      </c>
      <c r="O121">
        <v>1443.409090909091</v>
      </c>
      <c r="P121">
        <v>13.636363636363635</v>
      </c>
      <c r="Q121">
        <v>88</v>
      </c>
      <c r="R121">
        <v>88</v>
      </c>
    </row>
    <row r="122" spans="1:18">
      <c r="A122" s="3">
        <v>0.41666666666666669</v>
      </c>
      <c r="B122">
        <v>52.03168755024307</v>
      </c>
      <c r="C122">
        <v>258.98837209302326</v>
      </c>
      <c r="D122">
        <v>1553.9302325581396</v>
      </c>
      <c r="E122">
        <v>6.9767441860465116</v>
      </c>
      <c r="F122">
        <v>86</v>
      </c>
      <c r="G122">
        <v>86</v>
      </c>
      <c r="L122" s="3">
        <v>0.41666666666666669</v>
      </c>
      <c r="M122">
        <v>52.989714507295545</v>
      </c>
      <c r="N122">
        <v>238.875</v>
      </c>
      <c r="O122">
        <v>1433.25</v>
      </c>
      <c r="P122">
        <v>14.772727272727273</v>
      </c>
      <c r="Q122">
        <v>88</v>
      </c>
      <c r="R122">
        <v>88</v>
      </c>
    </row>
    <row r="123" spans="1:18">
      <c r="A123" s="3">
        <v>0.4201388888888889</v>
      </c>
      <c r="B123">
        <v>52.7336991618753</v>
      </c>
      <c r="C123">
        <v>261.95348837209303</v>
      </c>
      <c r="D123">
        <v>1571.7209302325582</v>
      </c>
      <c r="E123">
        <v>6.9767441860465116</v>
      </c>
      <c r="F123">
        <v>86</v>
      </c>
      <c r="G123">
        <v>86</v>
      </c>
      <c r="L123" s="3">
        <v>0.4201388888888889</v>
      </c>
      <c r="M123">
        <v>54.202951953016175</v>
      </c>
      <c r="N123">
        <v>252.47727272727272</v>
      </c>
      <c r="O123">
        <v>1514.8636363636363</v>
      </c>
      <c r="P123">
        <v>12.5</v>
      </c>
      <c r="Q123">
        <v>88</v>
      </c>
      <c r="R123">
        <v>88</v>
      </c>
    </row>
    <row r="124" spans="1:18">
      <c r="A124" s="3">
        <v>0.4236111111111111</v>
      </c>
      <c r="B124">
        <v>53.276209727475333</v>
      </c>
      <c r="C124">
        <v>272.69767441860466</v>
      </c>
      <c r="D124">
        <v>1636.1860465116279</v>
      </c>
      <c r="E124">
        <v>8.1395348837209305</v>
      </c>
      <c r="F124">
        <v>86</v>
      </c>
      <c r="G124">
        <v>86</v>
      </c>
      <c r="L124" s="3">
        <v>0.4236111111111111</v>
      </c>
      <c r="M124">
        <v>55.317551895354875</v>
      </c>
      <c r="N124">
        <v>258.09090909090907</v>
      </c>
      <c r="O124">
        <v>1548.5454545454545</v>
      </c>
      <c r="P124">
        <v>9.0909090909090917</v>
      </c>
      <c r="Q124">
        <v>88</v>
      </c>
      <c r="R124">
        <v>88</v>
      </c>
    </row>
    <row r="125" spans="1:18">
      <c r="A125" s="3">
        <v>0.42708333333333331</v>
      </c>
      <c r="B125">
        <v>53.270758258388931</v>
      </c>
      <c r="C125">
        <v>277.18604651162792</v>
      </c>
      <c r="D125">
        <v>1663.1162790697676</v>
      </c>
      <c r="E125">
        <v>8.1395348837209305</v>
      </c>
      <c r="F125">
        <v>86</v>
      </c>
      <c r="G125">
        <v>86</v>
      </c>
      <c r="L125" s="3">
        <v>0.42708333333333331</v>
      </c>
      <c r="M125">
        <v>56.531243333497748</v>
      </c>
      <c r="N125">
        <v>267.51136363636363</v>
      </c>
      <c r="O125">
        <v>1605.0681818181818</v>
      </c>
      <c r="P125">
        <v>5.6818181818181817</v>
      </c>
      <c r="Q125">
        <v>88</v>
      </c>
      <c r="R125">
        <v>88</v>
      </c>
    </row>
    <row r="126" spans="1:18">
      <c r="A126" s="3">
        <v>0.43055555555555558</v>
      </c>
      <c r="B126">
        <v>52.162573404200131</v>
      </c>
      <c r="C126">
        <v>276.62790697674421</v>
      </c>
      <c r="D126">
        <v>1659.7674418604652</v>
      </c>
      <c r="E126">
        <v>10.465116279069768</v>
      </c>
      <c r="F126">
        <v>86</v>
      </c>
      <c r="G126">
        <v>86</v>
      </c>
      <c r="L126" s="3">
        <v>0.43055555555555558</v>
      </c>
      <c r="M126">
        <v>56.994113819421997</v>
      </c>
      <c r="N126">
        <v>269.55681818181819</v>
      </c>
      <c r="O126">
        <v>1617.340909090909</v>
      </c>
      <c r="P126">
        <v>3.4090909090909087</v>
      </c>
      <c r="Q126">
        <v>88</v>
      </c>
      <c r="R126">
        <v>88</v>
      </c>
    </row>
    <row r="127" spans="1:18">
      <c r="A127" s="3">
        <v>0.43402777777777779</v>
      </c>
      <c r="B127">
        <v>52.083461622317131</v>
      </c>
      <c r="C127">
        <v>281.48837209302326</v>
      </c>
      <c r="D127">
        <v>1688.9302325581396</v>
      </c>
      <c r="E127">
        <v>8.1395348837209305</v>
      </c>
      <c r="F127">
        <v>86</v>
      </c>
      <c r="G127">
        <v>86</v>
      </c>
      <c r="L127" s="3">
        <v>0.43402777777777779</v>
      </c>
      <c r="M127">
        <v>57.014411327433137</v>
      </c>
      <c r="N127">
        <v>274.35227272727275</v>
      </c>
      <c r="O127">
        <v>1646.1136363636365</v>
      </c>
      <c r="P127">
        <v>4.5454545454545459</v>
      </c>
      <c r="Q127">
        <v>88</v>
      </c>
      <c r="R127">
        <v>88</v>
      </c>
    </row>
    <row r="128" spans="1:18">
      <c r="A128" s="3">
        <v>0.4375</v>
      </c>
      <c r="B128">
        <v>51.102068964276576</v>
      </c>
      <c r="C128">
        <v>280.02325581395348</v>
      </c>
      <c r="D128">
        <v>1680.1395348837209</v>
      </c>
      <c r="E128">
        <v>9.3023255813953494</v>
      </c>
      <c r="F128">
        <v>86</v>
      </c>
      <c r="G128">
        <v>86</v>
      </c>
      <c r="L128" s="3">
        <v>0.4375</v>
      </c>
      <c r="M128">
        <v>56.203568753583255</v>
      </c>
      <c r="N128">
        <v>278.23863636363637</v>
      </c>
      <c r="O128">
        <v>1669.4318181818182</v>
      </c>
      <c r="P128">
        <v>6.8181818181818175</v>
      </c>
      <c r="Q128">
        <v>88</v>
      </c>
      <c r="R128">
        <v>88</v>
      </c>
    </row>
    <row r="129" spans="1:18">
      <c r="A129" s="3">
        <v>0.44097222222222221</v>
      </c>
      <c r="B129">
        <v>51.067228650039311</v>
      </c>
      <c r="C129">
        <v>282.53488372093022</v>
      </c>
      <c r="D129">
        <v>1695.2093023255813</v>
      </c>
      <c r="E129">
        <v>6.9767441860465116</v>
      </c>
      <c r="F129">
        <v>86</v>
      </c>
      <c r="G129">
        <v>86</v>
      </c>
      <c r="L129" s="3">
        <v>0.44097222222222221</v>
      </c>
      <c r="M129">
        <v>56.583765297813855</v>
      </c>
      <c r="N129">
        <v>279.80681818181819</v>
      </c>
      <c r="O129">
        <v>1678.840909090909</v>
      </c>
      <c r="P129">
        <v>3.4090909090909087</v>
      </c>
      <c r="Q129">
        <v>88</v>
      </c>
      <c r="R129">
        <v>88</v>
      </c>
    </row>
    <row r="130" spans="1:18">
      <c r="A130" s="3">
        <v>0.44444444444444442</v>
      </c>
      <c r="B130">
        <v>51.41239394926621</v>
      </c>
      <c r="C130">
        <v>282.26744186046511</v>
      </c>
      <c r="D130">
        <v>1693.6046511627906</v>
      </c>
      <c r="E130">
        <v>6.9767441860465116</v>
      </c>
      <c r="F130">
        <v>86</v>
      </c>
      <c r="G130">
        <v>86</v>
      </c>
      <c r="L130" s="3">
        <v>0.44444444444444442</v>
      </c>
      <c r="M130">
        <v>57.134743925010632</v>
      </c>
      <c r="N130">
        <v>282.26136363636363</v>
      </c>
      <c r="O130">
        <v>1693.5681818181818</v>
      </c>
      <c r="P130">
        <v>1.1363636363636365</v>
      </c>
      <c r="Q130">
        <v>88</v>
      </c>
      <c r="R130">
        <v>88</v>
      </c>
    </row>
    <row r="131" spans="1:18">
      <c r="A131" s="3">
        <v>0.44791666666666669</v>
      </c>
      <c r="B131">
        <v>51.047740783324024</v>
      </c>
      <c r="C131">
        <v>277.62790697674421</v>
      </c>
      <c r="D131">
        <v>1665.7674418604652</v>
      </c>
      <c r="E131">
        <v>11.627906976744185</v>
      </c>
      <c r="F131">
        <v>86</v>
      </c>
      <c r="G131">
        <v>86</v>
      </c>
      <c r="L131" s="3">
        <v>0.44791666666666669</v>
      </c>
      <c r="M131">
        <v>57.646649148361455</v>
      </c>
      <c r="N131">
        <v>274.19318181818181</v>
      </c>
      <c r="O131">
        <v>1645.159090909091</v>
      </c>
      <c r="P131">
        <v>2.2727272727272729</v>
      </c>
      <c r="Q131">
        <v>88</v>
      </c>
      <c r="R131">
        <v>88</v>
      </c>
    </row>
    <row r="132" spans="1:18">
      <c r="A132" s="3">
        <v>0.4513888888888889</v>
      </c>
      <c r="B132">
        <v>51.759363098420607</v>
      </c>
      <c r="C132">
        <v>278.74418604651163</v>
      </c>
      <c r="D132">
        <v>1672.4651162790697</v>
      </c>
      <c r="E132">
        <v>10.465116279069768</v>
      </c>
      <c r="F132">
        <v>86</v>
      </c>
      <c r="G132">
        <v>86</v>
      </c>
      <c r="L132" s="3">
        <v>0.4513888888888889</v>
      </c>
      <c r="M132">
        <v>58.959189404259973</v>
      </c>
      <c r="N132">
        <v>269.89772727272725</v>
      </c>
      <c r="O132">
        <v>1619.3863636363635</v>
      </c>
      <c r="P132">
        <v>1.1363636363636365</v>
      </c>
      <c r="Q132">
        <v>88</v>
      </c>
      <c r="R132">
        <v>88</v>
      </c>
    </row>
    <row r="133" spans="1:18">
      <c r="A133" s="3">
        <v>0.4548611111111111</v>
      </c>
      <c r="B133">
        <v>53.008463283184078</v>
      </c>
      <c r="C133">
        <v>263.89534883720933</v>
      </c>
      <c r="D133">
        <v>1583.372093023256</v>
      </c>
      <c r="E133">
        <v>5.8139534883720927</v>
      </c>
      <c r="F133">
        <v>86</v>
      </c>
      <c r="G133">
        <v>86</v>
      </c>
      <c r="L133" s="3">
        <v>0.4548611111111111</v>
      </c>
      <c r="M133">
        <v>59.079465650796216</v>
      </c>
      <c r="N133">
        <v>257.35227272727275</v>
      </c>
      <c r="O133">
        <v>1544.1136363636365</v>
      </c>
      <c r="P133">
        <v>0</v>
      </c>
      <c r="Q133">
        <v>88</v>
      </c>
      <c r="R133">
        <v>88</v>
      </c>
    </row>
    <row r="134" spans="1:18">
      <c r="A134" s="3">
        <v>0.45833333333333331</v>
      </c>
      <c r="B134">
        <v>54.032155395298581</v>
      </c>
      <c r="C134">
        <v>265.02325581395348</v>
      </c>
      <c r="D134">
        <v>1590.1395348837209</v>
      </c>
      <c r="E134">
        <v>5.8139534883720927</v>
      </c>
      <c r="F134">
        <v>86</v>
      </c>
      <c r="G134">
        <v>86</v>
      </c>
      <c r="L134" s="3">
        <v>0.45833333333333331</v>
      </c>
      <c r="M134">
        <v>59.449932792589991</v>
      </c>
      <c r="N134">
        <v>255.625</v>
      </c>
      <c r="O134">
        <v>1533.75</v>
      </c>
      <c r="P134">
        <v>0</v>
      </c>
      <c r="Q134">
        <v>88</v>
      </c>
      <c r="R134">
        <v>88</v>
      </c>
    </row>
    <row r="135" spans="1:18">
      <c r="A135" s="3">
        <v>0.46180555555555558</v>
      </c>
      <c r="B135">
        <v>54.376208120881685</v>
      </c>
      <c r="C135">
        <v>268.31395348837208</v>
      </c>
      <c r="D135">
        <v>1609.8837209302324</v>
      </c>
      <c r="E135">
        <v>8.1395348837209305</v>
      </c>
      <c r="F135">
        <v>86</v>
      </c>
      <c r="G135">
        <v>86</v>
      </c>
      <c r="L135" s="3">
        <v>0.46180555555555558</v>
      </c>
      <c r="M135">
        <v>59.116612628315579</v>
      </c>
      <c r="N135">
        <v>262.15909090909093</v>
      </c>
      <c r="O135">
        <v>1572.9545454545455</v>
      </c>
      <c r="P135">
        <v>0</v>
      </c>
      <c r="Q135">
        <v>88</v>
      </c>
      <c r="R135">
        <v>88</v>
      </c>
    </row>
    <row r="136" spans="1:18">
      <c r="A136" s="3">
        <v>0.46527777777777779</v>
      </c>
      <c r="B136">
        <v>54.67857664422737</v>
      </c>
      <c r="C136">
        <v>268.16279069767444</v>
      </c>
      <c r="D136">
        <v>1608.9767441860467</v>
      </c>
      <c r="E136">
        <v>3.4883720930232558</v>
      </c>
      <c r="F136">
        <v>86</v>
      </c>
      <c r="G136">
        <v>86</v>
      </c>
      <c r="L136" s="3">
        <v>0.46527777777777779</v>
      </c>
      <c r="M136">
        <v>59.463139885882384</v>
      </c>
      <c r="N136">
        <v>263.90909090909093</v>
      </c>
      <c r="O136">
        <v>1583.4545454545455</v>
      </c>
      <c r="P136">
        <v>0</v>
      </c>
      <c r="Q136">
        <v>88</v>
      </c>
      <c r="R136">
        <v>88</v>
      </c>
    </row>
    <row r="137" spans="1:18">
      <c r="A137" s="3">
        <v>0.46875</v>
      </c>
      <c r="B137">
        <v>54.933059472653305</v>
      </c>
      <c r="C137">
        <v>279.08139534883719</v>
      </c>
      <c r="D137">
        <v>1674.4883720930231</v>
      </c>
      <c r="E137">
        <v>3.4883720930232558</v>
      </c>
      <c r="F137">
        <v>86</v>
      </c>
      <c r="G137">
        <v>86</v>
      </c>
      <c r="L137" s="3">
        <v>0.46875</v>
      </c>
      <c r="M137">
        <v>59.058339338279524</v>
      </c>
      <c r="N137">
        <v>269.53409090909093</v>
      </c>
      <c r="O137">
        <v>1617.2045454545455</v>
      </c>
      <c r="P137">
        <v>1.1363636363636365</v>
      </c>
      <c r="Q137">
        <v>88</v>
      </c>
      <c r="R137">
        <v>88</v>
      </c>
    </row>
    <row r="138" spans="1:18">
      <c r="A138" s="3">
        <v>0.47222222222222221</v>
      </c>
      <c r="B138">
        <v>55.272780122453135</v>
      </c>
      <c r="C138">
        <v>275.22093023255815</v>
      </c>
      <c r="D138">
        <v>1651.3255813953488</v>
      </c>
      <c r="E138">
        <v>4.6511627906976747</v>
      </c>
      <c r="F138">
        <v>86</v>
      </c>
      <c r="G138">
        <v>86</v>
      </c>
      <c r="L138" s="3">
        <v>0.47222222222222221</v>
      </c>
      <c r="M138">
        <v>58.882602812006546</v>
      </c>
      <c r="N138">
        <v>268.06818181818181</v>
      </c>
      <c r="O138">
        <v>1608.409090909091</v>
      </c>
      <c r="P138">
        <v>2.2727272727272729</v>
      </c>
      <c r="Q138">
        <v>88</v>
      </c>
      <c r="R138">
        <v>88</v>
      </c>
    </row>
    <row r="139" spans="1:18">
      <c r="A139" s="3">
        <v>0.47569444444444442</v>
      </c>
      <c r="B139">
        <v>54.811856659857966</v>
      </c>
      <c r="C139">
        <v>274.06976744186045</v>
      </c>
      <c r="D139">
        <v>1644.4186046511627</v>
      </c>
      <c r="E139">
        <v>8.1395348837209305</v>
      </c>
      <c r="F139">
        <v>86</v>
      </c>
      <c r="G139">
        <v>86</v>
      </c>
      <c r="L139" s="3">
        <v>0.47569444444444442</v>
      </c>
      <c r="M139">
        <v>59.193733268211304</v>
      </c>
      <c r="N139">
        <v>266.77272727272725</v>
      </c>
      <c r="O139">
        <v>1600.6363636363635</v>
      </c>
      <c r="P139">
        <v>2.2727272727272729</v>
      </c>
      <c r="Q139">
        <v>88</v>
      </c>
      <c r="R139">
        <v>88</v>
      </c>
    </row>
    <row r="140" spans="1:18">
      <c r="A140" s="3">
        <v>0.47916666666666669</v>
      </c>
      <c r="B140">
        <v>55.028140165670564</v>
      </c>
      <c r="C140">
        <v>281.43023255813955</v>
      </c>
      <c r="D140">
        <v>1688.5813953488373</v>
      </c>
      <c r="E140">
        <v>5.8139534883720927</v>
      </c>
      <c r="F140">
        <v>86</v>
      </c>
      <c r="G140">
        <v>86</v>
      </c>
      <c r="L140" s="3">
        <v>0.47916666666666669</v>
      </c>
      <c r="M140">
        <v>59.44359173943667</v>
      </c>
      <c r="N140">
        <v>269.35227272727275</v>
      </c>
      <c r="O140">
        <v>1616.1136363636365</v>
      </c>
      <c r="P140">
        <v>0</v>
      </c>
      <c r="Q140">
        <v>88</v>
      </c>
      <c r="R140">
        <v>88</v>
      </c>
    </row>
    <row r="141" spans="1:18">
      <c r="A141" s="3">
        <v>0.4826388888888889</v>
      </c>
      <c r="B141">
        <v>54.038623013893407</v>
      </c>
      <c r="C141">
        <v>280.98837209302326</v>
      </c>
      <c r="D141">
        <v>1685.9302325581396</v>
      </c>
      <c r="E141">
        <v>4.6511627906976747</v>
      </c>
      <c r="F141">
        <v>86</v>
      </c>
      <c r="G141">
        <v>86</v>
      </c>
      <c r="L141" s="3">
        <v>0.4826388888888889</v>
      </c>
      <c r="M141">
        <v>59.153798485785089</v>
      </c>
      <c r="N141">
        <v>277.20454545454544</v>
      </c>
      <c r="O141">
        <v>1663.2272727272725</v>
      </c>
      <c r="P141">
        <v>0</v>
      </c>
      <c r="Q141">
        <v>88</v>
      </c>
      <c r="R141">
        <v>88</v>
      </c>
    </row>
    <row r="142" spans="1:18">
      <c r="A142" s="3">
        <v>0.4861111111111111</v>
      </c>
      <c r="B142">
        <v>54.512109596862132</v>
      </c>
      <c r="C142">
        <v>285.48837209302326</v>
      </c>
      <c r="D142">
        <v>1712.9302325581396</v>
      </c>
      <c r="E142">
        <v>5.8139534883720927</v>
      </c>
      <c r="F142">
        <v>86</v>
      </c>
      <c r="G142">
        <v>86</v>
      </c>
      <c r="L142" s="3">
        <v>0.4861111111111111</v>
      </c>
      <c r="M142">
        <v>59.146935576296571</v>
      </c>
      <c r="N142">
        <v>277.67045454545456</v>
      </c>
      <c r="O142">
        <v>1666.0227272727275</v>
      </c>
      <c r="P142">
        <v>1.1363636363636365</v>
      </c>
      <c r="Q142">
        <v>88</v>
      </c>
      <c r="R142">
        <v>88</v>
      </c>
    </row>
    <row r="143" spans="1:18">
      <c r="A143" s="3">
        <v>0.48958333333333331</v>
      </c>
      <c r="B143">
        <v>54.271782712881496</v>
      </c>
      <c r="C143">
        <v>279.96511627906978</v>
      </c>
      <c r="D143">
        <v>1679.7906976744187</v>
      </c>
      <c r="E143">
        <v>4.6511627906976747</v>
      </c>
      <c r="F143">
        <v>86</v>
      </c>
      <c r="G143">
        <v>86</v>
      </c>
      <c r="L143" s="3">
        <v>0.48958333333333331</v>
      </c>
      <c r="M143">
        <v>59.335024795663905</v>
      </c>
      <c r="N143">
        <v>274.21590909090907</v>
      </c>
      <c r="O143">
        <v>1645.2954545454545</v>
      </c>
      <c r="P143">
        <v>0</v>
      </c>
      <c r="Q143">
        <v>88</v>
      </c>
      <c r="R143">
        <v>88</v>
      </c>
    </row>
    <row r="144" spans="1:18">
      <c r="A144" s="3">
        <v>0.49305555555555558</v>
      </c>
      <c r="B144">
        <v>55.707081036868232</v>
      </c>
      <c r="C144">
        <v>270.89534883720933</v>
      </c>
      <c r="D144">
        <v>1625.372093023256</v>
      </c>
      <c r="E144">
        <v>0</v>
      </c>
      <c r="F144">
        <v>86</v>
      </c>
      <c r="G144">
        <v>86</v>
      </c>
      <c r="L144" s="3">
        <v>0.49305555555555558</v>
      </c>
      <c r="M144">
        <v>59.722539415122363</v>
      </c>
      <c r="N144">
        <v>271.21590909090907</v>
      </c>
      <c r="O144">
        <v>1627.2954545454545</v>
      </c>
      <c r="P144">
        <v>0</v>
      </c>
      <c r="Q144">
        <v>88</v>
      </c>
      <c r="R144">
        <v>88</v>
      </c>
    </row>
    <row r="145" spans="1:18">
      <c r="A145" s="3">
        <v>0.49652777777777779</v>
      </c>
      <c r="B145">
        <v>55.668052159215584</v>
      </c>
      <c r="C145">
        <v>272.40697674418607</v>
      </c>
      <c r="D145">
        <v>1634.4418604651164</v>
      </c>
      <c r="E145">
        <v>8.1395348837209305</v>
      </c>
      <c r="F145">
        <v>86</v>
      </c>
      <c r="G145">
        <v>86</v>
      </c>
      <c r="L145" s="3">
        <v>0.49652777777777779</v>
      </c>
      <c r="M145">
        <v>59.629338425502759</v>
      </c>
      <c r="N145">
        <v>263</v>
      </c>
      <c r="O145">
        <v>1578</v>
      </c>
      <c r="P145">
        <v>0</v>
      </c>
      <c r="Q145">
        <v>88</v>
      </c>
      <c r="R145">
        <v>88</v>
      </c>
    </row>
    <row r="146" spans="1:18">
      <c r="A146" s="3">
        <v>0.5</v>
      </c>
      <c r="B146">
        <v>55.439121086415781</v>
      </c>
      <c r="C146">
        <v>272.63953488372096</v>
      </c>
      <c r="D146">
        <v>1635.8372093023258</v>
      </c>
      <c r="E146">
        <v>2.3255813953488373</v>
      </c>
      <c r="F146">
        <v>86</v>
      </c>
      <c r="G146">
        <v>86</v>
      </c>
      <c r="L146" s="3">
        <v>0.5</v>
      </c>
      <c r="M146">
        <v>59.652924428277259</v>
      </c>
      <c r="N146">
        <v>261.18181818181819</v>
      </c>
      <c r="O146">
        <v>1567.090909090909</v>
      </c>
      <c r="P146">
        <v>0</v>
      </c>
      <c r="Q146">
        <v>88</v>
      </c>
      <c r="R146">
        <v>88</v>
      </c>
    </row>
    <row r="147" spans="1:18">
      <c r="A147" s="3">
        <v>0.50347222222222221</v>
      </c>
      <c r="B147">
        <v>55.011324375330872</v>
      </c>
      <c r="C147">
        <v>273.03488372093022</v>
      </c>
      <c r="D147">
        <v>1638.2093023255813</v>
      </c>
      <c r="E147">
        <v>8.1395348837209305</v>
      </c>
      <c r="F147">
        <v>86</v>
      </c>
      <c r="G147">
        <v>86</v>
      </c>
      <c r="L147" s="3">
        <v>0.50347222222222221</v>
      </c>
      <c r="M147">
        <v>59.541891340038546</v>
      </c>
      <c r="N147">
        <v>266.31818181818181</v>
      </c>
      <c r="O147">
        <v>1597.909090909091</v>
      </c>
      <c r="P147">
        <v>0</v>
      </c>
      <c r="Q147">
        <v>88</v>
      </c>
      <c r="R147">
        <v>88</v>
      </c>
    </row>
    <row r="148" spans="1:18">
      <c r="A148" s="3">
        <v>0.50694444444444442</v>
      </c>
      <c r="B148">
        <v>54.308708668444865</v>
      </c>
      <c r="C148">
        <v>274.36046511627904</v>
      </c>
      <c r="D148">
        <v>1646.1627906976742</v>
      </c>
      <c r="E148">
        <v>9.3023255813953494</v>
      </c>
      <c r="F148">
        <v>86</v>
      </c>
      <c r="G148">
        <v>86</v>
      </c>
      <c r="L148" s="3">
        <v>0.50694444444444442</v>
      </c>
      <c r="M148">
        <v>59.58290898761846</v>
      </c>
      <c r="N148">
        <v>269.125</v>
      </c>
      <c r="O148">
        <v>1614.75</v>
      </c>
      <c r="P148">
        <v>0</v>
      </c>
      <c r="Q148">
        <v>88</v>
      </c>
      <c r="R148">
        <v>88</v>
      </c>
    </row>
    <row r="149" spans="1:18">
      <c r="A149" s="3">
        <v>0.51041666666666663</v>
      </c>
      <c r="B149">
        <v>55.106167941330803</v>
      </c>
      <c r="C149">
        <v>276.56976744186045</v>
      </c>
      <c r="D149">
        <v>1659.4186046511627</v>
      </c>
      <c r="E149">
        <v>4.6511627906976747</v>
      </c>
      <c r="F149">
        <v>86</v>
      </c>
      <c r="G149">
        <v>86</v>
      </c>
      <c r="L149" s="3">
        <v>0.51041666666666663</v>
      </c>
      <c r="M149">
        <v>59.282714849073933</v>
      </c>
      <c r="N149">
        <v>274.35227272727275</v>
      </c>
      <c r="O149">
        <v>1646.1136363636365</v>
      </c>
      <c r="P149">
        <v>1.1363636363636365</v>
      </c>
      <c r="Q149">
        <v>88</v>
      </c>
      <c r="R149">
        <v>88</v>
      </c>
    </row>
    <row r="150" spans="1:18">
      <c r="A150" s="3">
        <v>0.51388888888888884</v>
      </c>
      <c r="B150">
        <v>54.463592401940566</v>
      </c>
      <c r="C150">
        <v>282.74418604651163</v>
      </c>
      <c r="D150">
        <v>1696.4651162790697</v>
      </c>
      <c r="E150">
        <v>6.9767441860465116</v>
      </c>
      <c r="F150">
        <v>86</v>
      </c>
      <c r="G150">
        <v>86</v>
      </c>
      <c r="L150" s="3">
        <v>0.51388888888888884</v>
      </c>
      <c r="M150">
        <v>58.550474896558825</v>
      </c>
      <c r="N150">
        <v>278.46590909090907</v>
      </c>
      <c r="O150">
        <v>1670.7954545454545</v>
      </c>
      <c r="P150">
        <v>2.2727272727272729</v>
      </c>
      <c r="Q150">
        <v>88</v>
      </c>
      <c r="R150">
        <v>88</v>
      </c>
    </row>
    <row r="151" spans="1:18">
      <c r="A151" s="3">
        <v>0.51736111111111116</v>
      </c>
      <c r="B151">
        <v>54.575683698858008</v>
      </c>
      <c r="C151">
        <v>279.61627906976742</v>
      </c>
      <c r="D151">
        <v>1677.6976744186045</v>
      </c>
      <c r="E151">
        <v>5.8139534883720927</v>
      </c>
      <c r="F151">
        <v>86</v>
      </c>
      <c r="G151">
        <v>86</v>
      </c>
      <c r="L151" s="3">
        <v>0.51736111111111116</v>
      </c>
      <c r="M151">
        <v>58.52992346487661</v>
      </c>
      <c r="N151">
        <v>276.40909090909093</v>
      </c>
      <c r="O151">
        <v>1658.4545454545455</v>
      </c>
      <c r="P151">
        <v>2.2727272727272729</v>
      </c>
      <c r="Q151">
        <v>88</v>
      </c>
      <c r="R151">
        <v>88</v>
      </c>
    </row>
    <row r="152" spans="1:18">
      <c r="A152" s="3">
        <v>0.52083333333333337</v>
      </c>
      <c r="B152">
        <v>53.693985487599811</v>
      </c>
      <c r="C152">
        <v>284.82558139534882</v>
      </c>
      <c r="D152">
        <v>1708.953488372093</v>
      </c>
      <c r="E152">
        <v>6.9767441860465116</v>
      </c>
      <c r="F152">
        <v>86</v>
      </c>
      <c r="G152">
        <v>86</v>
      </c>
      <c r="L152" s="3">
        <v>0.52083333333333337</v>
      </c>
      <c r="M152">
        <v>58.705220834441889</v>
      </c>
      <c r="N152">
        <v>280.97727272727275</v>
      </c>
      <c r="O152">
        <v>1685.8636363636365</v>
      </c>
      <c r="P152">
        <v>2.2727272727272729</v>
      </c>
      <c r="Q152">
        <v>88</v>
      </c>
      <c r="R152">
        <v>88</v>
      </c>
    </row>
    <row r="153" spans="1:18">
      <c r="A153" s="3">
        <v>0.52430555555555558</v>
      </c>
      <c r="B153">
        <v>53.279061475064601</v>
      </c>
      <c r="C153">
        <v>288.81395348837208</v>
      </c>
      <c r="D153">
        <v>1732.8837209302324</v>
      </c>
      <c r="E153">
        <v>6.9767441860465116</v>
      </c>
      <c r="F153">
        <v>86</v>
      </c>
      <c r="G153">
        <v>86</v>
      </c>
      <c r="L153" s="3">
        <v>0.52430555555555558</v>
      </c>
      <c r="M153">
        <v>57.657008622131272</v>
      </c>
      <c r="N153">
        <v>285.61363636363637</v>
      </c>
      <c r="O153">
        <v>1713.6818181818182</v>
      </c>
      <c r="P153">
        <v>2.2727272727272729</v>
      </c>
      <c r="Q153">
        <v>88</v>
      </c>
      <c r="R153">
        <v>88</v>
      </c>
    </row>
    <row r="154" spans="1:18">
      <c r="A154" s="3">
        <v>0.52777777777777779</v>
      </c>
      <c r="B154">
        <v>53.614400094843489</v>
      </c>
      <c r="C154">
        <v>284.98837209302326</v>
      </c>
      <c r="D154">
        <v>1709.9302325581396</v>
      </c>
      <c r="E154">
        <v>5.8139534883720927</v>
      </c>
      <c r="F154">
        <v>86</v>
      </c>
      <c r="G154">
        <v>86</v>
      </c>
      <c r="L154" s="3">
        <v>0.52777777777777779</v>
      </c>
      <c r="M154">
        <v>57.677826956123461</v>
      </c>
      <c r="N154">
        <v>290.89772727272725</v>
      </c>
      <c r="O154">
        <v>1745.3863636363635</v>
      </c>
      <c r="P154">
        <v>4.5454545454545459</v>
      </c>
      <c r="Q154">
        <v>88</v>
      </c>
      <c r="R154">
        <v>88</v>
      </c>
    </row>
    <row r="155" spans="1:18">
      <c r="A155" s="3">
        <v>0.53125</v>
      </c>
      <c r="B155">
        <v>52.310110738075899</v>
      </c>
      <c r="C155">
        <v>288.7093023255814</v>
      </c>
      <c r="D155">
        <v>1732.2558139534885</v>
      </c>
      <c r="E155">
        <v>8.1395348837209305</v>
      </c>
      <c r="F155">
        <v>86</v>
      </c>
      <c r="G155">
        <v>86</v>
      </c>
      <c r="L155" s="3">
        <v>0.53125</v>
      </c>
      <c r="M155">
        <v>58.478695147549722</v>
      </c>
      <c r="N155">
        <v>287.44318181818181</v>
      </c>
      <c r="O155">
        <v>1724.659090909091</v>
      </c>
      <c r="P155">
        <v>0</v>
      </c>
      <c r="Q155">
        <v>88</v>
      </c>
      <c r="R155">
        <v>88</v>
      </c>
    </row>
    <row r="156" spans="1:18">
      <c r="A156" s="3">
        <v>0.53472222222222221</v>
      </c>
      <c r="B156">
        <v>53.214821994687924</v>
      </c>
      <c r="C156">
        <v>280.8488372093023</v>
      </c>
      <c r="D156">
        <v>1685.0930232558139</v>
      </c>
      <c r="E156">
        <v>5.8139534883720927</v>
      </c>
      <c r="F156">
        <v>86</v>
      </c>
      <c r="G156">
        <v>86</v>
      </c>
      <c r="L156" s="3">
        <v>0.53472222222222221</v>
      </c>
      <c r="M156">
        <v>58.324899957293134</v>
      </c>
      <c r="N156">
        <v>281.73863636363637</v>
      </c>
      <c r="O156">
        <v>1690.4318181818182</v>
      </c>
      <c r="P156">
        <v>1.1363636363636365</v>
      </c>
      <c r="Q156">
        <v>88</v>
      </c>
      <c r="R156">
        <v>88</v>
      </c>
    </row>
    <row r="157" spans="1:18">
      <c r="A157" s="3">
        <v>0.53819444444444442</v>
      </c>
      <c r="B157">
        <v>52.778537446764531</v>
      </c>
      <c r="C157">
        <v>280.95348837209303</v>
      </c>
      <c r="D157">
        <v>1685.7209302325582</v>
      </c>
      <c r="E157">
        <v>4.6511627906976747</v>
      </c>
      <c r="F157">
        <v>86</v>
      </c>
      <c r="G157">
        <v>86</v>
      </c>
      <c r="L157" s="3">
        <v>0.53819444444444442</v>
      </c>
      <c r="M157">
        <v>58.184626573486803</v>
      </c>
      <c r="N157">
        <v>279.28409090909093</v>
      </c>
      <c r="O157">
        <v>1675.7045454545455</v>
      </c>
      <c r="P157">
        <v>2.2727272727272729</v>
      </c>
      <c r="Q157">
        <v>88</v>
      </c>
      <c r="R157">
        <v>88</v>
      </c>
    </row>
    <row r="158" spans="1:18">
      <c r="A158" s="3">
        <v>0.54166666666666663</v>
      </c>
      <c r="B158">
        <v>52.923095307318974</v>
      </c>
      <c r="C158">
        <v>281.52325581395348</v>
      </c>
      <c r="D158">
        <v>1689.1395348837209</v>
      </c>
      <c r="E158">
        <v>8.1395348837209305</v>
      </c>
      <c r="F158">
        <v>86</v>
      </c>
      <c r="G158">
        <v>86</v>
      </c>
      <c r="L158" s="3">
        <v>0.54166666666666663</v>
      </c>
      <c r="M158">
        <v>58.518070421362069</v>
      </c>
      <c r="N158">
        <v>275.69318181818181</v>
      </c>
      <c r="O158">
        <v>1654.159090909091</v>
      </c>
      <c r="P158">
        <v>1.1363636363636365</v>
      </c>
      <c r="Q158">
        <v>88</v>
      </c>
      <c r="R158">
        <v>88</v>
      </c>
    </row>
    <row r="159" spans="1:18">
      <c r="A159" s="3">
        <v>0.54513888888888884</v>
      </c>
      <c r="B159">
        <v>53.929658700359482</v>
      </c>
      <c r="C159">
        <v>282.6511627906977</v>
      </c>
      <c r="D159">
        <v>1695.9069767441861</v>
      </c>
      <c r="E159">
        <v>3.4883720930232558</v>
      </c>
      <c r="F159">
        <v>86</v>
      </c>
      <c r="G159">
        <v>86</v>
      </c>
      <c r="L159" s="3">
        <v>0.54513888888888884</v>
      </c>
      <c r="M159">
        <v>58.455210956331136</v>
      </c>
      <c r="N159">
        <v>277.67045454545456</v>
      </c>
      <c r="O159">
        <v>1666.0227272727275</v>
      </c>
      <c r="P159">
        <v>3.4090909090909087</v>
      </c>
      <c r="Q159">
        <v>88</v>
      </c>
      <c r="R159">
        <v>88</v>
      </c>
    </row>
    <row r="160" spans="1:18">
      <c r="A160" s="3">
        <v>0.54861111111111116</v>
      </c>
      <c r="B160">
        <v>54.621534898026049</v>
      </c>
      <c r="C160">
        <v>287.60465116279067</v>
      </c>
      <c r="D160">
        <v>1725.627906976744</v>
      </c>
      <c r="E160">
        <v>3.4883720930232558</v>
      </c>
      <c r="F160">
        <v>86</v>
      </c>
      <c r="G160">
        <v>86</v>
      </c>
      <c r="L160" s="3">
        <v>0.54861111111111116</v>
      </c>
      <c r="M160">
        <v>58.750523263959892</v>
      </c>
      <c r="N160">
        <v>276.40909090909093</v>
      </c>
      <c r="O160">
        <v>1658.4545454545455</v>
      </c>
      <c r="P160">
        <v>2.2727272727272729</v>
      </c>
      <c r="Q160">
        <v>88</v>
      </c>
      <c r="R160">
        <v>88</v>
      </c>
    </row>
    <row r="161" spans="1:18">
      <c r="A161" s="3">
        <v>0.55208333333333337</v>
      </c>
      <c r="B161">
        <v>54.306464682420206</v>
      </c>
      <c r="C161">
        <v>284.24418604651163</v>
      </c>
      <c r="D161">
        <v>1705.4651162790697</v>
      </c>
      <c r="E161">
        <v>4.6511627906976747</v>
      </c>
      <c r="F161">
        <v>86</v>
      </c>
      <c r="G161">
        <v>86</v>
      </c>
      <c r="L161" s="3">
        <v>0.55208333333333337</v>
      </c>
      <c r="M161">
        <v>58.646713226628066</v>
      </c>
      <c r="N161">
        <v>281.71590909090907</v>
      </c>
      <c r="O161">
        <v>1690.2954545454545</v>
      </c>
      <c r="P161">
        <v>1.1363636363636365</v>
      </c>
      <c r="Q161">
        <v>88</v>
      </c>
      <c r="R161">
        <v>88</v>
      </c>
    </row>
    <row r="162" spans="1:18">
      <c r="A162" s="3">
        <v>0.55555555555555558</v>
      </c>
      <c r="B162">
        <v>54.014192853713574</v>
      </c>
      <c r="C162">
        <v>284.93023255813955</v>
      </c>
      <c r="D162">
        <v>1709.5813953488373</v>
      </c>
      <c r="E162">
        <v>6.9767441860465116</v>
      </c>
      <c r="F162">
        <v>86</v>
      </c>
      <c r="G162">
        <v>86</v>
      </c>
      <c r="L162" s="3">
        <v>0.55555555555555558</v>
      </c>
      <c r="M162">
        <v>58.115829393570955</v>
      </c>
      <c r="N162">
        <v>283.19318181818181</v>
      </c>
      <c r="O162">
        <v>1699.159090909091</v>
      </c>
      <c r="P162">
        <v>3.4090909090909087</v>
      </c>
      <c r="Q162">
        <v>88</v>
      </c>
      <c r="R162">
        <v>88</v>
      </c>
    </row>
    <row r="163" spans="1:18">
      <c r="A163" s="3">
        <v>0.55902777777777779</v>
      </c>
      <c r="B163">
        <v>53.340039487837025</v>
      </c>
      <c r="C163">
        <v>280.04651162790697</v>
      </c>
      <c r="D163">
        <v>1680.2790697674418</v>
      </c>
      <c r="E163">
        <v>8.1395348837209305</v>
      </c>
      <c r="F163">
        <v>86</v>
      </c>
      <c r="G163">
        <v>86</v>
      </c>
      <c r="L163" s="3">
        <v>0.55902777777777779</v>
      </c>
      <c r="M163">
        <v>58.916406466332091</v>
      </c>
      <c r="N163">
        <v>282.34090909090907</v>
      </c>
      <c r="O163">
        <v>1694.0454545454545</v>
      </c>
      <c r="P163">
        <v>1.1363636363636365</v>
      </c>
      <c r="Q163">
        <v>88</v>
      </c>
      <c r="R163">
        <v>88</v>
      </c>
    </row>
    <row r="164" spans="1:18">
      <c r="A164" s="3">
        <v>0.5625</v>
      </c>
      <c r="B164">
        <v>52.30812550264563</v>
      </c>
      <c r="C164">
        <v>282.87209302325579</v>
      </c>
      <c r="D164">
        <v>1697.2325581395348</v>
      </c>
      <c r="E164">
        <v>11.627906976744185</v>
      </c>
      <c r="F164">
        <v>86</v>
      </c>
      <c r="G164">
        <v>86</v>
      </c>
      <c r="L164" s="3">
        <v>0.5625</v>
      </c>
      <c r="M164">
        <v>58.569775162571702</v>
      </c>
      <c r="N164">
        <v>287.02272727272725</v>
      </c>
      <c r="O164">
        <v>1722.1363636363635</v>
      </c>
      <c r="P164">
        <v>1.1363636363636365</v>
      </c>
      <c r="Q164">
        <v>88</v>
      </c>
      <c r="R164">
        <v>88</v>
      </c>
    </row>
    <row r="165" spans="1:18">
      <c r="A165" s="3">
        <v>0.56597222222222221</v>
      </c>
      <c r="B165">
        <v>51.692086878097598</v>
      </c>
      <c r="C165">
        <v>289.83720930232556</v>
      </c>
      <c r="D165">
        <v>1739.0232558139533</v>
      </c>
      <c r="E165">
        <v>11.627906976744185</v>
      </c>
      <c r="F165">
        <v>86</v>
      </c>
      <c r="G165">
        <v>86</v>
      </c>
      <c r="L165" s="3">
        <v>0.56597222222222221</v>
      </c>
      <c r="M165">
        <v>57.361608220666632</v>
      </c>
      <c r="N165">
        <v>293.19318181818181</v>
      </c>
      <c r="O165">
        <v>1759.159090909091</v>
      </c>
      <c r="P165">
        <v>3.4090909090909087</v>
      </c>
      <c r="Q165">
        <v>88</v>
      </c>
      <c r="R165">
        <v>88</v>
      </c>
    </row>
    <row r="166" spans="1:18">
      <c r="A166" s="3">
        <v>0.56944444444444442</v>
      </c>
      <c r="B166">
        <v>52.244492659821319</v>
      </c>
      <c r="C166">
        <v>289.04651162790697</v>
      </c>
      <c r="D166">
        <v>1734.2790697674418</v>
      </c>
      <c r="E166">
        <v>12.790697674418606</v>
      </c>
      <c r="F166">
        <v>86</v>
      </c>
      <c r="G166">
        <v>86</v>
      </c>
      <c r="L166" s="3">
        <v>0.56944444444444442</v>
      </c>
      <c r="M166">
        <v>57.254629854242005</v>
      </c>
      <c r="N166">
        <v>295</v>
      </c>
      <c r="O166">
        <v>1770</v>
      </c>
      <c r="P166">
        <v>2.2727272727272729</v>
      </c>
      <c r="Q166">
        <v>88</v>
      </c>
      <c r="R166">
        <v>88</v>
      </c>
    </row>
    <row r="167" spans="1:18">
      <c r="A167" s="3">
        <v>0.57291666666666663</v>
      </c>
      <c r="B167">
        <v>52.866331719667699</v>
      </c>
      <c r="C167">
        <v>288.6511627906977</v>
      </c>
      <c r="D167">
        <v>1731.9069767441861</v>
      </c>
      <c r="E167">
        <v>9.3023255813953494</v>
      </c>
      <c r="F167">
        <v>86</v>
      </c>
      <c r="G167">
        <v>86</v>
      </c>
      <c r="L167" s="3">
        <v>0.57291666666666663</v>
      </c>
      <c r="M167">
        <v>56.668645608857837</v>
      </c>
      <c r="N167">
        <v>292.125</v>
      </c>
      <c r="O167">
        <v>1752.75</v>
      </c>
      <c r="P167">
        <v>9.0909090909090917</v>
      </c>
      <c r="Q167">
        <v>88</v>
      </c>
      <c r="R167">
        <v>88</v>
      </c>
    </row>
    <row r="168" spans="1:18">
      <c r="A168" s="3">
        <v>0.57638888888888884</v>
      </c>
      <c r="B168">
        <v>53.145584759465493</v>
      </c>
      <c r="C168">
        <v>290.06976744186045</v>
      </c>
      <c r="D168">
        <v>1740.4186046511627</v>
      </c>
      <c r="E168">
        <v>9.3023255813953494</v>
      </c>
      <c r="F168">
        <v>86</v>
      </c>
      <c r="G168">
        <v>86</v>
      </c>
      <c r="L168" s="3">
        <v>0.57638888888888884</v>
      </c>
      <c r="M168">
        <v>55.887720012394951</v>
      </c>
      <c r="N168">
        <v>286.23863636363637</v>
      </c>
      <c r="O168">
        <v>1717.4318181818182</v>
      </c>
      <c r="P168">
        <v>9.0909090909090917</v>
      </c>
      <c r="Q168">
        <v>88</v>
      </c>
      <c r="R168">
        <v>88</v>
      </c>
    </row>
    <row r="169" spans="1:18">
      <c r="A169" s="3">
        <v>0.57986111111111116</v>
      </c>
      <c r="B169">
        <v>53.378135081091337</v>
      </c>
      <c r="C169">
        <v>279.72093023255815</v>
      </c>
      <c r="D169">
        <v>1678.3255813953488</v>
      </c>
      <c r="E169">
        <v>10.465116279069768</v>
      </c>
      <c r="F169">
        <v>86</v>
      </c>
      <c r="G169">
        <v>86</v>
      </c>
      <c r="L169" s="3">
        <v>0.57986111111111116</v>
      </c>
      <c r="M169">
        <v>57.258016136556222</v>
      </c>
      <c r="N169">
        <v>282.68181818181819</v>
      </c>
      <c r="O169">
        <v>1696.090909090909</v>
      </c>
      <c r="P169">
        <v>4.5454545454545459</v>
      </c>
      <c r="Q169">
        <v>88</v>
      </c>
      <c r="R169">
        <v>88</v>
      </c>
    </row>
    <row r="170" spans="1:18">
      <c r="A170" s="3">
        <v>0.58333333333333337</v>
      </c>
      <c r="B170">
        <v>53.10928983012203</v>
      </c>
      <c r="C170">
        <v>281.77906976744185</v>
      </c>
      <c r="D170">
        <v>1690.6744186046512</v>
      </c>
      <c r="E170">
        <v>11.627906976744185</v>
      </c>
      <c r="F170">
        <v>86</v>
      </c>
      <c r="G170">
        <v>86</v>
      </c>
      <c r="L170" s="3">
        <v>0.58333333333333337</v>
      </c>
      <c r="M170">
        <v>57.47667147511909</v>
      </c>
      <c r="N170">
        <v>278.98863636363637</v>
      </c>
      <c r="O170">
        <v>1673.9318181818182</v>
      </c>
      <c r="P170">
        <v>2.2727272727272729</v>
      </c>
      <c r="Q170">
        <v>88</v>
      </c>
      <c r="R170">
        <v>88</v>
      </c>
    </row>
    <row r="171" spans="1:18">
      <c r="A171" s="3">
        <v>0.58680555555555558</v>
      </c>
      <c r="B171">
        <v>53.358420584162012</v>
      </c>
      <c r="C171">
        <v>282.59302325581393</v>
      </c>
      <c r="D171">
        <v>1695.5581395348836</v>
      </c>
      <c r="E171">
        <v>11.627906976744185</v>
      </c>
      <c r="F171">
        <v>86</v>
      </c>
      <c r="G171">
        <v>86</v>
      </c>
      <c r="L171" s="3">
        <v>0.58680555555555558</v>
      </c>
      <c r="M171">
        <v>58.075891822025625</v>
      </c>
      <c r="N171">
        <v>286.10227272727275</v>
      </c>
      <c r="O171">
        <v>1716.6136363636365</v>
      </c>
      <c r="P171">
        <v>2.2727272727272729</v>
      </c>
      <c r="Q171">
        <v>88</v>
      </c>
      <c r="R171">
        <v>88</v>
      </c>
    </row>
    <row r="172" spans="1:18">
      <c r="A172" s="3">
        <v>0.59027777777777779</v>
      </c>
      <c r="B172">
        <v>54.098761810931656</v>
      </c>
      <c r="C172">
        <v>289.31395348837208</v>
      </c>
      <c r="D172">
        <v>1735.8837209302324</v>
      </c>
      <c r="E172">
        <v>6.9767441860465116</v>
      </c>
      <c r="F172">
        <v>86</v>
      </c>
      <c r="G172">
        <v>86</v>
      </c>
      <c r="L172" s="3">
        <v>0.59027777777777779</v>
      </c>
      <c r="M172">
        <v>57.690641921794345</v>
      </c>
      <c r="N172">
        <v>292.78409090909093</v>
      </c>
      <c r="O172">
        <v>1756.7045454545455</v>
      </c>
      <c r="P172">
        <v>1.1363636363636365</v>
      </c>
      <c r="Q172">
        <v>88</v>
      </c>
      <c r="R172">
        <v>88</v>
      </c>
    </row>
    <row r="173" spans="1:18">
      <c r="A173" s="3">
        <v>0.59375</v>
      </c>
      <c r="B173">
        <v>52.883031486271953</v>
      </c>
      <c r="C173">
        <v>295.10465116279067</v>
      </c>
      <c r="D173">
        <v>1770.627906976744</v>
      </c>
      <c r="E173">
        <v>13.953488372093023</v>
      </c>
      <c r="F173">
        <v>86</v>
      </c>
      <c r="G173">
        <v>86</v>
      </c>
      <c r="L173" s="3">
        <v>0.59375</v>
      </c>
      <c r="M173">
        <v>57.355057538994089</v>
      </c>
      <c r="N173">
        <v>298.625</v>
      </c>
      <c r="O173">
        <v>1791.75</v>
      </c>
      <c r="P173">
        <v>0</v>
      </c>
      <c r="Q173">
        <v>88</v>
      </c>
      <c r="R173">
        <v>88</v>
      </c>
    </row>
    <row r="174" spans="1:18">
      <c r="A174" s="3">
        <v>0.59722222222222221</v>
      </c>
      <c r="B174">
        <v>51.837437798918565</v>
      </c>
      <c r="C174">
        <v>293.66279069767444</v>
      </c>
      <c r="D174">
        <v>1761.9767441860467</v>
      </c>
      <c r="E174">
        <v>12.790697674418606</v>
      </c>
      <c r="F174">
        <v>86</v>
      </c>
      <c r="G174">
        <v>86</v>
      </c>
      <c r="L174" s="3">
        <v>0.59722222222222221</v>
      </c>
      <c r="M174">
        <v>55.938567134483307</v>
      </c>
      <c r="N174">
        <v>302.01136363636363</v>
      </c>
      <c r="O174">
        <v>1812.0681818181818</v>
      </c>
      <c r="P174">
        <v>4.5454545454545459</v>
      </c>
      <c r="Q174">
        <v>88</v>
      </c>
      <c r="R174">
        <v>88</v>
      </c>
    </row>
    <row r="175" spans="1:18">
      <c r="A175" s="3">
        <v>0.60069444444444442</v>
      </c>
      <c r="B175">
        <v>50.626770577706573</v>
      </c>
      <c r="C175">
        <v>288.87209302325579</v>
      </c>
      <c r="D175">
        <v>1733.2325581395348</v>
      </c>
      <c r="E175">
        <v>15.11627906976744</v>
      </c>
      <c r="F175">
        <v>86</v>
      </c>
      <c r="G175">
        <v>86</v>
      </c>
      <c r="L175" s="3">
        <v>0.60069444444444442</v>
      </c>
      <c r="M175">
        <v>55.695672324344308</v>
      </c>
      <c r="N175">
        <v>297</v>
      </c>
      <c r="O175">
        <v>1782</v>
      </c>
      <c r="P175">
        <v>7.9545454545454541</v>
      </c>
      <c r="Q175">
        <v>88</v>
      </c>
      <c r="R175">
        <v>88</v>
      </c>
    </row>
    <row r="176" spans="1:18">
      <c r="A176" s="3">
        <v>0.60416666666666663</v>
      </c>
      <c r="B176">
        <v>50.700657777111608</v>
      </c>
      <c r="C176">
        <v>289.7906976744186</v>
      </c>
      <c r="D176">
        <v>1738.7441860465115</v>
      </c>
      <c r="E176">
        <v>12.790697674418606</v>
      </c>
      <c r="F176">
        <v>86</v>
      </c>
      <c r="G176">
        <v>86</v>
      </c>
      <c r="L176" s="3">
        <v>0.60416666666666663</v>
      </c>
      <c r="M176">
        <v>55.915694576355754</v>
      </c>
      <c r="N176">
        <v>298.69318181818181</v>
      </c>
      <c r="O176">
        <v>1792.159090909091</v>
      </c>
      <c r="P176">
        <v>5.6818181818181817</v>
      </c>
      <c r="Q176">
        <v>88</v>
      </c>
      <c r="R176">
        <v>88</v>
      </c>
    </row>
    <row r="177" spans="1:18">
      <c r="A177" s="3">
        <v>0.60763888888888884</v>
      </c>
      <c r="B177">
        <v>49.985826943205446</v>
      </c>
      <c r="C177">
        <v>292.7906976744186</v>
      </c>
      <c r="D177">
        <v>1756.7441860465115</v>
      </c>
      <c r="E177">
        <v>15.11627906976744</v>
      </c>
      <c r="F177">
        <v>86</v>
      </c>
      <c r="G177">
        <v>86</v>
      </c>
      <c r="L177" s="3">
        <v>0.60763888888888884</v>
      </c>
      <c r="M177">
        <v>55.468390247670165</v>
      </c>
      <c r="N177">
        <v>301.68181818181819</v>
      </c>
      <c r="O177">
        <v>1810.090909090909</v>
      </c>
      <c r="P177">
        <v>7.9545454545454541</v>
      </c>
      <c r="Q177">
        <v>88</v>
      </c>
      <c r="R177">
        <v>88</v>
      </c>
    </row>
    <row r="178" spans="1:18">
      <c r="A178" s="3">
        <v>0.61111111111111116</v>
      </c>
      <c r="B178">
        <v>48.381656741111307</v>
      </c>
      <c r="C178">
        <v>295.32558139534882</v>
      </c>
      <c r="D178">
        <v>1771.953488372093</v>
      </c>
      <c r="E178">
        <v>16.279069767441861</v>
      </c>
      <c r="F178">
        <v>86</v>
      </c>
      <c r="G178">
        <v>86</v>
      </c>
      <c r="L178" s="3">
        <v>0.61111111111111116</v>
      </c>
      <c r="M178">
        <v>53.847830646930063</v>
      </c>
      <c r="N178">
        <v>302.23863636363637</v>
      </c>
      <c r="O178">
        <v>1813.4318181818182</v>
      </c>
      <c r="P178">
        <v>10.227272727272728</v>
      </c>
      <c r="Q178">
        <v>88</v>
      </c>
      <c r="R178">
        <v>88</v>
      </c>
    </row>
    <row r="179" spans="1:18">
      <c r="A179" s="3">
        <v>0.61458333333333337</v>
      </c>
      <c r="B179">
        <v>47.561080353839806</v>
      </c>
      <c r="C179">
        <v>290.36046511627904</v>
      </c>
      <c r="D179">
        <v>1742.1627906976742</v>
      </c>
      <c r="E179">
        <v>17.441860465116278</v>
      </c>
      <c r="F179">
        <v>86</v>
      </c>
      <c r="G179">
        <v>86</v>
      </c>
      <c r="L179" s="3">
        <v>0.61458333333333337</v>
      </c>
      <c r="M179">
        <v>53.013169499298989</v>
      </c>
      <c r="N179">
        <v>296.02272727272725</v>
      </c>
      <c r="O179">
        <v>1776.1363636363635</v>
      </c>
      <c r="P179">
        <v>10.227272727272728</v>
      </c>
      <c r="Q179">
        <v>88</v>
      </c>
      <c r="R179">
        <v>88</v>
      </c>
    </row>
    <row r="180" spans="1:18">
      <c r="A180" s="3">
        <v>0.61805555555555558</v>
      </c>
      <c r="B180">
        <v>45.754897610221931</v>
      </c>
      <c r="C180">
        <v>286.72093023255815</v>
      </c>
      <c r="D180">
        <v>1720.3255813953488</v>
      </c>
      <c r="E180">
        <v>29.069767441860467</v>
      </c>
      <c r="F180">
        <v>86</v>
      </c>
      <c r="G180">
        <v>86</v>
      </c>
      <c r="L180" s="3">
        <v>0.61805555555555558</v>
      </c>
      <c r="M180">
        <v>54.097800850919334</v>
      </c>
      <c r="N180">
        <v>292.45454545454544</v>
      </c>
      <c r="O180">
        <v>1754.7272727272725</v>
      </c>
      <c r="P180">
        <v>9.0909090909090917</v>
      </c>
      <c r="Q180">
        <v>88</v>
      </c>
      <c r="R180">
        <v>88</v>
      </c>
    </row>
    <row r="181" spans="1:18">
      <c r="A181" s="3">
        <v>0.62152777777777779</v>
      </c>
      <c r="B181">
        <v>47.31207405564485</v>
      </c>
      <c r="C181">
        <v>283.25581395348837</v>
      </c>
      <c r="D181">
        <v>1699.5348837209303</v>
      </c>
      <c r="E181">
        <v>22.093023255813954</v>
      </c>
      <c r="F181">
        <v>86</v>
      </c>
      <c r="G181">
        <v>86</v>
      </c>
      <c r="L181" s="3">
        <v>0.62152777777777779</v>
      </c>
      <c r="M181">
        <v>53.890168386749771</v>
      </c>
      <c r="N181">
        <v>286.90909090909093</v>
      </c>
      <c r="O181">
        <v>1721.4545454545455</v>
      </c>
      <c r="P181">
        <v>13.636363636363635</v>
      </c>
      <c r="Q181">
        <v>88</v>
      </c>
      <c r="R181">
        <v>88</v>
      </c>
    </row>
    <row r="182" spans="1:18">
      <c r="A182" s="3">
        <v>0.625</v>
      </c>
      <c r="B182">
        <v>48.944061086199326</v>
      </c>
      <c r="C182">
        <v>282.66279069767444</v>
      </c>
      <c r="D182">
        <v>1695.9767441860467</v>
      </c>
      <c r="E182">
        <v>22.093023255813954</v>
      </c>
      <c r="F182">
        <v>86</v>
      </c>
      <c r="G182">
        <v>86</v>
      </c>
      <c r="L182" s="3">
        <v>0.625</v>
      </c>
      <c r="M182">
        <v>54.020244951059595</v>
      </c>
      <c r="N182">
        <v>289.07954545454544</v>
      </c>
      <c r="O182">
        <v>1734.4772727272725</v>
      </c>
      <c r="P182">
        <v>9.0909090909090917</v>
      </c>
      <c r="Q182">
        <v>88</v>
      </c>
      <c r="R182">
        <v>88</v>
      </c>
    </row>
    <row r="183" spans="1:18">
      <c r="A183" s="3">
        <v>0.62847222222222221</v>
      </c>
      <c r="B183">
        <v>49.318096299087891</v>
      </c>
      <c r="C183">
        <v>287.04651162790697</v>
      </c>
      <c r="D183">
        <v>1722.2790697674418</v>
      </c>
      <c r="E183">
        <v>23.255813953488371</v>
      </c>
      <c r="F183">
        <v>86</v>
      </c>
      <c r="G183">
        <v>86</v>
      </c>
      <c r="L183" s="3">
        <v>0.62847222222222221</v>
      </c>
      <c r="M183">
        <v>54.529933776363826</v>
      </c>
      <c r="N183">
        <v>295.88636363636363</v>
      </c>
      <c r="O183">
        <v>1775.3181818181818</v>
      </c>
      <c r="P183">
        <v>10.227272727272728</v>
      </c>
      <c r="Q183">
        <v>88</v>
      </c>
      <c r="R183">
        <v>88</v>
      </c>
    </row>
    <row r="184" spans="1:18">
      <c r="A184" s="3">
        <v>0.63194444444444442</v>
      </c>
      <c r="B184">
        <v>49.426962489427879</v>
      </c>
      <c r="C184">
        <v>291.18604651162792</v>
      </c>
      <c r="D184">
        <v>1747.1162790697676</v>
      </c>
      <c r="E184">
        <v>22.093023255813954</v>
      </c>
      <c r="F184">
        <v>86</v>
      </c>
      <c r="G184">
        <v>86</v>
      </c>
      <c r="L184" s="3">
        <v>0.63194444444444442</v>
      </c>
      <c r="M184">
        <v>53.526742906132036</v>
      </c>
      <c r="N184">
        <v>300.23863636363637</v>
      </c>
      <c r="O184">
        <v>1801.4318181818182</v>
      </c>
      <c r="P184">
        <v>13.636363636363635</v>
      </c>
      <c r="Q184">
        <v>88</v>
      </c>
      <c r="R184">
        <v>88</v>
      </c>
    </row>
    <row r="185" spans="1:18">
      <c r="A185" s="3">
        <v>0.63541666666666663</v>
      </c>
      <c r="B185">
        <v>48.842090578247777</v>
      </c>
      <c r="C185">
        <v>290.67441860465118</v>
      </c>
      <c r="D185">
        <v>1744.046511627907</v>
      </c>
      <c r="E185">
        <v>19.767441860465116</v>
      </c>
      <c r="F185">
        <v>86</v>
      </c>
      <c r="G185">
        <v>86</v>
      </c>
      <c r="L185" s="3">
        <v>0.63541666666666663</v>
      </c>
      <c r="M185">
        <v>52.611157400795122</v>
      </c>
      <c r="N185">
        <v>296.47727272727275</v>
      </c>
      <c r="O185">
        <v>1778.8636363636365</v>
      </c>
      <c r="P185">
        <v>13.636363636363635</v>
      </c>
      <c r="Q185">
        <v>88</v>
      </c>
      <c r="R185">
        <v>88</v>
      </c>
    </row>
    <row r="186" spans="1:18">
      <c r="A186" s="3">
        <v>0.63888888888888884</v>
      </c>
      <c r="B186">
        <v>46.996254291799296</v>
      </c>
      <c r="C186">
        <v>284.16279069767444</v>
      </c>
      <c r="D186">
        <v>1704.9767441860467</v>
      </c>
      <c r="E186">
        <v>19.767441860465116</v>
      </c>
      <c r="F186">
        <v>86</v>
      </c>
      <c r="G186">
        <v>86</v>
      </c>
      <c r="L186" s="3">
        <v>0.63888888888888884</v>
      </c>
      <c r="M186">
        <v>52.570292882020269</v>
      </c>
      <c r="N186">
        <v>288.55681818181819</v>
      </c>
      <c r="O186">
        <v>1731.340909090909</v>
      </c>
      <c r="P186">
        <v>14.772727272727273</v>
      </c>
      <c r="Q186">
        <v>88</v>
      </c>
      <c r="R186">
        <v>88</v>
      </c>
    </row>
    <row r="187" spans="1:18">
      <c r="A187" s="3">
        <v>0.64236111111111116</v>
      </c>
      <c r="B187">
        <v>47.067912743555972</v>
      </c>
      <c r="C187">
        <v>281.33720930232556</v>
      </c>
      <c r="D187">
        <v>1688.0232558139533</v>
      </c>
      <c r="E187">
        <v>25.581395348837212</v>
      </c>
      <c r="F187">
        <v>86</v>
      </c>
      <c r="G187">
        <v>86</v>
      </c>
      <c r="L187" s="3">
        <v>0.64236111111111116</v>
      </c>
      <c r="M187">
        <v>53.580531428861633</v>
      </c>
      <c r="N187">
        <v>287.78409090909093</v>
      </c>
      <c r="O187">
        <v>1726.7045454545455</v>
      </c>
      <c r="P187">
        <v>13.636363636363635</v>
      </c>
      <c r="Q187">
        <v>88</v>
      </c>
      <c r="R187">
        <v>88</v>
      </c>
    </row>
    <row r="188" spans="1:18">
      <c r="A188" s="3">
        <v>0.64583333333333337</v>
      </c>
      <c r="B188">
        <v>48.662463982193067</v>
      </c>
      <c r="C188">
        <v>283.96511627906978</v>
      </c>
      <c r="D188">
        <v>1703.7906976744187</v>
      </c>
      <c r="E188">
        <v>16.279069767441861</v>
      </c>
      <c r="F188">
        <v>86</v>
      </c>
      <c r="G188">
        <v>86</v>
      </c>
      <c r="L188" s="3">
        <v>0.64583333333333337</v>
      </c>
      <c r="M188">
        <v>53.740413991602438</v>
      </c>
      <c r="N188">
        <v>287.76136363636363</v>
      </c>
      <c r="O188">
        <v>1726.5681818181818</v>
      </c>
      <c r="P188">
        <v>15.909090909090908</v>
      </c>
      <c r="Q188">
        <v>88</v>
      </c>
      <c r="R188">
        <v>88</v>
      </c>
    </row>
    <row r="189" spans="1:18">
      <c r="A189" s="3">
        <v>0.64930555555555558</v>
      </c>
      <c r="B189">
        <v>47.796698853271835</v>
      </c>
      <c r="C189">
        <v>284.68604651162792</v>
      </c>
      <c r="D189">
        <v>1708.1162790697676</v>
      </c>
      <c r="E189">
        <v>15.11627906976744</v>
      </c>
      <c r="F189">
        <v>86</v>
      </c>
      <c r="G189">
        <v>86</v>
      </c>
      <c r="L189" s="3">
        <v>0.64930555555555558</v>
      </c>
      <c r="M189">
        <v>53.96804186613015</v>
      </c>
      <c r="N189">
        <v>297.64772727272725</v>
      </c>
      <c r="O189">
        <v>1785.8863636363635</v>
      </c>
      <c r="P189">
        <v>4.5454545454545459</v>
      </c>
      <c r="Q189">
        <v>88</v>
      </c>
      <c r="R189">
        <v>88</v>
      </c>
    </row>
    <row r="190" spans="1:18">
      <c r="A190" s="3">
        <v>0.65277777777777779</v>
      </c>
      <c r="B190">
        <v>47.070169874427314</v>
      </c>
      <c r="C190">
        <v>284.45348837209303</v>
      </c>
      <c r="D190">
        <v>1706.7209302325582</v>
      </c>
      <c r="E190">
        <v>24.418604651162788</v>
      </c>
      <c r="F190">
        <v>86</v>
      </c>
      <c r="G190">
        <v>86</v>
      </c>
      <c r="L190" s="3">
        <v>0.65277777777777779</v>
      </c>
      <c r="M190">
        <v>52.456525816411457</v>
      </c>
      <c r="N190">
        <v>292.54545454545456</v>
      </c>
      <c r="O190">
        <v>1755.2727272727275</v>
      </c>
      <c r="P190">
        <v>14.772727272727273</v>
      </c>
      <c r="Q190">
        <v>88</v>
      </c>
      <c r="R190">
        <v>88</v>
      </c>
    </row>
    <row r="191" spans="1:18">
      <c r="A191" s="3">
        <v>0.65625</v>
      </c>
      <c r="B191">
        <v>46.083878468947077</v>
      </c>
      <c r="C191">
        <v>282.2906976744186</v>
      </c>
      <c r="D191">
        <v>1693.7441860465115</v>
      </c>
      <c r="E191">
        <v>24.418604651162788</v>
      </c>
      <c r="F191">
        <v>86</v>
      </c>
      <c r="G191">
        <v>86</v>
      </c>
      <c r="L191" s="3">
        <v>0.65625</v>
      </c>
      <c r="M191">
        <v>52.798340868106877</v>
      </c>
      <c r="N191">
        <v>289.71590909090907</v>
      </c>
      <c r="O191">
        <v>1738.2954545454545</v>
      </c>
      <c r="P191">
        <v>15.909090909090908</v>
      </c>
      <c r="Q191">
        <v>88</v>
      </c>
      <c r="R191">
        <v>88</v>
      </c>
    </row>
    <row r="192" spans="1:18">
      <c r="A192" s="3">
        <v>0.65972222222222221</v>
      </c>
      <c r="B192">
        <v>45.831017285321863</v>
      </c>
      <c r="C192">
        <v>276.27906976744185</v>
      </c>
      <c r="D192">
        <v>1657.6744186046512</v>
      </c>
      <c r="E192">
        <v>32.558139534883722</v>
      </c>
      <c r="F192">
        <v>86</v>
      </c>
      <c r="G192">
        <v>86</v>
      </c>
      <c r="L192" s="3">
        <v>0.65972222222222221</v>
      </c>
      <c r="M192">
        <v>51.859033018260767</v>
      </c>
      <c r="N192">
        <v>286.20454545454544</v>
      </c>
      <c r="O192">
        <v>1717.2272727272725</v>
      </c>
      <c r="P192">
        <v>17.045454545454543</v>
      </c>
      <c r="Q192">
        <v>88</v>
      </c>
      <c r="R192">
        <v>88</v>
      </c>
    </row>
    <row r="193" spans="1:18">
      <c r="A193" s="3">
        <v>0.66319444444444442</v>
      </c>
      <c r="B193">
        <v>47.209536300444498</v>
      </c>
      <c r="C193">
        <v>276.54651162790697</v>
      </c>
      <c r="D193">
        <v>1659.2790697674418</v>
      </c>
      <c r="E193">
        <v>20.930232558139537</v>
      </c>
      <c r="F193">
        <v>86</v>
      </c>
      <c r="G193">
        <v>86</v>
      </c>
      <c r="L193" s="3">
        <v>0.66319444444444442</v>
      </c>
      <c r="M193">
        <v>51.680158098233193</v>
      </c>
      <c r="N193">
        <v>279.27272727272725</v>
      </c>
      <c r="O193">
        <v>1675.6363636363635</v>
      </c>
      <c r="P193">
        <v>19.318181818181817</v>
      </c>
      <c r="Q193">
        <v>88</v>
      </c>
      <c r="R193">
        <v>88</v>
      </c>
    </row>
    <row r="194" spans="1:18">
      <c r="A194" s="3">
        <v>0.66666666666666663</v>
      </c>
      <c r="B194">
        <v>49.430314514144968</v>
      </c>
      <c r="C194">
        <v>277.43023255813955</v>
      </c>
      <c r="D194">
        <v>1664.5813953488373</v>
      </c>
      <c r="E194">
        <v>16.279069767441861</v>
      </c>
      <c r="F194">
        <v>86</v>
      </c>
      <c r="G194">
        <v>86</v>
      </c>
      <c r="L194" s="3">
        <v>0.66666666666666663</v>
      </c>
      <c r="M194">
        <v>52.631627514029717</v>
      </c>
      <c r="N194">
        <v>282.23863636363637</v>
      </c>
      <c r="O194">
        <v>1693.4318181818182</v>
      </c>
      <c r="P194">
        <v>12.5</v>
      </c>
      <c r="Q194">
        <v>88</v>
      </c>
      <c r="R194">
        <v>88</v>
      </c>
    </row>
    <row r="195" spans="1:18">
      <c r="A195" s="3">
        <v>0.67013888888888884</v>
      </c>
      <c r="B195">
        <v>50.045528843777809</v>
      </c>
      <c r="C195">
        <v>280.3488372093023</v>
      </c>
      <c r="D195">
        <v>1682.0930232558139</v>
      </c>
      <c r="E195">
        <v>18.604651162790699</v>
      </c>
      <c r="F195">
        <v>86</v>
      </c>
      <c r="G195">
        <v>86</v>
      </c>
      <c r="L195" s="3">
        <v>0.67013888888888884</v>
      </c>
      <c r="M195">
        <v>52.859016013595422</v>
      </c>
      <c r="N195">
        <v>284.45454545454544</v>
      </c>
      <c r="O195">
        <v>1706.7272727272725</v>
      </c>
      <c r="P195">
        <v>15.909090909090908</v>
      </c>
      <c r="Q195">
        <v>88</v>
      </c>
      <c r="R195">
        <v>88</v>
      </c>
    </row>
    <row r="196" spans="1:18">
      <c r="A196" s="3">
        <v>0.67361111111111116</v>
      </c>
      <c r="B196">
        <v>49.790912909099347</v>
      </c>
      <c r="C196">
        <v>279.37209302325579</v>
      </c>
      <c r="D196">
        <v>1676.2325581395348</v>
      </c>
      <c r="E196">
        <v>19.767441860465116</v>
      </c>
      <c r="F196">
        <v>86</v>
      </c>
      <c r="G196">
        <v>86</v>
      </c>
      <c r="L196" s="3">
        <v>0.67361111111111116</v>
      </c>
      <c r="M196">
        <v>51.760154121317925</v>
      </c>
      <c r="N196">
        <v>285.28409090909093</v>
      </c>
      <c r="O196">
        <v>1711.7045454545455</v>
      </c>
      <c r="P196">
        <v>14.772727272727273</v>
      </c>
      <c r="Q196">
        <v>88</v>
      </c>
      <c r="R196">
        <v>88</v>
      </c>
    </row>
    <row r="197" spans="1:18">
      <c r="A197" s="3">
        <v>0.67708333333333337</v>
      </c>
      <c r="B197">
        <v>48.914904454731072</v>
      </c>
      <c r="C197">
        <v>284.23255813953489</v>
      </c>
      <c r="D197">
        <v>1705.3953488372094</v>
      </c>
      <c r="E197">
        <v>17.441860465116278</v>
      </c>
      <c r="F197">
        <v>86</v>
      </c>
      <c r="G197">
        <v>86</v>
      </c>
      <c r="L197" s="3">
        <v>0.67708333333333337</v>
      </c>
      <c r="M197">
        <v>51.855570551379607</v>
      </c>
      <c r="N197">
        <v>285.84090909090907</v>
      </c>
      <c r="O197">
        <v>1715.0454545454545</v>
      </c>
      <c r="P197">
        <v>17.045454545454543</v>
      </c>
      <c r="Q197">
        <v>88</v>
      </c>
      <c r="R197">
        <v>88</v>
      </c>
    </row>
    <row r="198" spans="1:18">
      <c r="A198" s="3">
        <v>0.68055555555555558</v>
      </c>
      <c r="B198">
        <v>47.137905188630576</v>
      </c>
      <c r="C198">
        <v>278.87209302325579</v>
      </c>
      <c r="D198">
        <v>1673.2325581395348</v>
      </c>
      <c r="E198">
        <v>19.767441860465116</v>
      </c>
      <c r="F198">
        <v>86</v>
      </c>
      <c r="G198">
        <v>86</v>
      </c>
      <c r="L198" s="3">
        <v>0.68055555555555558</v>
      </c>
      <c r="M198">
        <v>50.643088167280787</v>
      </c>
      <c r="N198">
        <v>285.94318181818181</v>
      </c>
      <c r="O198">
        <v>1715.659090909091</v>
      </c>
      <c r="P198">
        <v>20.454545454545457</v>
      </c>
      <c r="Q198">
        <v>88</v>
      </c>
      <c r="R198">
        <v>88</v>
      </c>
    </row>
    <row r="199" spans="1:18">
      <c r="A199" s="3">
        <v>0.68402777777777779</v>
      </c>
      <c r="B199">
        <v>47.810956120337345</v>
      </c>
      <c r="C199">
        <v>275.66279069767444</v>
      </c>
      <c r="D199">
        <v>1653.9767441860467</v>
      </c>
      <c r="E199">
        <v>18.604651162790699</v>
      </c>
      <c r="F199">
        <v>86</v>
      </c>
      <c r="G199">
        <v>86</v>
      </c>
      <c r="L199" s="3">
        <v>0.68402777777777779</v>
      </c>
      <c r="M199">
        <v>50.52835419831451</v>
      </c>
      <c r="N199">
        <v>281.97727272727275</v>
      </c>
      <c r="O199">
        <v>1691.8636363636365</v>
      </c>
      <c r="P199">
        <v>20.454545454545457</v>
      </c>
      <c r="Q199">
        <v>88</v>
      </c>
      <c r="R199">
        <v>88</v>
      </c>
    </row>
    <row r="200" spans="1:18">
      <c r="A200" s="3">
        <v>0.6875</v>
      </c>
      <c r="B200">
        <v>47.959604694095567</v>
      </c>
      <c r="C200">
        <v>279.45348837209303</v>
      </c>
      <c r="D200">
        <v>1676.7209302325582</v>
      </c>
      <c r="E200">
        <v>19.767441860465116</v>
      </c>
      <c r="F200">
        <v>86</v>
      </c>
      <c r="G200">
        <v>86</v>
      </c>
      <c r="L200" s="3">
        <v>0.6875</v>
      </c>
      <c r="M200">
        <v>51.478794606640392</v>
      </c>
      <c r="N200">
        <v>281.68181818181819</v>
      </c>
      <c r="O200">
        <v>1690.090909090909</v>
      </c>
      <c r="P200">
        <v>19.318181818181817</v>
      </c>
      <c r="Q200">
        <v>88</v>
      </c>
      <c r="R200">
        <v>88</v>
      </c>
    </row>
    <row r="201" spans="1:18">
      <c r="A201" s="3">
        <v>0.69097222222222221</v>
      </c>
      <c r="B201">
        <v>48.019879283147027</v>
      </c>
      <c r="C201">
        <v>278.27906976744185</v>
      </c>
      <c r="D201">
        <v>1669.6744186046512</v>
      </c>
      <c r="E201">
        <v>22.093023255813954</v>
      </c>
      <c r="F201">
        <v>86</v>
      </c>
      <c r="G201">
        <v>86</v>
      </c>
      <c r="L201" s="3">
        <v>0.69097222222222221</v>
      </c>
      <c r="M201">
        <v>52.063862222803138</v>
      </c>
      <c r="N201">
        <v>284.30681818181819</v>
      </c>
      <c r="O201">
        <v>1705.840909090909</v>
      </c>
      <c r="P201">
        <v>14.772727272727273</v>
      </c>
      <c r="Q201">
        <v>88</v>
      </c>
      <c r="R201">
        <v>88</v>
      </c>
    </row>
    <row r="202" spans="1:18">
      <c r="A202" s="3">
        <v>0.69444444444444442</v>
      </c>
      <c r="B202">
        <v>46.72206177105511</v>
      </c>
      <c r="C202">
        <v>276.25581395348837</v>
      </c>
      <c r="D202">
        <v>1657.5348837209303</v>
      </c>
      <c r="E202">
        <v>25.581395348837212</v>
      </c>
      <c r="F202">
        <v>86</v>
      </c>
      <c r="G202">
        <v>86</v>
      </c>
      <c r="L202" s="3">
        <v>0.69444444444444442</v>
      </c>
      <c r="M202">
        <v>51.958706529433726</v>
      </c>
      <c r="N202">
        <v>275.07954545454544</v>
      </c>
      <c r="O202">
        <v>1650.4772727272725</v>
      </c>
      <c r="P202">
        <v>17.045454545454543</v>
      </c>
      <c r="Q202">
        <v>88</v>
      </c>
      <c r="R202">
        <v>88</v>
      </c>
    </row>
    <row r="203" spans="1:18">
      <c r="A203" s="3">
        <v>0.69791666666666663</v>
      </c>
      <c r="B203">
        <v>47.24975222075529</v>
      </c>
      <c r="C203">
        <v>271.62790697674421</v>
      </c>
      <c r="D203">
        <v>1629.7674418604652</v>
      </c>
      <c r="E203">
        <v>25.581395348837212</v>
      </c>
      <c r="F203">
        <v>86</v>
      </c>
      <c r="G203">
        <v>86</v>
      </c>
      <c r="L203" s="3">
        <v>0.69791666666666663</v>
      </c>
      <c r="M203">
        <v>50.953872472272543</v>
      </c>
      <c r="N203">
        <v>275.52272727272725</v>
      </c>
      <c r="O203">
        <v>1653.1363636363635</v>
      </c>
      <c r="P203">
        <v>19.318181818181817</v>
      </c>
      <c r="Q203">
        <v>88</v>
      </c>
      <c r="R203">
        <v>88</v>
      </c>
    </row>
    <row r="204" spans="1:18">
      <c r="A204" s="3">
        <v>0.70138888888888884</v>
      </c>
      <c r="B204">
        <v>48.400678898755558</v>
      </c>
      <c r="C204">
        <v>273.95348837209303</v>
      </c>
      <c r="D204">
        <v>1643.72093023256</v>
      </c>
      <c r="E204">
        <v>25.581395348837212</v>
      </c>
      <c r="F204">
        <v>86</v>
      </c>
      <c r="G204">
        <v>86</v>
      </c>
      <c r="L204" s="3">
        <v>0.70138888888888884</v>
      </c>
      <c r="M204">
        <v>51.677022634029889</v>
      </c>
      <c r="N204">
        <v>273.38636363636363</v>
      </c>
      <c r="O204">
        <v>1640.3181818181818</v>
      </c>
      <c r="P204">
        <v>18.181818181818183</v>
      </c>
      <c r="Q204">
        <v>88</v>
      </c>
      <c r="R204">
        <v>88</v>
      </c>
    </row>
    <row r="205" spans="1:18">
      <c r="A205" s="3">
        <v>0.70486111111111116</v>
      </c>
      <c r="B205">
        <v>49.744446083412818</v>
      </c>
      <c r="C205">
        <v>271.84705882352944</v>
      </c>
      <c r="D205">
        <v>1631.0823529411766</v>
      </c>
      <c r="E205">
        <v>17.647058823529413</v>
      </c>
      <c r="F205">
        <v>85</v>
      </c>
      <c r="G205">
        <v>85</v>
      </c>
      <c r="L205" s="3">
        <v>0.70486111111111116</v>
      </c>
      <c r="M205">
        <v>52.028868881245579</v>
      </c>
      <c r="N205">
        <v>272.09090909090907</v>
      </c>
      <c r="O205">
        <v>1632.5454545454545</v>
      </c>
      <c r="P205">
        <v>18.181818181818183</v>
      </c>
      <c r="Q205">
        <v>88</v>
      </c>
      <c r="R205">
        <v>88</v>
      </c>
    </row>
    <row r="206" spans="1:18">
      <c r="A206" s="3">
        <v>0.70833333333333337</v>
      </c>
      <c r="B206">
        <v>48.010010834048707</v>
      </c>
      <c r="C206">
        <v>268.34117647058821</v>
      </c>
      <c r="D206">
        <v>1610.0470588235294</v>
      </c>
      <c r="E206">
        <v>22.352941176470591</v>
      </c>
      <c r="F206">
        <v>85</v>
      </c>
      <c r="G206">
        <v>85</v>
      </c>
      <c r="L206" s="3">
        <v>0.70833333333333337</v>
      </c>
      <c r="M206">
        <v>53.403692399470167</v>
      </c>
      <c r="N206">
        <v>271.19318181818181</v>
      </c>
      <c r="O206">
        <v>1627.159090909091</v>
      </c>
      <c r="P206">
        <v>12.5</v>
      </c>
      <c r="Q206">
        <v>88</v>
      </c>
      <c r="R206">
        <v>88</v>
      </c>
    </row>
    <row r="207" spans="1:18">
      <c r="A207" s="3">
        <v>0.71180555555555558</v>
      </c>
      <c r="B207">
        <v>47.556091914139664</v>
      </c>
      <c r="C207">
        <v>267.49411764705883</v>
      </c>
      <c r="D207">
        <v>1604.964705882353</v>
      </c>
      <c r="E207">
        <v>24.705882352941178</v>
      </c>
      <c r="F207">
        <v>85</v>
      </c>
      <c r="G207">
        <v>85</v>
      </c>
      <c r="L207" s="3">
        <v>0.71180555555555558</v>
      </c>
      <c r="M207">
        <v>53.627537916679422</v>
      </c>
      <c r="N207">
        <v>275.98863636363637</v>
      </c>
      <c r="O207">
        <v>1655.9318181818182</v>
      </c>
      <c r="P207">
        <v>12.5</v>
      </c>
      <c r="Q207">
        <v>88</v>
      </c>
      <c r="R207">
        <v>88</v>
      </c>
    </row>
    <row r="208" spans="1:18">
      <c r="A208" s="3">
        <v>0.71527777777777779</v>
      </c>
      <c r="B208">
        <v>49.426529500274604</v>
      </c>
      <c r="C208">
        <v>277.36470588235295</v>
      </c>
      <c r="D208">
        <v>1664.1882352941177</v>
      </c>
      <c r="E208">
        <v>16.470588235294116</v>
      </c>
      <c r="F208">
        <v>85</v>
      </c>
      <c r="G208">
        <v>85</v>
      </c>
      <c r="L208" s="3">
        <v>0.71527777777777779</v>
      </c>
      <c r="M208">
        <v>53.663925870134968</v>
      </c>
      <c r="N208">
        <v>279.78409090909093</v>
      </c>
      <c r="O208">
        <v>1678.7045454545455</v>
      </c>
      <c r="P208">
        <v>11.363636363636363</v>
      </c>
      <c r="Q208">
        <v>88</v>
      </c>
      <c r="R208">
        <v>88</v>
      </c>
    </row>
    <row r="209" spans="1:18">
      <c r="A209" s="3">
        <v>0.71875</v>
      </c>
      <c r="B209">
        <v>46.218557165854449</v>
      </c>
      <c r="C209">
        <v>272.16470588235296</v>
      </c>
      <c r="D209">
        <v>1632.9882352941177</v>
      </c>
      <c r="E209">
        <v>23.52941176470588</v>
      </c>
      <c r="F209">
        <v>85</v>
      </c>
      <c r="G209">
        <v>85</v>
      </c>
      <c r="L209" s="3">
        <v>0.71875</v>
      </c>
      <c r="M209">
        <v>53.775309904508028</v>
      </c>
      <c r="N209">
        <v>278.52272727272725</v>
      </c>
      <c r="O209">
        <v>1671.1363636363635</v>
      </c>
      <c r="P209">
        <v>12.5</v>
      </c>
      <c r="Q209">
        <v>88</v>
      </c>
      <c r="R209">
        <v>88</v>
      </c>
    </row>
    <row r="210" spans="1:18">
      <c r="A210" s="3">
        <v>0.72222222222222221</v>
      </c>
      <c r="B210">
        <v>47.737737009330701</v>
      </c>
      <c r="C210">
        <v>277.8235294117647</v>
      </c>
      <c r="D210">
        <v>1666.9411764705883</v>
      </c>
      <c r="E210">
        <v>20</v>
      </c>
      <c r="F210">
        <v>85</v>
      </c>
      <c r="G210">
        <v>85</v>
      </c>
      <c r="L210" s="3">
        <v>0.72222222222222221</v>
      </c>
      <c r="M210">
        <v>52.324208358389335</v>
      </c>
      <c r="N210">
        <v>277.17045454545456</v>
      </c>
      <c r="O210">
        <v>1663.0227272727275</v>
      </c>
      <c r="P210">
        <v>13.636363636363635</v>
      </c>
      <c r="Q210">
        <v>88</v>
      </c>
      <c r="R210">
        <v>88</v>
      </c>
    </row>
    <row r="211" spans="1:18">
      <c r="A211" s="3">
        <v>0.72569444444444442</v>
      </c>
      <c r="B211">
        <v>46.720161868630981</v>
      </c>
      <c r="C211">
        <v>276.50588235294117</v>
      </c>
      <c r="D211">
        <v>1659.035294117647</v>
      </c>
      <c r="E211">
        <v>23.52941176470588</v>
      </c>
      <c r="F211">
        <v>85</v>
      </c>
      <c r="G211">
        <v>85</v>
      </c>
      <c r="L211" s="3">
        <v>0.72569444444444442</v>
      </c>
      <c r="M211">
        <v>53.837362514361978</v>
      </c>
      <c r="N211">
        <v>277.36363636363637</v>
      </c>
      <c r="O211">
        <v>1664.1818181818182</v>
      </c>
      <c r="P211">
        <v>11.363636363636363</v>
      </c>
      <c r="Q211">
        <v>88</v>
      </c>
      <c r="R211">
        <v>88</v>
      </c>
    </row>
    <row r="212" spans="1:18">
      <c r="A212" s="3">
        <v>0.72916666666666663</v>
      </c>
      <c r="B212">
        <v>46.727596533559478</v>
      </c>
      <c r="C212">
        <v>272.5529411764706</v>
      </c>
      <c r="D212">
        <v>1635.3176470588237</v>
      </c>
      <c r="E212">
        <v>23.52941176470588</v>
      </c>
      <c r="F212">
        <v>85</v>
      </c>
      <c r="G212">
        <v>85</v>
      </c>
      <c r="L212" s="3">
        <v>0.72916666666666663</v>
      </c>
      <c r="M212">
        <v>52.957272791466089</v>
      </c>
      <c r="N212">
        <v>269.67045454545456</v>
      </c>
      <c r="O212">
        <v>1618.0227272727275</v>
      </c>
      <c r="P212">
        <v>13.636363636363635</v>
      </c>
      <c r="Q212">
        <v>88</v>
      </c>
      <c r="R212">
        <v>88</v>
      </c>
    </row>
    <row r="213" spans="1:18">
      <c r="A213" s="3">
        <v>0.73263888888888884</v>
      </c>
      <c r="B213">
        <v>48.162850211677643</v>
      </c>
      <c r="C213">
        <v>271.05882352941177</v>
      </c>
      <c r="D213">
        <v>1626.3529411764707</v>
      </c>
      <c r="E213">
        <v>17.647058823529413</v>
      </c>
      <c r="F213">
        <v>85</v>
      </c>
      <c r="G213">
        <v>85</v>
      </c>
      <c r="L213" s="3">
        <v>0.73263888888888884</v>
      </c>
      <c r="M213">
        <v>53.32056861044439</v>
      </c>
      <c r="N213">
        <v>270.60227272727275</v>
      </c>
      <c r="O213">
        <v>1623.6136363636365</v>
      </c>
      <c r="P213">
        <v>13.636363636363635</v>
      </c>
      <c r="Q213">
        <v>88</v>
      </c>
      <c r="R213">
        <v>88</v>
      </c>
    </row>
    <row r="214" spans="1:18">
      <c r="A214" s="3">
        <v>0.73611111111111116</v>
      </c>
      <c r="B214">
        <v>48.162990343160146</v>
      </c>
      <c r="C214">
        <v>274.90697674418607</v>
      </c>
      <c r="D214">
        <v>1649.4418604651164</v>
      </c>
      <c r="E214">
        <v>19.767441860465116</v>
      </c>
      <c r="F214">
        <v>86</v>
      </c>
      <c r="G214">
        <v>86</v>
      </c>
      <c r="L214" s="3">
        <v>0.73611111111111116</v>
      </c>
      <c r="M214">
        <v>53.373427604968803</v>
      </c>
      <c r="N214">
        <v>268</v>
      </c>
      <c r="O214">
        <v>1608</v>
      </c>
      <c r="P214">
        <v>12.5</v>
      </c>
      <c r="Q214">
        <v>88</v>
      </c>
      <c r="R214">
        <v>88</v>
      </c>
    </row>
    <row r="215" spans="1:18">
      <c r="A215" s="3">
        <v>0.73958333333333337</v>
      </c>
      <c r="B215">
        <v>49.06456093657517</v>
      </c>
      <c r="C215">
        <v>265.69767441860466</v>
      </c>
      <c r="D215">
        <v>1594.1860465116279</v>
      </c>
      <c r="E215">
        <v>19.767441860465116</v>
      </c>
      <c r="F215">
        <v>86</v>
      </c>
      <c r="G215">
        <v>86</v>
      </c>
      <c r="L215" s="3">
        <v>0.73958333333333337</v>
      </c>
      <c r="M215">
        <v>54.379022964319297</v>
      </c>
      <c r="N215">
        <v>263.09090909090907</v>
      </c>
      <c r="O215">
        <v>1578.5454545454545</v>
      </c>
      <c r="P215">
        <v>11.363636363636363</v>
      </c>
      <c r="Q215">
        <v>88</v>
      </c>
      <c r="R215">
        <v>88</v>
      </c>
    </row>
    <row r="216" spans="1:18">
      <c r="A216" s="3">
        <v>0.74305555555555558</v>
      </c>
      <c r="B216">
        <v>48.8764506732903</v>
      </c>
      <c r="C216">
        <v>260.95348837209303</v>
      </c>
      <c r="D216">
        <v>1565.7209302325582</v>
      </c>
      <c r="E216">
        <v>20.930232558139537</v>
      </c>
      <c r="F216">
        <v>86</v>
      </c>
      <c r="G216">
        <v>86</v>
      </c>
      <c r="L216" s="3">
        <v>0.74305555555555558</v>
      </c>
      <c r="M216">
        <v>55.008895748464965</v>
      </c>
      <c r="N216">
        <v>252.79545454545453</v>
      </c>
      <c r="O216">
        <v>1516.7727272727273</v>
      </c>
      <c r="P216">
        <v>10.227272727272728</v>
      </c>
      <c r="Q216">
        <v>88</v>
      </c>
      <c r="R216">
        <v>88</v>
      </c>
    </row>
    <row r="217" spans="1:18">
      <c r="A217" s="3">
        <v>0.74652777777777779</v>
      </c>
      <c r="B217">
        <v>52.472918075311405</v>
      </c>
      <c r="C217">
        <v>260.6511627906977</v>
      </c>
      <c r="D217">
        <v>1563.9069767441861</v>
      </c>
      <c r="E217">
        <v>9.3023255813953494</v>
      </c>
      <c r="F217">
        <v>86</v>
      </c>
      <c r="G217">
        <v>86</v>
      </c>
      <c r="L217" s="3">
        <v>0.74652777777777779</v>
      </c>
      <c r="M217">
        <v>54.907723820291331</v>
      </c>
      <c r="N217">
        <v>247.125</v>
      </c>
      <c r="O217">
        <v>1482.75</v>
      </c>
      <c r="P217">
        <v>10.227272727272728</v>
      </c>
      <c r="Q217">
        <v>88</v>
      </c>
      <c r="R217">
        <v>88</v>
      </c>
    </row>
    <row r="218" spans="1:18">
      <c r="A218" s="3">
        <v>0.75</v>
      </c>
      <c r="B218">
        <v>54.310246799630583</v>
      </c>
      <c r="C218">
        <v>249.90697674418604</v>
      </c>
      <c r="D218">
        <v>1499.4418604651162</v>
      </c>
      <c r="E218">
        <v>8.1395348837209305</v>
      </c>
      <c r="F218">
        <v>86</v>
      </c>
      <c r="G218">
        <v>86</v>
      </c>
      <c r="L218" s="3">
        <v>0.75</v>
      </c>
      <c r="M218">
        <v>56.550983843509286</v>
      </c>
      <c r="N218">
        <v>238.125</v>
      </c>
      <c r="O218">
        <v>1428.75</v>
      </c>
      <c r="P218">
        <v>7.9545454545454541</v>
      </c>
      <c r="Q218">
        <v>88</v>
      </c>
      <c r="R218">
        <v>88</v>
      </c>
    </row>
    <row r="219" spans="1:18">
      <c r="A219" s="3">
        <v>0.75347222222222221</v>
      </c>
      <c r="B219">
        <v>56.429738474614368</v>
      </c>
      <c r="C219">
        <v>246.40697674418604</v>
      </c>
      <c r="D219">
        <v>1478.4418604651162</v>
      </c>
      <c r="E219">
        <v>4.6511627906976747</v>
      </c>
      <c r="F219">
        <v>86</v>
      </c>
      <c r="G219">
        <v>86</v>
      </c>
      <c r="L219" s="3">
        <v>0.75347222222222221</v>
      </c>
      <c r="M219">
        <v>56.58961395600722</v>
      </c>
      <c r="N219">
        <v>241.57954545454547</v>
      </c>
      <c r="O219">
        <v>1449.4772727272727</v>
      </c>
      <c r="P219">
        <v>7.9545454545454541</v>
      </c>
      <c r="Q219">
        <v>88</v>
      </c>
      <c r="R219">
        <v>88</v>
      </c>
    </row>
    <row r="220" spans="1:18">
      <c r="A220" s="3">
        <v>0.75694444444444442</v>
      </c>
      <c r="B220">
        <v>57.384024576619552</v>
      </c>
      <c r="C220">
        <v>256.48837209302326</v>
      </c>
      <c r="D220">
        <v>1538.9302325581396</v>
      </c>
      <c r="E220">
        <v>4.6511627906976747</v>
      </c>
      <c r="F220">
        <v>86</v>
      </c>
      <c r="G220">
        <v>86</v>
      </c>
      <c r="L220" s="3">
        <v>0.75694444444444442</v>
      </c>
      <c r="M220">
        <v>57.120440246840552</v>
      </c>
      <c r="N220">
        <v>238.84090909090909</v>
      </c>
      <c r="O220">
        <v>1433.0454545454545</v>
      </c>
      <c r="P220">
        <v>6.8181818181818175</v>
      </c>
      <c r="Q220">
        <v>88</v>
      </c>
      <c r="R220">
        <v>88</v>
      </c>
    </row>
    <row r="221" spans="1:18">
      <c r="A221" s="3">
        <v>0.76041666666666663</v>
      </c>
      <c r="B221">
        <v>58.423841167755697</v>
      </c>
      <c r="C221">
        <v>256.09302325581393</v>
      </c>
      <c r="D221">
        <v>1536.5581395348836</v>
      </c>
      <c r="E221">
        <v>2.3255813953488373</v>
      </c>
      <c r="F221">
        <v>86</v>
      </c>
      <c r="G221">
        <v>86</v>
      </c>
      <c r="L221" s="3">
        <v>0.76041666666666663</v>
      </c>
      <c r="M221">
        <v>57.809523404356199</v>
      </c>
      <c r="N221">
        <v>238.60227272727272</v>
      </c>
      <c r="O221">
        <v>1431.6136363636363</v>
      </c>
      <c r="P221">
        <v>5.6818181818181817</v>
      </c>
      <c r="Q221">
        <v>88</v>
      </c>
      <c r="R221">
        <v>88</v>
      </c>
    </row>
    <row r="222" spans="1:18">
      <c r="A222" s="3">
        <v>0.76388888888888884</v>
      </c>
      <c r="B222">
        <v>57.970789092323379</v>
      </c>
      <c r="C222">
        <v>251.83720930232559</v>
      </c>
      <c r="D222">
        <v>1511.0232558139535</v>
      </c>
      <c r="E222">
        <v>5.8139534883720927</v>
      </c>
      <c r="F222">
        <v>86</v>
      </c>
      <c r="G222">
        <v>86</v>
      </c>
      <c r="L222" s="3">
        <v>0.76388888888888884</v>
      </c>
      <c r="M222">
        <v>58.389006538532634</v>
      </c>
      <c r="N222">
        <v>241</v>
      </c>
      <c r="O222">
        <v>1446</v>
      </c>
      <c r="P222">
        <v>3.4090909090909087</v>
      </c>
      <c r="Q222">
        <v>88</v>
      </c>
      <c r="R222">
        <v>88</v>
      </c>
    </row>
    <row r="223" spans="1:18">
      <c r="A223" s="3">
        <v>0.76736111111111116</v>
      </c>
      <c r="B223">
        <v>57.821820886584774</v>
      </c>
      <c r="C223">
        <v>249.73255813953489</v>
      </c>
      <c r="D223">
        <v>1498.3953488372094</v>
      </c>
      <c r="E223">
        <v>3.4883720930232558</v>
      </c>
      <c r="F223">
        <v>86</v>
      </c>
      <c r="G223">
        <v>86</v>
      </c>
      <c r="L223" s="3">
        <v>0.76736111111111116</v>
      </c>
      <c r="M223">
        <v>58.319052903729819</v>
      </c>
      <c r="N223">
        <v>232.55681818181819</v>
      </c>
      <c r="O223">
        <v>1395.340909090909</v>
      </c>
      <c r="P223">
        <v>2.2727272727272729</v>
      </c>
      <c r="Q223">
        <v>88</v>
      </c>
      <c r="R223">
        <v>88</v>
      </c>
    </row>
    <row r="224" spans="1:18">
      <c r="A224" s="3">
        <v>0.77083333333333337</v>
      </c>
      <c r="B224">
        <v>57.509727307483615</v>
      </c>
      <c r="C224">
        <v>245.62790697674419</v>
      </c>
      <c r="D224">
        <v>1473.7674418604652</v>
      </c>
      <c r="E224">
        <v>6.9767441860465116</v>
      </c>
      <c r="F224">
        <v>86</v>
      </c>
      <c r="G224">
        <v>86</v>
      </c>
      <c r="L224" s="3">
        <v>0.77083333333333337</v>
      </c>
      <c r="M224">
        <v>58.476616260130641</v>
      </c>
      <c r="N224">
        <v>225.78409090909091</v>
      </c>
      <c r="O224">
        <v>1354.7045454545455</v>
      </c>
      <c r="P224">
        <v>3.4090909090909087</v>
      </c>
      <c r="Q224">
        <v>88</v>
      </c>
      <c r="R224">
        <v>88</v>
      </c>
    </row>
    <row r="225" spans="1:18">
      <c r="A225" s="3">
        <v>0.77430555555555558</v>
      </c>
      <c r="B225">
        <v>58.17138340288006</v>
      </c>
      <c r="C225">
        <v>238.86046511627907</v>
      </c>
      <c r="D225">
        <v>1433.1627906976744</v>
      </c>
      <c r="E225">
        <v>2.3255813953488373</v>
      </c>
      <c r="F225">
        <v>86</v>
      </c>
      <c r="G225">
        <v>86</v>
      </c>
      <c r="L225" s="3">
        <v>0.77430555555555558</v>
      </c>
      <c r="M225">
        <v>58.934724398026695</v>
      </c>
      <c r="N225">
        <v>224.85227272727272</v>
      </c>
      <c r="O225">
        <v>1349.1136363636363</v>
      </c>
      <c r="P225">
        <v>2.2727272727272729</v>
      </c>
      <c r="Q225">
        <v>88</v>
      </c>
      <c r="R225">
        <v>88</v>
      </c>
    </row>
    <row r="226" spans="1:18">
      <c r="A226" s="3">
        <v>0.77777777777777779</v>
      </c>
      <c r="B226">
        <v>58.701199942660701</v>
      </c>
      <c r="C226">
        <v>238.90697674418604</v>
      </c>
      <c r="D226">
        <v>1433.4418604651162</v>
      </c>
      <c r="E226">
        <v>1.1627906976744187</v>
      </c>
      <c r="F226">
        <v>86</v>
      </c>
      <c r="G226">
        <v>86</v>
      </c>
      <c r="L226" s="3">
        <v>0.77777777777777779</v>
      </c>
      <c r="M226">
        <v>59.157429051462799</v>
      </c>
      <c r="N226">
        <v>220.93181818181819</v>
      </c>
      <c r="O226">
        <v>1325.590909090909</v>
      </c>
      <c r="P226">
        <v>1.1363636363636365</v>
      </c>
      <c r="Q226">
        <v>88</v>
      </c>
      <c r="R226">
        <v>88</v>
      </c>
    </row>
    <row r="227" spans="1:18">
      <c r="A227" s="3">
        <v>0.78125</v>
      </c>
      <c r="B227">
        <v>59.319466605041036</v>
      </c>
      <c r="C227">
        <v>240</v>
      </c>
      <c r="D227">
        <v>1440</v>
      </c>
      <c r="E227">
        <v>0</v>
      </c>
      <c r="F227">
        <v>86</v>
      </c>
      <c r="G227">
        <v>86</v>
      </c>
      <c r="L227" s="3">
        <v>0.78125</v>
      </c>
      <c r="M227">
        <v>59.229547503160717</v>
      </c>
      <c r="N227">
        <v>217.67045454545453</v>
      </c>
      <c r="O227">
        <v>1306.0227272727273</v>
      </c>
      <c r="P227">
        <v>1.1363636363636365</v>
      </c>
      <c r="Q227">
        <v>88</v>
      </c>
      <c r="R227">
        <v>88</v>
      </c>
    </row>
    <row r="228" spans="1:18">
      <c r="A228" s="3">
        <v>0.78472222222222221</v>
      </c>
      <c r="B228">
        <v>59.16592537273354</v>
      </c>
      <c r="C228">
        <v>221.46511627906978</v>
      </c>
      <c r="D228">
        <v>1328.7906976744187</v>
      </c>
      <c r="E228">
        <v>1.1627906976744187</v>
      </c>
      <c r="F228">
        <v>86</v>
      </c>
      <c r="G228">
        <v>86</v>
      </c>
      <c r="L228" s="3">
        <v>0.78472222222222221</v>
      </c>
      <c r="M228">
        <v>59.638801751993931</v>
      </c>
      <c r="N228">
        <v>206.80681818181819</v>
      </c>
      <c r="O228">
        <v>1240.840909090909</v>
      </c>
      <c r="P228">
        <v>0</v>
      </c>
      <c r="Q228">
        <v>88</v>
      </c>
      <c r="R228">
        <v>88</v>
      </c>
    </row>
    <row r="229" spans="1:18">
      <c r="A229" s="3">
        <v>0.78819444444444442</v>
      </c>
      <c r="B229">
        <v>59.55976825181412</v>
      </c>
      <c r="C229">
        <v>215.58139534883722</v>
      </c>
      <c r="D229">
        <v>1293.4883720930234</v>
      </c>
      <c r="E229">
        <v>0</v>
      </c>
      <c r="F229">
        <v>86</v>
      </c>
      <c r="G229">
        <v>86</v>
      </c>
      <c r="L229" s="3">
        <v>0.78819444444444442</v>
      </c>
      <c r="M229">
        <v>60</v>
      </c>
      <c r="N229">
        <v>191.07954545454547</v>
      </c>
      <c r="O229">
        <v>1146.4772727272727</v>
      </c>
      <c r="P229">
        <v>0</v>
      </c>
      <c r="Q229">
        <v>88</v>
      </c>
      <c r="R229">
        <v>88</v>
      </c>
    </row>
    <row r="230" spans="1:18">
      <c r="A230" s="3">
        <v>0.79166666666666663</v>
      </c>
      <c r="B230">
        <v>59.802552099063725</v>
      </c>
      <c r="C230">
        <v>206.51162790697674</v>
      </c>
      <c r="D230">
        <v>1239.0697674418604</v>
      </c>
      <c r="E230">
        <v>0</v>
      </c>
      <c r="F230">
        <v>86</v>
      </c>
      <c r="G230">
        <v>86</v>
      </c>
      <c r="L230" s="3">
        <v>0.79166666666666663</v>
      </c>
      <c r="M230">
        <v>60</v>
      </c>
      <c r="N230">
        <v>182.30681818181819</v>
      </c>
      <c r="O230">
        <v>1093.840909090909</v>
      </c>
      <c r="P230">
        <v>0</v>
      </c>
      <c r="Q230">
        <v>88</v>
      </c>
      <c r="R230">
        <v>88</v>
      </c>
    </row>
    <row r="231" spans="1:18">
      <c r="A231" s="3">
        <v>0.79513888888888884</v>
      </c>
      <c r="B231">
        <v>59.958882306127869</v>
      </c>
      <c r="C231">
        <v>199.87209302325581</v>
      </c>
      <c r="D231">
        <v>1199.2325581395348</v>
      </c>
      <c r="E231">
        <v>0</v>
      </c>
      <c r="F231">
        <v>86</v>
      </c>
      <c r="G231">
        <v>86</v>
      </c>
      <c r="L231" s="3">
        <v>0.79513888888888884</v>
      </c>
      <c r="M231">
        <v>60</v>
      </c>
      <c r="N231">
        <v>183.125</v>
      </c>
      <c r="O231">
        <v>1098.75</v>
      </c>
      <c r="P231">
        <v>0</v>
      </c>
      <c r="Q231">
        <v>88</v>
      </c>
      <c r="R231">
        <v>88</v>
      </c>
    </row>
    <row r="232" spans="1:18">
      <c r="A232" s="3">
        <v>0.79861111111111116</v>
      </c>
      <c r="B232">
        <v>60</v>
      </c>
      <c r="C232">
        <v>209.06976744186048</v>
      </c>
      <c r="D232">
        <v>1254.4186046511629</v>
      </c>
      <c r="E232">
        <v>0</v>
      </c>
      <c r="F232">
        <v>86</v>
      </c>
      <c r="G232">
        <v>86</v>
      </c>
      <c r="L232" s="3">
        <v>0.79861111111111116</v>
      </c>
      <c r="M232">
        <v>60</v>
      </c>
      <c r="N232">
        <v>183.71590909090909</v>
      </c>
      <c r="O232">
        <v>1102.2954545454545</v>
      </c>
      <c r="P232">
        <v>0</v>
      </c>
      <c r="Q232">
        <v>88</v>
      </c>
      <c r="R232">
        <v>88</v>
      </c>
    </row>
    <row r="233" spans="1:18">
      <c r="A233" s="3">
        <v>0.80208333333333337</v>
      </c>
      <c r="B233">
        <v>60</v>
      </c>
      <c r="C233">
        <v>198.55813953488371</v>
      </c>
      <c r="D233">
        <v>1191.3488372093022</v>
      </c>
      <c r="E233">
        <v>0</v>
      </c>
      <c r="F233">
        <v>86</v>
      </c>
      <c r="G233">
        <v>86</v>
      </c>
      <c r="L233" s="3">
        <v>0.80208333333333337</v>
      </c>
      <c r="M233">
        <v>60</v>
      </c>
      <c r="N233">
        <v>181.42045454545453</v>
      </c>
      <c r="O233">
        <v>1088.5227272727273</v>
      </c>
      <c r="P233">
        <v>0</v>
      </c>
      <c r="Q233">
        <v>88</v>
      </c>
      <c r="R233">
        <v>88</v>
      </c>
    </row>
    <row r="234" spans="1:18">
      <c r="A234" s="3">
        <v>0.80555555555555558</v>
      </c>
      <c r="B234">
        <v>60</v>
      </c>
      <c r="C234">
        <v>202.81395348837211</v>
      </c>
      <c r="D234">
        <v>1216.8837209302326</v>
      </c>
      <c r="E234">
        <v>0</v>
      </c>
      <c r="F234">
        <v>86</v>
      </c>
      <c r="G234">
        <v>86</v>
      </c>
      <c r="L234" s="3">
        <v>0.80555555555555558</v>
      </c>
      <c r="M234">
        <v>60</v>
      </c>
      <c r="N234">
        <v>175.71590909090909</v>
      </c>
      <c r="O234">
        <v>1054.2954545454545</v>
      </c>
      <c r="P234">
        <v>0</v>
      </c>
      <c r="Q234">
        <v>88</v>
      </c>
      <c r="R234">
        <v>88</v>
      </c>
    </row>
    <row r="235" spans="1:18">
      <c r="A235" s="3">
        <v>0.80902777777777779</v>
      </c>
      <c r="B235">
        <v>59.822768192048009</v>
      </c>
      <c r="C235">
        <v>192.09302325581396</v>
      </c>
      <c r="D235">
        <v>1152.5581395348838</v>
      </c>
      <c r="E235">
        <v>0</v>
      </c>
      <c r="F235">
        <v>86</v>
      </c>
      <c r="G235">
        <v>86</v>
      </c>
      <c r="L235" s="3">
        <v>0.80902777777777779</v>
      </c>
      <c r="M235">
        <v>60</v>
      </c>
      <c r="N235">
        <v>170.10227272727272</v>
      </c>
      <c r="O235">
        <v>1020.6136363636363</v>
      </c>
      <c r="P235">
        <v>0</v>
      </c>
      <c r="Q235">
        <v>88</v>
      </c>
      <c r="R235">
        <v>88</v>
      </c>
    </row>
    <row r="236" spans="1:18">
      <c r="A236" s="3">
        <v>0.8125</v>
      </c>
      <c r="B236">
        <v>60</v>
      </c>
      <c r="C236">
        <v>181.81176470588235</v>
      </c>
      <c r="D236">
        <v>1090.8705882352942</v>
      </c>
      <c r="E236">
        <v>0</v>
      </c>
      <c r="F236">
        <v>85</v>
      </c>
      <c r="G236">
        <v>85</v>
      </c>
      <c r="L236" s="3">
        <v>0.8125</v>
      </c>
      <c r="M236">
        <v>60</v>
      </c>
      <c r="N236">
        <v>167.35227272727272</v>
      </c>
      <c r="O236">
        <v>1004.1136363636363</v>
      </c>
      <c r="P236">
        <v>0</v>
      </c>
      <c r="Q236">
        <v>88</v>
      </c>
      <c r="R236">
        <v>88</v>
      </c>
    </row>
    <row r="237" spans="1:18">
      <c r="A237" s="3">
        <v>0.81597222222222221</v>
      </c>
      <c r="B237">
        <v>59.639589169000935</v>
      </c>
      <c r="C237">
        <v>184.65882352941176</v>
      </c>
      <c r="D237">
        <v>1107.9529411764706</v>
      </c>
      <c r="E237">
        <v>0</v>
      </c>
      <c r="F237">
        <v>85</v>
      </c>
      <c r="G237">
        <v>85</v>
      </c>
      <c r="L237" s="3">
        <v>0.81597222222222221</v>
      </c>
      <c r="M237">
        <v>60</v>
      </c>
      <c r="N237">
        <v>163.15909090909091</v>
      </c>
      <c r="O237">
        <v>978.9545454545455</v>
      </c>
      <c r="P237">
        <v>0</v>
      </c>
      <c r="Q237">
        <v>88</v>
      </c>
      <c r="R237">
        <v>88</v>
      </c>
    </row>
    <row r="238" spans="1:18">
      <c r="A238" s="3">
        <v>0.81944444444444442</v>
      </c>
      <c r="B238">
        <v>60</v>
      </c>
      <c r="C238">
        <v>179.61176470588236</v>
      </c>
      <c r="D238">
        <v>1077.6705882352942</v>
      </c>
      <c r="E238">
        <v>0</v>
      </c>
      <c r="F238">
        <v>85</v>
      </c>
      <c r="G238">
        <v>85</v>
      </c>
      <c r="L238" s="3">
        <v>0.81944444444444442</v>
      </c>
      <c r="M238">
        <v>60</v>
      </c>
      <c r="N238">
        <v>157.95454545454547</v>
      </c>
      <c r="O238">
        <v>947.72727272727275</v>
      </c>
      <c r="P238">
        <v>0</v>
      </c>
      <c r="Q238">
        <v>88</v>
      </c>
      <c r="R238">
        <v>88</v>
      </c>
    </row>
    <row r="239" spans="1:18">
      <c r="A239" s="3">
        <v>0.82291666666666663</v>
      </c>
      <c r="B239">
        <v>60</v>
      </c>
      <c r="C239">
        <v>177.24705882352941</v>
      </c>
      <c r="D239">
        <v>1063.4823529411765</v>
      </c>
      <c r="E239">
        <v>0</v>
      </c>
      <c r="F239">
        <v>85</v>
      </c>
      <c r="G239">
        <v>85</v>
      </c>
      <c r="L239" s="3">
        <v>0.82291666666666663</v>
      </c>
      <c r="M239">
        <v>60</v>
      </c>
      <c r="N239">
        <v>156.53409090909091</v>
      </c>
      <c r="O239">
        <v>939.2045454545455</v>
      </c>
      <c r="P239">
        <v>0</v>
      </c>
      <c r="Q239">
        <v>88</v>
      </c>
      <c r="R239">
        <v>88</v>
      </c>
    </row>
    <row r="240" spans="1:18">
      <c r="A240" s="3">
        <v>0.82638888888888884</v>
      </c>
      <c r="B240">
        <v>60</v>
      </c>
      <c r="C240">
        <v>171.42352941176472</v>
      </c>
      <c r="D240">
        <v>1028.5411764705882</v>
      </c>
      <c r="E240">
        <v>0</v>
      </c>
      <c r="F240">
        <v>85</v>
      </c>
      <c r="G240">
        <v>85</v>
      </c>
      <c r="L240" s="3">
        <v>0.82638888888888884</v>
      </c>
      <c r="M240">
        <v>60</v>
      </c>
      <c r="N240">
        <v>149.79545454545453</v>
      </c>
      <c r="O240">
        <v>898.77272727272725</v>
      </c>
      <c r="P240">
        <v>0</v>
      </c>
      <c r="Q240">
        <v>88</v>
      </c>
      <c r="R240">
        <v>88</v>
      </c>
    </row>
    <row r="241" spans="1:18">
      <c r="A241" s="3">
        <v>0.82986111111111116</v>
      </c>
      <c r="B241">
        <v>59.827082510856698</v>
      </c>
      <c r="C241">
        <v>159.72941176470587</v>
      </c>
      <c r="D241">
        <v>958.37647058823518</v>
      </c>
      <c r="E241">
        <v>0</v>
      </c>
      <c r="F241">
        <v>85</v>
      </c>
      <c r="G241">
        <v>85</v>
      </c>
      <c r="L241" s="3">
        <v>0.82986111111111116</v>
      </c>
      <c r="M241">
        <v>60</v>
      </c>
      <c r="N241">
        <v>143.54545454545453</v>
      </c>
      <c r="O241">
        <v>861.27272727272725</v>
      </c>
      <c r="P241">
        <v>0</v>
      </c>
      <c r="Q241">
        <v>88</v>
      </c>
      <c r="R241">
        <v>88</v>
      </c>
    </row>
    <row r="242" spans="1:18">
      <c r="A242" s="3">
        <v>0.83333333333333337</v>
      </c>
      <c r="B242">
        <v>60</v>
      </c>
      <c r="C242">
        <v>157.87058823529412</v>
      </c>
      <c r="D242">
        <v>947.22352941176473</v>
      </c>
      <c r="E242">
        <v>0</v>
      </c>
      <c r="F242">
        <v>85</v>
      </c>
      <c r="G242">
        <v>85</v>
      </c>
      <c r="L242" s="3">
        <v>0.83333333333333337</v>
      </c>
      <c r="M242">
        <v>60</v>
      </c>
      <c r="N242">
        <v>137.80681818181819</v>
      </c>
      <c r="O242">
        <v>826.84090909090912</v>
      </c>
      <c r="P242">
        <v>0</v>
      </c>
      <c r="Q242">
        <v>88</v>
      </c>
      <c r="R242">
        <v>88</v>
      </c>
    </row>
    <row r="243" spans="1:18">
      <c r="A243" s="3">
        <v>0.83680555555555558</v>
      </c>
      <c r="B243">
        <v>60</v>
      </c>
      <c r="C243">
        <v>151.76470588235293</v>
      </c>
      <c r="D243">
        <v>910.58823529411757</v>
      </c>
      <c r="E243">
        <v>0</v>
      </c>
      <c r="F243">
        <v>85</v>
      </c>
      <c r="G243">
        <v>85</v>
      </c>
      <c r="L243" s="3">
        <v>0.83680555555555558</v>
      </c>
      <c r="M243">
        <v>60</v>
      </c>
      <c r="N243">
        <v>139.92045454545453</v>
      </c>
      <c r="O243">
        <v>839.52272727272725</v>
      </c>
      <c r="P243">
        <v>0</v>
      </c>
      <c r="Q243">
        <v>88</v>
      </c>
      <c r="R243">
        <v>88</v>
      </c>
    </row>
    <row r="244" spans="1:18">
      <c r="A244" s="3">
        <v>0.84027777777777779</v>
      </c>
      <c r="B244">
        <v>60</v>
      </c>
      <c r="C244">
        <v>157</v>
      </c>
      <c r="D244">
        <v>942</v>
      </c>
      <c r="E244">
        <v>0</v>
      </c>
      <c r="F244">
        <v>85</v>
      </c>
      <c r="G244">
        <v>85</v>
      </c>
      <c r="L244" s="3">
        <v>0.84027777777777779</v>
      </c>
      <c r="M244">
        <v>60</v>
      </c>
      <c r="N244">
        <v>141.30681818181819</v>
      </c>
      <c r="O244">
        <v>847.84090909090912</v>
      </c>
      <c r="P244">
        <v>0</v>
      </c>
      <c r="Q244">
        <v>88</v>
      </c>
      <c r="R244">
        <v>88</v>
      </c>
    </row>
    <row r="245" spans="1:18">
      <c r="A245" s="3">
        <v>0.84375</v>
      </c>
      <c r="B245">
        <v>60</v>
      </c>
      <c r="C245">
        <v>160.71764705882353</v>
      </c>
      <c r="D245">
        <v>964.30588235294113</v>
      </c>
      <c r="E245">
        <v>0</v>
      </c>
      <c r="F245">
        <v>85</v>
      </c>
      <c r="G245">
        <v>85</v>
      </c>
      <c r="L245" s="3">
        <v>0.84375</v>
      </c>
      <c r="M245">
        <v>60</v>
      </c>
      <c r="N245">
        <v>141.93181818181819</v>
      </c>
      <c r="O245">
        <v>851.59090909090912</v>
      </c>
      <c r="P245">
        <v>0</v>
      </c>
      <c r="Q245">
        <v>88</v>
      </c>
      <c r="R245">
        <v>88</v>
      </c>
    </row>
    <row r="246" spans="1:18">
      <c r="A246" s="3">
        <v>0.84722222222222221</v>
      </c>
      <c r="B246">
        <v>60</v>
      </c>
      <c r="C246">
        <v>156</v>
      </c>
      <c r="D246">
        <v>936</v>
      </c>
      <c r="E246">
        <v>0</v>
      </c>
      <c r="F246">
        <v>85</v>
      </c>
      <c r="G246">
        <v>85</v>
      </c>
      <c r="L246" s="3">
        <v>0.84722222222222221</v>
      </c>
      <c r="M246">
        <v>60</v>
      </c>
      <c r="N246">
        <v>136.55681818181819</v>
      </c>
      <c r="O246">
        <v>819.34090909090912</v>
      </c>
      <c r="P246">
        <v>0</v>
      </c>
      <c r="Q246">
        <v>88</v>
      </c>
      <c r="R246">
        <v>88</v>
      </c>
    </row>
    <row r="247" spans="1:18">
      <c r="A247" s="3">
        <v>0.85069444444444442</v>
      </c>
      <c r="B247">
        <v>60</v>
      </c>
      <c r="C247">
        <v>154.50588235294117</v>
      </c>
      <c r="D247">
        <v>927.03529411764703</v>
      </c>
      <c r="E247">
        <v>0</v>
      </c>
      <c r="F247">
        <v>85</v>
      </c>
      <c r="G247">
        <v>85</v>
      </c>
      <c r="L247" s="3">
        <v>0.85069444444444442</v>
      </c>
      <c r="M247">
        <v>60</v>
      </c>
      <c r="N247">
        <v>133.29545454545453</v>
      </c>
      <c r="O247">
        <v>799.77272727272725</v>
      </c>
      <c r="P247">
        <v>0</v>
      </c>
      <c r="Q247">
        <v>88</v>
      </c>
      <c r="R247">
        <v>88</v>
      </c>
    </row>
    <row r="248" spans="1:18">
      <c r="A248" s="3">
        <v>0.85416666666666663</v>
      </c>
      <c r="B248">
        <v>60</v>
      </c>
      <c r="C248">
        <v>153.90588235294118</v>
      </c>
      <c r="D248">
        <v>923.43529411764712</v>
      </c>
      <c r="E248">
        <v>0</v>
      </c>
      <c r="F248">
        <v>85</v>
      </c>
      <c r="G248">
        <v>85</v>
      </c>
      <c r="L248" s="3">
        <v>0.85416666666666663</v>
      </c>
      <c r="M248">
        <v>60</v>
      </c>
      <c r="N248">
        <v>131.46590909090909</v>
      </c>
      <c r="O248">
        <v>788.7954545454545</v>
      </c>
      <c r="P248">
        <v>0</v>
      </c>
      <c r="Q248">
        <v>88</v>
      </c>
      <c r="R248">
        <v>88</v>
      </c>
    </row>
    <row r="249" spans="1:18">
      <c r="A249" s="3">
        <v>0.85763888888888884</v>
      </c>
      <c r="B249">
        <v>60</v>
      </c>
      <c r="C249">
        <v>149.12941176470588</v>
      </c>
      <c r="D249">
        <v>894.77647058823527</v>
      </c>
      <c r="E249">
        <v>0</v>
      </c>
      <c r="F249">
        <v>85</v>
      </c>
      <c r="G249">
        <v>85</v>
      </c>
      <c r="L249" s="3">
        <v>0.85763888888888884</v>
      </c>
      <c r="M249">
        <v>60</v>
      </c>
      <c r="N249">
        <v>131.29545454545453</v>
      </c>
      <c r="O249">
        <v>787.77272727272725</v>
      </c>
      <c r="P249">
        <v>0</v>
      </c>
      <c r="Q249">
        <v>88</v>
      </c>
      <c r="R249">
        <v>88</v>
      </c>
    </row>
    <row r="250" spans="1:18">
      <c r="A250" s="3">
        <v>0.86111111111111116</v>
      </c>
      <c r="B250">
        <v>60</v>
      </c>
      <c r="C250">
        <v>148.40697674418604</v>
      </c>
      <c r="D250">
        <v>890.44186046511618</v>
      </c>
      <c r="E250">
        <v>0</v>
      </c>
      <c r="F250">
        <v>86</v>
      </c>
      <c r="G250">
        <v>86</v>
      </c>
      <c r="L250" s="3">
        <v>0.86111111111111116</v>
      </c>
      <c r="M250">
        <v>60</v>
      </c>
      <c r="N250">
        <v>129.05681818181819</v>
      </c>
      <c r="O250">
        <v>774.34090909090912</v>
      </c>
      <c r="P250">
        <v>0</v>
      </c>
      <c r="Q250">
        <v>88</v>
      </c>
      <c r="R250">
        <v>88</v>
      </c>
    </row>
    <row r="251" spans="1:18">
      <c r="A251" s="3">
        <v>0.86458333333333337</v>
      </c>
      <c r="B251">
        <v>60</v>
      </c>
      <c r="C251">
        <v>142.93023255813952</v>
      </c>
      <c r="D251">
        <v>857.58139534883708</v>
      </c>
      <c r="E251">
        <v>0</v>
      </c>
      <c r="F251">
        <v>86</v>
      </c>
      <c r="G251">
        <v>86</v>
      </c>
      <c r="L251" s="3">
        <v>0.86458333333333337</v>
      </c>
      <c r="M251">
        <v>60</v>
      </c>
      <c r="N251">
        <v>128.875</v>
      </c>
      <c r="O251">
        <v>773.25</v>
      </c>
      <c r="P251">
        <v>0</v>
      </c>
      <c r="Q251">
        <v>88</v>
      </c>
      <c r="R251">
        <v>88</v>
      </c>
    </row>
    <row r="252" spans="1:18">
      <c r="A252" s="3">
        <v>0.86805555555555558</v>
      </c>
      <c r="B252">
        <v>60</v>
      </c>
      <c r="C252">
        <v>141.43023255813952</v>
      </c>
      <c r="D252">
        <v>848.58139534883708</v>
      </c>
      <c r="E252">
        <v>0</v>
      </c>
      <c r="F252">
        <v>86</v>
      </c>
      <c r="G252">
        <v>86</v>
      </c>
      <c r="L252" s="3">
        <v>0.86805555555555558</v>
      </c>
      <c r="M252">
        <v>60</v>
      </c>
      <c r="N252">
        <v>125.78409090909091</v>
      </c>
      <c r="O252">
        <v>754.7045454545455</v>
      </c>
      <c r="P252">
        <v>0</v>
      </c>
      <c r="Q252">
        <v>88</v>
      </c>
      <c r="R252">
        <v>88</v>
      </c>
    </row>
    <row r="253" spans="1:18">
      <c r="A253" s="3">
        <v>0.87152777777777779</v>
      </c>
      <c r="B253">
        <v>60</v>
      </c>
      <c r="C253">
        <v>139.36046511627907</v>
      </c>
      <c r="D253">
        <v>836.16279069767438</v>
      </c>
      <c r="E253">
        <v>0</v>
      </c>
      <c r="F253">
        <v>86</v>
      </c>
      <c r="G253">
        <v>86</v>
      </c>
      <c r="L253" s="3">
        <v>0.87152777777777779</v>
      </c>
      <c r="M253">
        <v>60</v>
      </c>
      <c r="N253">
        <v>124.44318181818181</v>
      </c>
      <c r="O253">
        <v>746.65909090909088</v>
      </c>
      <c r="P253">
        <v>0</v>
      </c>
      <c r="Q253">
        <v>88</v>
      </c>
      <c r="R253">
        <v>88</v>
      </c>
    </row>
    <row r="254" spans="1:18">
      <c r="A254" s="3">
        <v>0.875</v>
      </c>
      <c r="B254">
        <v>60</v>
      </c>
      <c r="C254">
        <v>135.68604651162789</v>
      </c>
      <c r="D254">
        <v>814.11627906976742</v>
      </c>
      <c r="E254">
        <v>0</v>
      </c>
      <c r="F254">
        <v>86</v>
      </c>
      <c r="G254">
        <v>86</v>
      </c>
      <c r="L254" s="3">
        <v>0.875</v>
      </c>
      <c r="M254">
        <v>60</v>
      </c>
      <c r="N254">
        <v>126.61363636363636</v>
      </c>
      <c r="O254">
        <v>759.68181818181813</v>
      </c>
      <c r="P254">
        <v>0</v>
      </c>
      <c r="Q254">
        <v>88</v>
      </c>
      <c r="R254">
        <v>88</v>
      </c>
    </row>
    <row r="255" spans="1:18">
      <c r="A255" s="3">
        <v>0.87847222222222221</v>
      </c>
      <c r="B255">
        <v>60</v>
      </c>
      <c r="C255">
        <v>138.27906976744185</v>
      </c>
      <c r="D255">
        <v>829.67441860465112</v>
      </c>
      <c r="E255">
        <v>0</v>
      </c>
      <c r="F255">
        <v>86</v>
      </c>
      <c r="G255">
        <v>86</v>
      </c>
      <c r="L255" s="3">
        <v>0.87847222222222221</v>
      </c>
      <c r="M255">
        <v>60</v>
      </c>
      <c r="N255">
        <v>129.75</v>
      </c>
      <c r="O255">
        <v>778.5</v>
      </c>
      <c r="P255">
        <v>0</v>
      </c>
      <c r="Q255">
        <v>88</v>
      </c>
      <c r="R255">
        <v>88</v>
      </c>
    </row>
    <row r="256" spans="1:18">
      <c r="A256" s="3">
        <v>0.88194444444444442</v>
      </c>
      <c r="B256">
        <v>60</v>
      </c>
      <c r="C256">
        <v>140.82558139534885</v>
      </c>
      <c r="D256">
        <v>844.95348837209303</v>
      </c>
      <c r="E256">
        <v>0</v>
      </c>
      <c r="F256">
        <v>86</v>
      </c>
      <c r="G256">
        <v>86</v>
      </c>
      <c r="L256" s="3">
        <v>0.88194444444444442</v>
      </c>
      <c r="M256">
        <v>59.848217153870863</v>
      </c>
      <c r="N256">
        <v>129.59090909090909</v>
      </c>
      <c r="O256">
        <v>777.5454545454545</v>
      </c>
      <c r="P256">
        <v>0</v>
      </c>
      <c r="Q256">
        <v>88</v>
      </c>
      <c r="R256">
        <v>88</v>
      </c>
    </row>
    <row r="257" spans="1:18">
      <c r="A257" s="3">
        <v>0.88541666666666663</v>
      </c>
      <c r="B257">
        <v>60</v>
      </c>
      <c r="C257">
        <v>144.08139534883722</v>
      </c>
      <c r="D257">
        <v>864.48837209302337</v>
      </c>
      <c r="E257">
        <v>0</v>
      </c>
      <c r="F257">
        <v>86</v>
      </c>
      <c r="G257">
        <v>86</v>
      </c>
      <c r="L257" s="3">
        <v>0.88541666666666663</v>
      </c>
      <c r="M257">
        <v>60</v>
      </c>
      <c r="N257">
        <v>130.25</v>
      </c>
      <c r="O257">
        <v>781.5</v>
      </c>
      <c r="P257">
        <v>0</v>
      </c>
      <c r="Q257">
        <v>88</v>
      </c>
      <c r="R257">
        <v>88</v>
      </c>
    </row>
    <row r="258" spans="1:18">
      <c r="A258" s="3">
        <v>0.88888888888888884</v>
      </c>
      <c r="B258">
        <v>60</v>
      </c>
      <c r="C258">
        <v>139.7906976744186</v>
      </c>
      <c r="D258">
        <v>838.74418604651157</v>
      </c>
      <c r="E258">
        <v>0</v>
      </c>
      <c r="F258">
        <v>86</v>
      </c>
      <c r="G258">
        <v>86</v>
      </c>
      <c r="L258" s="3">
        <v>0.88888888888888884</v>
      </c>
      <c r="M258">
        <v>59.753308400460291</v>
      </c>
      <c r="N258">
        <v>127.25</v>
      </c>
      <c r="O258">
        <v>763.5</v>
      </c>
      <c r="P258">
        <v>0</v>
      </c>
      <c r="Q258">
        <v>88</v>
      </c>
      <c r="R258">
        <v>88</v>
      </c>
    </row>
    <row r="259" spans="1:18">
      <c r="A259" s="3">
        <v>0.89236111111111116</v>
      </c>
      <c r="B259">
        <v>60</v>
      </c>
      <c r="C259">
        <v>134.51162790697674</v>
      </c>
      <c r="D259">
        <v>807.06976744186045</v>
      </c>
      <c r="E259">
        <v>0</v>
      </c>
      <c r="F259">
        <v>86</v>
      </c>
      <c r="G259">
        <v>86</v>
      </c>
      <c r="L259" s="3">
        <v>0.89236111111111116</v>
      </c>
      <c r="M259">
        <v>59.791031116534469</v>
      </c>
      <c r="N259">
        <v>119.76136363636364</v>
      </c>
      <c r="O259">
        <v>718.56818181818187</v>
      </c>
      <c r="P259">
        <v>0</v>
      </c>
      <c r="Q259">
        <v>88</v>
      </c>
      <c r="R259">
        <v>88</v>
      </c>
    </row>
    <row r="260" spans="1:18">
      <c r="A260" s="3">
        <v>0.89583333333333337</v>
      </c>
      <c r="B260">
        <v>60</v>
      </c>
      <c r="C260">
        <v>134.54651162790697</v>
      </c>
      <c r="D260">
        <v>807.2790697674418</v>
      </c>
      <c r="E260">
        <v>0</v>
      </c>
      <c r="F260">
        <v>86</v>
      </c>
      <c r="G260">
        <v>86</v>
      </c>
      <c r="L260" s="3">
        <v>0.89583333333333337</v>
      </c>
      <c r="M260">
        <v>59.872505543237253</v>
      </c>
      <c r="N260">
        <v>118.14772727272727</v>
      </c>
      <c r="O260">
        <v>708.88636363636363</v>
      </c>
      <c r="P260">
        <v>0</v>
      </c>
      <c r="Q260">
        <v>88</v>
      </c>
      <c r="R260">
        <v>88</v>
      </c>
    </row>
    <row r="261" spans="1:18">
      <c r="A261" s="3">
        <v>0.89930555555555558</v>
      </c>
      <c r="B261">
        <v>60</v>
      </c>
      <c r="C261">
        <v>128.53488372093022</v>
      </c>
      <c r="D261">
        <v>771.20930232558135</v>
      </c>
      <c r="E261">
        <v>0</v>
      </c>
      <c r="F261">
        <v>86</v>
      </c>
      <c r="G261">
        <v>86</v>
      </c>
      <c r="L261" s="3">
        <v>0.89930555555555558</v>
      </c>
      <c r="M261">
        <v>60</v>
      </c>
      <c r="N261">
        <v>117.28409090909091</v>
      </c>
      <c r="O261">
        <v>703.7045454545455</v>
      </c>
      <c r="P261">
        <v>0</v>
      </c>
      <c r="Q261">
        <v>88</v>
      </c>
      <c r="R261">
        <v>88</v>
      </c>
    </row>
    <row r="262" spans="1:18">
      <c r="A262" s="3">
        <v>0.90277777777777779</v>
      </c>
      <c r="B262">
        <v>60</v>
      </c>
      <c r="C262">
        <v>127.12790697674419</v>
      </c>
      <c r="D262">
        <v>762.76744186046517</v>
      </c>
      <c r="E262">
        <v>0</v>
      </c>
      <c r="F262">
        <v>86</v>
      </c>
      <c r="G262">
        <v>86</v>
      </c>
      <c r="L262" s="3">
        <v>0.90277777777777779</v>
      </c>
      <c r="M262">
        <v>60</v>
      </c>
      <c r="N262">
        <v>113.52272727272727</v>
      </c>
      <c r="O262">
        <v>681.13636363636363</v>
      </c>
      <c r="P262">
        <v>0</v>
      </c>
      <c r="Q262">
        <v>88</v>
      </c>
      <c r="R262">
        <v>88</v>
      </c>
    </row>
    <row r="263" spans="1:18">
      <c r="A263" s="3">
        <v>0.90625</v>
      </c>
      <c r="B263">
        <v>60</v>
      </c>
      <c r="C263">
        <v>130.46511627906978</v>
      </c>
      <c r="D263">
        <v>782.79069767441865</v>
      </c>
      <c r="E263">
        <v>0</v>
      </c>
      <c r="F263">
        <v>86</v>
      </c>
      <c r="G263">
        <v>86</v>
      </c>
      <c r="L263" s="3">
        <v>0.90625</v>
      </c>
      <c r="M263">
        <v>60</v>
      </c>
      <c r="N263">
        <v>111.94318181818181</v>
      </c>
      <c r="O263">
        <v>671.65909090909088</v>
      </c>
      <c r="P263">
        <v>0</v>
      </c>
      <c r="Q263">
        <v>88</v>
      </c>
      <c r="R263">
        <v>88</v>
      </c>
    </row>
    <row r="264" spans="1:18">
      <c r="A264" s="3">
        <v>0.90972222222222221</v>
      </c>
      <c r="B264">
        <v>60</v>
      </c>
      <c r="C264">
        <v>120.54651162790698</v>
      </c>
      <c r="D264">
        <v>723.27906976744191</v>
      </c>
      <c r="E264">
        <v>0</v>
      </c>
      <c r="F264">
        <v>86</v>
      </c>
      <c r="G264">
        <v>86</v>
      </c>
      <c r="L264" s="3">
        <v>0.90972222222222221</v>
      </c>
      <c r="M264">
        <v>60</v>
      </c>
      <c r="N264">
        <v>107.125</v>
      </c>
      <c r="O264">
        <v>642.75</v>
      </c>
      <c r="P264">
        <v>0</v>
      </c>
      <c r="Q264">
        <v>88</v>
      </c>
      <c r="R264">
        <v>88</v>
      </c>
    </row>
    <row r="265" spans="1:18">
      <c r="A265" s="3">
        <v>0.91319444444444442</v>
      </c>
      <c r="B265">
        <v>60</v>
      </c>
      <c r="C265">
        <v>115.84883720930233</v>
      </c>
      <c r="D265">
        <v>695.09302325581393</v>
      </c>
      <c r="E265">
        <v>0</v>
      </c>
      <c r="F265">
        <v>86</v>
      </c>
      <c r="G265">
        <v>86</v>
      </c>
      <c r="L265" s="3">
        <v>0.91319444444444442</v>
      </c>
      <c r="M265">
        <v>60</v>
      </c>
      <c r="N265">
        <v>98.977272727272734</v>
      </c>
      <c r="O265">
        <v>593.86363636363637</v>
      </c>
      <c r="P265">
        <v>0</v>
      </c>
      <c r="Q265">
        <v>88</v>
      </c>
      <c r="R265">
        <v>88</v>
      </c>
    </row>
    <row r="266" spans="1:18">
      <c r="A266" s="3">
        <v>0.91666666666666663</v>
      </c>
      <c r="B266">
        <v>60</v>
      </c>
      <c r="C266">
        <v>107.23255813953489</v>
      </c>
      <c r="D266">
        <v>643.39534883720933</v>
      </c>
      <c r="E266">
        <v>0</v>
      </c>
      <c r="F266">
        <v>86</v>
      </c>
      <c r="G266">
        <v>86</v>
      </c>
      <c r="L266" s="3">
        <v>0.91666666666666663</v>
      </c>
      <c r="M266">
        <v>60</v>
      </c>
      <c r="N266">
        <v>100.71590909090909</v>
      </c>
      <c r="O266">
        <v>604.2954545454545</v>
      </c>
      <c r="P266">
        <v>0</v>
      </c>
      <c r="Q266">
        <v>88</v>
      </c>
      <c r="R266">
        <v>88</v>
      </c>
    </row>
    <row r="267" spans="1:18">
      <c r="A267" s="3">
        <v>0.92013888888888884</v>
      </c>
      <c r="B267">
        <v>60</v>
      </c>
      <c r="C267">
        <v>108.69767441860465</v>
      </c>
      <c r="D267">
        <v>652.18604651162786</v>
      </c>
      <c r="E267">
        <v>0</v>
      </c>
      <c r="F267">
        <v>86</v>
      </c>
      <c r="G267">
        <v>86</v>
      </c>
      <c r="L267" s="3">
        <v>0.92013888888888884</v>
      </c>
      <c r="M267">
        <v>60</v>
      </c>
      <c r="N267">
        <v>98.943181818181813</v>
      </c>
      <c r="O267">
        <v>593.65909090909088</v>
      </c>
      <c r="P267">
        <v>0</v>
      </c>
      <c r="Q267">
        <v>88</v>
      </c>
      <c r="R267">
        <v>88</v>
      </c>
    </row>
    <row r="268" spans="1:18">
      <c r="A268" s="3">
        <v>0.92361111111111116</v>
      </c>
      <c r="B268">
        <v>60</v>
      </c>
      <c r="C268">
        <v>106.19767441860465</v>
      </c>
      <c r="D268">
        <v>637.18604651162786</v>
      </c>
      <c r="E268">
        <v>0</v>
      </c>
      <c r="F268">
        <v>86</v>
      </c>
      <c r="G268">
        <v>86</v>
      </c>
      <c r="L268" s="3">
        <v>0.92361111111111116</v>
      </c>
      <c r="M268">
        <v>60</v>
      </c>
      <c r="N268">
        <v>97.852272727272734</v>
      </c>
      <c r="O268">
        <v>587.11363636363637</v>
      </c>
      <c r="P268">
        <v>0</v>
      </c>
      <c r="Q268">
        <v>88</v>
      </c>
      <c r="R268">
        <v>88</v>
      </c>
    </row>
    <row r="269" spans="1:18">
      <c r="A269" s="3">
        <v>0.92708333333333337</v>
      </c>
      <c r="B269">
        <v>60</v>
      </c>
      <c r="C269">
        <v>103.01162790697674</v>
      </c>
      <c r="D269">
        <v>618.06976744186045</v>
      </c>
      <c r="E269">
        <v>0</v>
      </c>
      <c r="F269">
        <v>86</v>
      </c>
      <c r="G269">
        <v>86</v>
      </c>
      <c r="L269" s="3">
        <v>0.92708333333333337</v>
      </c>
      <c r="M269">
        <v>60</v>
      </c>
      <c r="N269">
        <v>92.352272727272734</v>
      </c>
      <c r="O269">
        <v>554.11363636363637</v>
      </c>
      <c r="P269">
        <v>0</v>
      </c>
      <c r="Q269">
        <v>88</v>
      </c>
      <c r="R269">
        <v>88</v>
      </c>
    </row>
    <row r="270" spans="1:18">
      <c r="A270" s="3">
        <v>0.93055555555555558</v>
      </c>
      <c r="B270">
        <v>60</v>
      </c>
      <c r="C270">
        <v>102.56976744186046</v>
      </c>
      <c r="D270">
        <v>615.41860465116281</v>
      </c>
      <c r="E270">
        <v>0</v>
      </c>
      <c r="F270">
        <v>86</v>
      </c>
      <c r="G270">
        <v>86</v>
      </c>
      <c r="L270" s="3">
        <v>0.93055555555555558</v>
      </c>
      <c r="M270">
        <v>60</v>
      </c>
      <c r="N270">
        <v>90.920454545454547</v>
      </c>
      <c r="O270">
        <v>545.52272727272725</v>
      </c>
      <c r="P270">
        <v>0</v>
      </c>
      <c r="Q270">
        <v>88</v>
      </c>
      <c r="R270">
        <v>88</v>
      </c>
    </row>
    <row r="271" spans="1:18">
      <c r="A271" s="3">
        <v>0.93402777777777779</v>
      </c>
      <c r="B271">
        <v>60</v>
      </c>
      <c r="C271">
        <v>95.860465116279073</v>
      </c>
      <c r="D271">
        <v>575.16279069767438</v>
      </c>
      <c r="E271">
        <v>0</v>
      </c>
      <c r="F271">
        <v>86</v>
      </c>
      <c r="G271">
        <v>86</v>
      </c>
      <c r="L271" s="3">
        <v>0.93402777777777779</v>
      </c>
      <c r="M271">
        <v>60</v>
      </c>
      <c r="N271">
        <v>85.227272727272734</v>
      </c>
      <c r="O271">
        <v>511.36363636363637</v>
      </c>
      <c r="P271">
        <v>0</v>
      </c>
      <c r="Q271">
        <v>88</v>
      </c>
      <c r="R271">
        <v>88</v>
      </c>
    </row>
    <row r="272" spans="1:18">
      <c r="A272" s="3">
        <v>0.9375</v>
      </c>
      <c r="B272">
        <v>60</v>
      </c>
      <c r="C272">
        <v>90.081395348837205</v>
      </c>
      <c r="D272">
        <v>540.48837209302326</v>
      </c>
      <c r="E272">
        <v>0</v>
      </c>
      <c r="F272">
        <v>86</v>
      </c>
      <c r="G272">
        <v>86</v>
      </c>
      <c r="L272" s="3">
        <v>0.9375</v>
      </c>
      <c r="M272">
        <v>60</v>
      </c>
      <c r="N272">
        <v>81.079545454545453</v>
      </c>
      <c r="O272">
        <v>486.47727272727275</v>
      </c>
      <c r="P272">
        <v>0</v>
      </c>
      <c r="Q272">
        <v>88</v>
      </c>
      <c r="R272">
        <v>88</v>
      </c>
    </row>
    <row r="273" spans="1:18">
      <c r="A273" s="3">
        <v>0.94097222222222221</v>
      </c>
      <c r="B273">
        <v>60</v>
      </c>
      <c r="C273">
        <v>88.558139534883722</v>
      </c>
      <c r="D273">
        <v>531.34883720930236</v>
      </c>
      <c r="E273">
        <v>0</v>
      </c>
      <c r="F273">
        <v>86</v>
      </c>
      <c r="G273">
        <v>86</v>
      </c>
      <c r="L273" s="3">
        <v>0.94097222222222221</v>
      </c>
      <c r="M273">
        <v>60</v>
      </c>
      <c r="N273">
        <v>80.409090909090907</v>
      </c>
      <c r="O273">
        <v>482.45454545454544</v>
      </c>
      <c r="P273">
        <v>0</v>
      </c>
      <c r="Q273">
        <v>88</v>
      </c>
      <c r="R273">
        <v>88</v>
      </c>
    </row>
    <row r="274" spans="1:18">
      <c r="A274" s="3">
        <v>0.94444444444444442</v>
      </c>
      <c r="B274">
        <v>60</v>
      </c>
      <c r="C274">
        <v>88.895348837209298</v>
      </c>
      <c r="D274">
        <v>533.37209302325573</v>
      </c>
      <c r="E274">
        <v>0</v>
      </c>
      <c r="F274">
        <v>86</v>
      </c>
      <c r="G274">
        <v>86</v>
      </c>
      <c r="L274" s="3">
        <v>0.94444444444444442</v>
      </c>
      <c r="M274">
        <v>60</v>
      </c>
      <c r="N274">
        <v>82.193181818181813</v>
      </c>
      <c r="O274">
        <v>493.15909090909088</v>
      </c>
      <c r="P274">
        <v>0</v>
      </c>
      <c r="Q274">
        <v>88</v>
      </c>
      <c r="R274">
        <v>88</v>
      </c>
    </row>
    <row r="275" spans="1:18">
      <c r="A275" s="3">
        <v>0.94791666666666663</v>
      </c>
      <c r="B275">
        <v>60</v>
      </c>
      <c r="C275">
        <v>91.883720930232556</v>
      </c>
      <c r="D275">
        <v>551.30232558139528</v>
      </c>
      <c r="E275">
        <v>0</v>
      </c>
      <c r="F275">
        <v>86</v>
      </c>
      <c r="G275">
        <v>86</v>
      </c>
      <c r="L275" s="3">
        <v>0.94791666666666663</v>
      </c>
      <c r="M275">
        <v>60</v>
      </c>
      <c r="N275">
        <v>87.183908045977006</v>
      </c>
      <c r="O275">
        <v>523.10344827586209</v>
      </c>
      <c r="P275">
        <v>0</v>
      </c>
      <c r="Q275">
        <v>87</v>
      </c>
      <c r="R275">
        <v>87</v>
      </c>
    </row>
    <row r="276" spans="1:18">
      <c r="A276" s="3">
        <v>0.95138888888888884</v>
      </c>
      <c r="B276">
        <v>60</v>
      </c>
      <c r="C276">
        <v>89.04651162790698</v>
      </c>
      <c r="D276">
        <v>534.27906976744191</v>
      </c>
      <c r="E276">
        <v>0</v>
      </c>
      <c r="F276">
        <v>86</v>
      </c>
      <c r="G276">
        <v>86</v>
      </c>
      <c r="L276" s="3">
        <v>0.95138888888888884</v>
      </c>
      <c r="M276">
        <v>60</v>
      </c>
      <c r="N276">
        <v>79.620689655172413</v>
      </c>
      <c r="O276">
        <v>477.72413793103448</v>
      </c>
      <c r="P276">
        <v>0</v>
      </c>
      <c r="Q276">
        <v>87</v>
      </c>
      <c r="R276">
        <v>87</v>
      </c>
    </row>
    <row r="277" spans="1:18">
      <c r="A277" s="3">
        <v>0.95486111111111116</v>
      </c>
      <c r="B277">
        <v>60</v>
      </c>
      <c r="C277">
        <v>78.139534883720927</v>
      </c>
      <c r="D277">
        <v>468.83720930232556</v>
      </c>
      <c r="E277">
        <v>0</v>
      </c>
      <c r="F277">
        <v>86</v>
      </c>
      <c r="G277">
        <v>86</v>
      </c>
      <c r="L277" s="3">
        <v>0.95486111111111116</v>
      </c>
      <c r="M277">
        <v>60</v>
      </c>
      <c r="N277">
        <v>66.793103448275858</v>
      </c>
      <c r="O277">
        <v>400.75862068965512</v>
      </c>
      <c r="P277">
        <v>0</v>
      </c>
      <c r="Q277">
        <v>87</v>
      </c>
      <c r="R277">
        <v>87</v>
      </c>
    </row>
    <row r="278" spans="1:18">
      <c r="A278" s="3">
        <v>0.95833333333333337</v>
      </c>
      <c r="B278">
        <v>60</v>
      </c>
      <c r="C278">
        <v>73.058139534883722</v>
      </c>
      <c r="D278">
        <v>438.34883720930236</v>
      </c>
      <c r="E278">
        <v>0</v>
      </c>
      <c r="F278">
        <v>86</v>
      </c>
      <c r="G278">
        <v>86</v>
      </c>
      <c r="L278" s="3">
        <v>0.95833333333333337</v>
      </c>
      <c r="M278">
        <v>60</v>
      </c>
      <c r="N278">
        <v>62.839080459770116</v>
      </c>
      <c r="O278">
        <v>377.0344827586207</v>
      </c>
      <c r="P278">
        <v>0</v>
      </c>
      <c r="Q278">
        <v>87</v>
      </c>
      <c r="R278">
        <v>87</v>
      </c>
    </row>
    <row r="279" spans="1:18">
      <c r="A279" s="3">
        <v>0.96180555555555558</v>
      </c>
      <c r="B279">
        <v>60</v>
      </c>
      <c r="C279">
        <v>70.558139534883722</v>
      </c>
      <c r="D279">
        <v>423.34883720930236</v>
      </c>
      <c r="E279">
        <v>0</v>
      </c>
      <c r="F279">
        <v>86</v>
      </c>
      <c r="G279">
        <v>86</v>
      </c>
      <c r="L279" s="3">
        <v>0.96180555555555558</v>
      </c>
      <c r="M279">
        <v>60</v>
      </c>
      <c r="N279">
        <v>67.05747126436782</v>
      </c>
      <c r="O279">
        <v>402.34482758620692</v>
      </c>
      <c r="P279">
        <v>0</v>
      </c>
      <c r="Q279">
        <v>87</v>
      </c>
      <c r="R279">
        <v>87</v>
      </c>
    </row>
    <row r="280" spans="1:18">
      <c r="A280" s="3">
        <v>0.96527777777777779</v>
      </c>
      <c r="B280">
        <v>60</v>
      </c>
      <c r="C280">
        <v>69.767441860465112</v>
      </c>
      <c r="D280">
        <v>418.60465116279067</v>
      </c>
      <c r="E280">
        <v>0</v>
      </c>
      <c r="F280">
        <v>86</v>
      </c>
      <c r="G280">
        <v>86</v>
      </c>
      <c r="L280" s="3">
        <v>0.96527777777777779</v>
      </c>
      <c r="M280">
        <v>60</v>
      </c>
      <c r="N280">
        <v>69.643678160919535</v>
      </c>
      <c r="O280">
        <v>417.86206896551721</v>
      </c>
      <c r="P280">
        <v>0</v>
      </c>
      <c r="Q280">
        <v>87</v>
      </c>
      <c r="R280">
        <v>87</v>
      </c>
    </row>
    <row r="281" spans="1:18">
      <c r="A281" s="3">
        <v>0.96875</v>
      </c>
      <c r="B281">
        <v>60</v>
      </c>
      <c r="C281">
        <v>72.813953488372093</v>
      </c>
      <c r="D281">
        <v>436.88372093023258</v>
      </c>
      <c r="E281">
        <v>0</v>
      </c>
      <c r="F281">
        <v>86</v>
      </c>
      <c r="G281">
        <v>86</v>
      </c>
      <c r="L281" s="3">
        <v>0.96875</v>
      </c>
      <c r="M281">
        <v>60</v>
      </c>
      <c r="N281">
        <v>69.34482758620689</v>
      </c>
      <c r="O281">
        <v>416.06896551724134</v>
      </c>
      <c r="P281">
        <v>0</v>
      </c>
      <c r="Q281">
        <v>87</v>
      </c>
      <c r="R281">
        <v>87</v>
      </c>
    </row>
    <row r="282" spans="1:18">
      <c r="A282" s="3">
        <v>0.97222222222222221</v>
      </c>
      <c r="B282">
        <v>60</v>
      </c>
      <c r="C282">
        <v>79.186046511627907</v>
      </c>
      <c r="D282">
        <v>475.11627906976742</v>
      </c>
      <c r="E282">
        <v>0</v>
      </c>
      <c r="F282">
        <v>86</v>
      </c>
      <c r="G282">
        <v>86</v>
      </c>
      <c r="L282" s="3">
        <v>0.97222222222222221</v>
      </c>
      <c r="M282">
        <v>60</v>
      </c>
      <c r="N282">
        <v>67.540229885057471</v>
      </c>
      <c r="O282">
        <v>405.24137931034483</v>
      </c>
      <c r="P282">
        <v>0</v>
      </c>
      <c r="Q282">
        <v>87</v>
      </c>
      <c r="R282">
        <v>87</v>
      </c>
    </row>
    <row r="283" spans="1:18">
      <c r="A283" s="3">
        <v>0.97569444444444442</v>
      </c>
      <c r="B283">
        <v>60</v>
      </c>
      <c r="C283">
        <v>73.941860465116278</v>
      </c>
      <c r="D283">
        <v>443.65116279069764</v>
      </c>
      <c r="E283">
        <v>0</v>
      </c>
      <c r="F283">
        <v>86</v>
      </c>
      <c r="G283">
        <v>86</v>
      </c>
      <c r="L283" s="3">
        <v>0.97569444444444442</v>
      </c>
      <c r="M283">
        <v>60</v>
      </c>
      <c r="N283">
        <v>65.264367816091948</v>
      </c>
      <c r="O283">
        <v>391.58620689655169</v>
      </c>
      <c r="P283">
        <v>0</v>
      </c>
      <c r="Q283">
        <v>87</v>
      </c>
      <c r="R283">
        <v>87</v>
      </c>
    </row>
    <row r="284" spans="1:18">
      <c r="A284" s="3">
        <v>0.97916666666666663</v>
      </c>
      <c r="B284">
        <v>60</v>
      </c>
      <c r="C284">
        <v>61.186046511627907</v>
      </c>
      <c r="D284">
        <v>367.11627906976742</v>
      </c>
      <c r="E284">
        <v>0</v>
      </c>
      <c r="F284">
        <v>86</v>
      </c>
      <c r="G284">
        <v>86</v>
      </c>
      <c r="L284" s="3">
        <v>0.97916666666666663</v>
      </c>
      <c r="M284">
        <v>60</v>
      </c>
      <c r="N284">
        <v>54.344827586206897</v>
      </c>
      <c r="O284">
        <v>326.06896551724139</v>
      </c>
      <c r="P284">
        <v>0</v>
      </c>
      <c r="Q284">
        <v>87</v>
      </c>
      <c r="R284">
        <v>87</v>
      </c>
    </row>
    <row r="285" spans="1:18">
      <c r="A285" s="3">
        <v>0.98263888888888884</v>
      </c>
      <c r="B285">
        <v>60</v>
      </c>
      <c r="C285">
        <v>54.906976744186046</v>
      </c>
      <c r="D285">
        <v>329.44186046511629</v>
      </c>
      <c r="E285">
        <v>0</v>
      </c>
      <c r="F285">
        <v>86</v>
      </c>
      <c r="G285">
        <v>86</v>
      </c>
      <c r="L285" s="3">
        <v>0.98263888888888884</v>
      </c>
      <c r="M285">
        <v>60</v>
      </c>
      <c r="N285">
        <v>50.827586206896555</v>
      </c>
      <c r="O285">
        <v>304.9655172413793</v>
      </c>
      <c r="P285">
        <v>0</v>
      </c>
      <c r="Q285">
        <v>87</v>
      </c>
      <c r="R285">
        <v>87</v>
      </c>
    </row>
    <row r="286" spans="1:18">
      <c r="A286" s="3">
        <v>0.98611111111111116</v>
      </c>
      <c r="B286">
        <v>60</v>
      </c>
      <c r="C286">
        <v>50.755813953488371</v>
      </c>
      <c r="D286">
        <v>304.53488372093022</v>
      </c>
      <c r="E286">
        <v>0</v>
      </c>
      <c r="F286">
        <v>86</v>
      </c>
      <c r="G286">
        <v>86</v>
      </c>
      <c r="L286" s="3">
        <v>0.98611111111111116</v>
      </c>
      <c r="M286">
        <v>60</v>
      </c>
      <c r="N286">
        <v>48.873563218390807</v>
      </c>
      <c r="O286">
        <v>293.24137931034483</v>
      </c>
      <c r="P286">
        <v>0</v>
      </c>
      <c r="Q286">
        <v>87</v>
      </c>
      <c r="R286">
        <v>87</v>
      </c>
    </row>
    <row r="287" spans="1:18">
      <c r="A287" s="3">
        <v>0.98958333333333337</v>
      </c>
      <c r="B287">
        <v>60</v>
      </c>
      <c r="C287">
        <v>51.058139534883722</v>
      </c>
      <c r="D287">
        <v>306.34883720930236</v>
      </c>
      <c r="E287">
        <v>0</v>
      </c>
      <c r="F287">
        <v>86</v>
      </c>
      <c r="G287">
        <v>86</v>
      </c>
      <c r="L287" s="3">
        <v>0.98958333333333337</v>
      </c>
      <c r="M287">
        <v>60</v>
      </c>
      <c r="N287">
        <v>50.655172413793103</v>
      </c>
      <c r="O287">
        <v>303.93103448275861</v>
      </c>
      <c r="P287">
        <v>0</v>
      </c>
      <c r="Q287">
        <v>87</v>
      </c>
      <c r="R287">
        <v>87</v>
      </c>
    </row>
    <row r="288" spans="1:18">
      <c r="A288" s="3">
        <v>0.99305555555555558</v>
      </c>
      <c r="B288">
        <v>60</v>
      </c>
      <c r="C288">
        <v>48.848837209302324</v>
      </c>
      <c r="D288">
        <v>293.09302325581393</v>
      </c>
      <c r="E288">
        <v>0</v>
      </c>
      <c r="F288">
        <v>86</v>
      </c>
      <c r="G288">
        <v>86</v>
      </c>
      <c r="L288" s="3">
        <v>0.99305555555555558</v>
      </c>
      <c r="M288">
        <v>60</v>
      </c>
      <c r="N288">
        <v>48.206896551724135</v>
      </c>
      <c r="O288">
        <v>289.24137931034483</v>
      </c>
      <c r="P288">
        <v>0</v>
      </c>
      <c r="Q288">
        <v>87</v>
      </c>
      <c r="R288">
        <v>87</v>
      </c>
    </row>
    <row r="289" spans="1:18">
      <c r="A289" s="3">
        <v>0.99652777777777779</v>
      </c>
      <c r="B289">
        <v>60</v>
      </c>
      <c r="C289">
        <v>44.790697674418603</v>
      </c>
      <c r="D289">
        <v>268.74418604651163</v>
      </c>
      <c r="E289">
        <v>0</v>
      </c>
      <c r="F289">
        <v>86</v>
      </c>
      <c r="G289">
        <v>86</v>
      </c>
      <c r="L289" s="3">
        <v>0.99652777777777779</v>
      </c>
      <c r="M289">
        <v>60</v>
      </c>
      <c r="N289">
        <v>42.402298850574709</v>
      </c>
      <c r="O289">
        <v>254.41379310344826</v>
      </c>
      <c r="P289">
        <v>0</v>
      </c>
      <c r="Q289">
        <v>87</v>
      </c>
      <c r="R289">
        <v>87</v>
      </c>
    </row>
    <row r="290" spans="1:18">
      <c r="A290" t="s">
        <v>45</v>
      </c>
      <c r="B290">
        <v>14146.093023255813</v>
      </c>
      <c r="L290" t="s">
        <v>45</v>
      </c>
      <c r="M290">
        <v>12904.409090909092</v>
      </c>
    </row>
    <row r="291" spans="1:18">
      <c r="A291" t="s">
        <v>46</v>
      </c>
      <c r="B291">
        <v>18622.019015047877</v>
      </c>
      <c r="D291">
        <f>MAX(D2:D289)</f>
        <v>1874.5813953488373</v>
      </c>
      <c r="L291" t="s">
        <v>46</v>
      </c>
      <c r="M291">
        <v>18356.352272727272</v>
      </c>
    </row>
    <row r="292" spans="1:18">
      <c r="A292" t="s">
        <v>47</v>
      </c>
      <c r="B292">
        <v>54142.761969904241</v>
      </c>
      <c r="L292" t="s">
        <v>47</v>
      </c>
      <c r="M292">
        <v>51666.256922675027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workbookViewId="0">
      <pane ySplit="4460" topLeftCell="A273"/>
      <selection activeCell="E1" sqref="E1:E289"/>
      <selection pane="bottomLeft" activeCell="A15" sqref="A15"/>
    </sheetView>
  </sheetViews>
  <sheetFormatPr baseColWidth="10" defaultRowHeight="15" x14ac:dyDescent="0"/>
  <cols>
    <col min="1" max="1" width="10.83203125" style="1" bestFit="1" customWidth="1"/>
  </cols>
  <sheetData>
    <row r="1" spans="1:19">
      <c r="A1" s="1" t="s">
        <v>0</v>
      </c>
      <c r="B1" t="s">
        <v>37</v>
      </c>
      <c r="C1" t="s">
        <v>38</v>
      </c>
      <c r="D1" t="s">
        <v>57</v>
      </c>
      <c r="E1" t="s">
        <v>52</v>
      </c>
      <c r="F1" t="s">
        <v>53</v>
      </c>
      <c r="G1" t="s">
        <v>54</v>
      </c>
      <c r="H1" t="s">
        <v>55</v>
      </c>
      <c r="K1" t="s">
        <v>43</v>
      </c>
      <c r="L1" t="s">
        <v>0</v>
      </c>
      <c r="M1" t="s">
        <v>37</v>
      </c>
      <c r="N1" t="s">
        <v>38</v>
      </c>
      <c r="O1" t="s">
        <v>56</v>
      </c>
      <c r="P1" t="s">
        <v>51</v>
      </c>
      <c r="Q1" t="s">
        <v>53</v>
      </c>
      <c r="R1" t="s">
        <v>54</v>
      </c>
      <c r="S1" t="s">
        <v>55</v>
      </c>
    </row>
    <row r="2" spans="1:19">
      <c r="A2" s="1">
        <v>0</v>
      </c>
      <c r="B2">
        <v>60</v>
      </c>
      <c r="C2">
        <v>74.941176272841062</v>
      </c>
      <c r="D2">
        <v>299.76470588235293</v>
      </c>
      <c r="E2">
        <v>0</v>
      </c>
      <c r="F2">
        <v>84</v>
      </c>
      <c r="G2">
        <v>81</v>
      </c>
      <c r="H2">
        <v>84</v>
      </c>
      <c r="L2" s="3">
        <v>0</v>
      </c>
      <c r="M2">
        <v>58.751858081677362</v>
      </c>
      <c r="N2">
        <v>71.988636352460489</v>
      </c>
      <c r="O2">
        <v>287.95454545454544</v>
      </c>
      <c r="P2">
        <v>1.1363636363636365</v>
      </c>
      <c r="Q2">
        <v>87</v>
      </c>
      <c r="R2">
        <v>88</v>
      </c>
      <c r="S2">
        <v>88</v>
      </c>
    </row>
    <row r="3" spans="1:19">
      <c r="A3" s="1">
        <v>3.472222222222222E-3</v>
      </c>
      <c r="B3">
        <v>60</v>
      </c>
      <c r="C3">
        <v>70.958823346916361</v>
      </c>
      <c r="D3">
        <v>283.83529411764698</v>
      </c>
      <c r="E3">
        <v>0</v>
      </c>
      <c r="F3">
        <v>84</v>
      </c>
      <c r="G3">
        <v>81</v>
      </c>
      <c r="H3">
        <v>85</v>
      </c>
      <c r="L3" s="3">
        <v>3.472222222222222E-3</v>
      </c>
      <c r="M3">
        <v>59.385350599013393</v>
      </c>
      <c r="N3">
        <v>71.142045438797638</v>
      </c>
      <c r="O3">
        <v>284.56818181818176</v>
      </c>
      <c r="P3">
        <v>0</v>
      </c>
      <c r="Q3">
        <v>87</v>
      </c>
      <c r="R3">
        <v>88</v>
      </c>
      <c r="S3">
        <v>88</v>
      </c>
    </row>
    <row r="4" spans="1:19">
      <c r="A4" s="1">
        <v>6.9444444444444441E-3</v>
      </c>
      <c r="B4">
        <v>60</v>
      </c>
      <c r="C4">
        <v>66.405882198845646</v>
      </c>
      <c r="D4">
        <v>265.62352941176465</v>
      </c>
      <c r="E4">
        <v>0</v>
      </c>
      <c r="F4">
        <v>84</v>
      </c>
      <c r="G4">
        <v>81</v>
      </c>
      <c r="H4">
        <v>85</v>
      </c>
      <c r="L4" s="3">
        <v>6.9444444444444441E-3</v>
      </c>
      <c r="M4">
        <v>59.375</v>
      </c>
      <c r="N4">
        <v>68.068181808021933</v>
      </c>
      <c r="O4">
        <v>272.27272727272725</v>
      </c>
      <c r="P4">
        <v>0</v>
      </c>
      <c r="Q4">
        <v>87</v>
      </c>
      <c r="R4">
        <v>88</v>
      </c>
      <c r="S4">
        <v>88</v>
      </c>
    </row>
    <row r="5" spans="1:19">
      <c r="A5" s="1">
        <v>1.0416666666666666E-2</v>
      </c>
      <c r="B5">
        <v>60</v>
      </c>
      <c r="C5">
        <v>58.782352798651246</v>
      </c>
      <c r="D5">
        <v>235.12941176470582</v>
      </c>
      <c r="E5">
        <v>0</v>
      </c>
      <c r="F5">
        <v>84</v>
      </c>
      <c r="G5">
        <v>81</v>
      </c>
      <c r="H5">
        <v>85</v>
      </c>
      <c r="L5" s="3">
        <v>1.0416666666666666E-2</v>
      </c>
      <c r="M5">
        <v>58.75</v>
      </c>
      <c r="N5">
        <v>58.159090900963001</v>
      </c>
      <c r="O5">
        <v>232.63636363636368</v>
      </c>
      <c r="P5">
        <v>0</v>
      </c>
      <c r="Q5">
        <v>87</v>
      </c>
      <c r="R5">
        <v>88</v>
      </c>
      <c r="S5">
        <v>88</v>
      </c>
    </row>
    <row r="6" spans="1:19">
      <c r="A6" s="1">
        <v>1.3888888888888888E-2</v>
      </c>
      <c r="B6">
        <v>60</v>
      </c>
      <c r="C6">
        <v>53.470588132213145</v>
      </c>
      <c r="D6">
        <v>213.88235294117641</v>
      </c>
      <c r="E6">
        <v>0</v>
      </c>
      <c r="F6">
        <v>85</v>
      </c>
      <c r="G6">
        <v>81</v>
      </c>
      <c r="H6">
        <v>84</v>
      </c>
      <c r="L6" s="3">
        <v>1.3888888888888888E-2</v>
      </c>
      <c r="M6">
        <v>59.383081896551722</v>
      </c>
      <c r="N6">
        <v>53.81818181310188</v>
      </c>
      <c r="O6">
        <v>215.27272727272731</v>
      </c>
      <c r="P6">
        <v>0</v>
      </c>
      <c r="Q6">
        <v>87</v>
      </c>
      <c r="R6">
        <v>88</v>
      </c>
      <c r="S6">
        <v>88</v>
      </c>
    </row>
    <row r="7" spans="1:19">
      <c r="A7" s="1">
        <v>1.7361111111111112E-2</v>
      </c>
      <c r="B7">
        <v>60</v>
      </c>
      <c r="C7">
        <v>53.077380841154429</v>
      </c>
      <c r="D7">
        <v>212.3095238095238</v>
      </c>
      <c r="E7">
        <v>0</v>
      </c>
      <c r="F7">
        <v>84</v>
      </c>
      <c r="G7">
        <v>80</v>
      </c>
      <c r="H7">
        <v>84</v>
      </c>
      <c r="L7" s="3">
        <v>1.7361111111111112E-2</v>
      </c>
      <c r="M7">
        <v>58.773674242424249</v>
      </c>
      <c r="N7">
        <v>53.06249999238009</v>
      </c>
      <c r="O7">
        <v>212.25000000000006</v>
      </c>
      <c r="P7">
        <v>0</v>
      </c>
      <c r="Q7">
        <v>87</v>
      </c>
      <c r="R7">
        <v>88</v>
      </c>
      <c r="S7">
        <v>88</v>
      </c>
    </row>
    <row r="8" spans="1:19">
      <c r="A8" s="1">
        <v>2.0833333333333332E-2</v>
      </c>
      <c r="B8">
        <v>60</v>
      </c>
      <c r="C8">
        <v>49.595238009024236</v>
      </c>
      <c r="D8">
        <v>198.38095238095238</v>
      </c>
      <c r="E8">
        <v>0</v>
      </c>
      <c r="F8">
        <v>84</v>
      </c>
      <c r="G8">
        <v>81</v>
      </c>
      <c r="H8">
        <v>84</v>
      </c>
      <c r="L8" s="3">
        <v>2.0833333333333332E-2</v>
      </c>
      <c r="M8">
        <v>60</v>
      </c>
      <c r="N8">
        <v>49.022727267647333</v>
      </c>
      <c r="O8">
        <v>196.09090909090907</v>
      </c>
      <c r="P8">
        <v>0</v>
      </c>
      <c r="Q8">
        <v>87</v>
      </c>
      <c r="R8">
        <v>88</v>
      </c>
      <c r="S8">
        <v>88</v>
      </c>
    </row>
    <row r="9" spans="1:19">
      <c r="A9" s="1">
        <v>2.4305555555555556E-2</v>
      </c>
      <c r="B9">
        <v>60</v>
      </c>
      <c r="C9">
        <v>47.86904756050734</v>
      </c>
      <c r="D9">
        <v>191.47619047619048</v>
      </c>
      <c r="E9">
        <v>0</v>
      </c>
      <c r="F9">
        <v>84</v>
      </c>
      <c r="G9">
        <v>81</v>
      </c>
      <c r="H9">
        <v>84</v>
      </c>
      <c r="L9" s="3">
        <v>2.4305555555555556E-2</v>
      </c>
      <c r="M9">
        <v>60</v>
      </c>
      <c r="N9">
        <v>45.715909087861128</v>
      </c>
      <c r="O9">
        <v>182.8636363636364</v>
      </c>
      <c r="P9">
        <v>0</v>
      </c>
      <c r="Q9">
        <v>87</v>
      </c>
      <c r="R9">
        <v>88</v>
      </c>
      <c r="S9">
        <v>88</v>
      </c>
    </row>
    <row r="10" spans="1:19">
      <c r="A10" s="1">
        <v>2.7777777777777776E-2</v>
      </c>
      <c r="B10">
        <v>60</v>
      </c>
      <c r="C10">
        <v>44.869047555185503</v>
      </c>
      <c r="D10">
        <v>179.47619047619042</v>
      </c>
      <c r="E10">
        <v>0</v>
      </c>
      <c r="F10">
        <v>84</v>
      </c>
      <c r="G10">
        <v>81</v>
      </c>
      <c r="H10">
        <v>84</v>
      </c>
      <c r="L10" s="3">
        <v>2.7777777777777776E-2</v>
      </c>
      <c r="M10">
        <v>59.375</v>
      </c>
      <c r="N10">
        <v>44.363636357540436</v>
      </c>
      <c r="O10">
        <v>177.45454545454547</v>
      </c>
      <c r="P10">
        <v>0</v>
      </c>
      <c r="Q10">
        <v>87</v>
      </c>
      <c r="R10">
        <v>88</v>
      </c>
      <c r="S10">
        <v>88</v>
      </c>
    </row>
    <row r="11" spans="1:19">
      <c r="A11" s="1">
        <v>3.125E-2</v>
      </c>
      <c r="B11">
        <v>60</v>
      </c>
      <c r="C11">
        <v>43.523809459947401</v>
      </c>
      <c r="D11">
        <v>174.09523809523819</v>
      </c>
      <c r="E11">
        <v>0</v>
      </c>
      <c r="F11">
        <v>85</v>
      </c>
      <c r="G11">
        <v>81</v>
      </c>
      <c r="H11">
        <v>84</v>
      </c>
      <c r="L11" s="3">
        <v>3.125E-2</v>
      </c>
      <c r="M11">
        <v>59.375</v>
      </c>
      <c r="N11">
        <v>41.380681811577894</v>
      </c>
      <c r="O11">
        <v>165.52272727272722</v>
      </c>
      <c r="P11">
        <v>1.1363636363636365</v>
      </c>
      <c r="Q11">
        <v>87</v>
      </c>
      <c r="R11">
        <v>88</v>
      </c>
      <c r="S11">
        <v>88</v>
      </c>
    </row>
    <row r="12" spans="1:19">
      <c r="A12" s="1">
        <v>3.4722222222222224E-2</v>
      </c>
      <c r="B12">
        <v>60</v>
      </c>
      <c r="C12">
        <v>40.5833332801149</v>
      </c>
      <c r="D12">
        <v>162.33333333333331</v>
      </c>
      <c r="E12">
        <v>0</v>
      </c>
      <c r="F12">
        <v>85</v>
      </c>
      <c r="G12">
        <v>81</v>
      </c>
      <c r="H12">
        <v>84</v>
      </c>
      <c r="L12" s="3">
        <v>3.4722222222222224E-2</v>
      </c>
      <c r="M12">
        <v>60</v>
      </c>
      <c r="N12">
        <v>41.329545448449522</v>
      </c>
      <c r="O12">
        <v>165.31818181818178</v>
      </c>
      <c r="P12">
        <v>0</v>
      </c>
      <c r="Q12">
        <v>87</v>
      </c>
      <c r="R12">
        <v>88</v>
      </c>
      <c r="S12">
        <v>88</v>
      </c>
    </row>
    <row r="13" spans="1:19">
      <c r="A13" s="1">
        <v>3.8194444444444448E-2</v>
      </c>
      <c r="B13">
        <v>60</v>
      </c>
      <c r="C13">
        <v>39.035714238882065</v>
      </c>
      <c r="D13">
        <v>156.14285714285717</v>
      </c>
      <c r="E13">
        <v>0</v>
      </c>
      <c r="F13">
        <v>85</v>
      </c>
      <c r="G13">
        <v>80</v>
      </c>
      <c r="H13">
        <v>84</v>
      </c>
      <c r="L13" s="3">
        <v>3.8194444444444448E-2</v>
      </c>
      <c r="M13">
        <v>60</v>
      </c>
      <c r="N13">
        <v>39.982954536818646</v>
      </c>
      <c r="O13">
        <v>159.93181818181813</v>
      </c>
      <c r="P13">
        <v>0</v>
      </c>
      <c r="Q13">
        <v>87</v>
      </c>
      <c r="R13">
        <v>88</v>
      </c>
      <c r="S13">
        <v>88</v>
      </c>
    </row>
    <row r="14" spans="1:19">
      <c r="A14" s="1">
        <v>4.1666666666666664E-2</v>
      </c>
      <c r="B14">
        <v>60</v>
      </c>
      <c r="C14">
        <v>36.672618994932797</v>
      </c>
      <c r="D14">
        <v>146.69047619047618</v>
      </c>
      <c r="E14">
        <v>0</v>
      </c>
      <c r="F14">
        <v>85</v>
      </c>
      <c r="G14">
        <v>80</v>
      </c>
      <c r="H14">
        <v>84</v>
      </c>
      <c r="L14" s="3">
        <v>4.1666666666666664E-2</v>
      </c>
      <c r="M14">
        <v>60</v>
      </c>
      <c r="N14">
        <v>37.306818173690274</v>
      </c>
      <c r="O14">
        <v>149.22727272727278</v>
      </c>
      <c r="P14">
        <v>0</v>
      </c>
      <c r="Q14">
        <v>87</v>
      </c>
      <c r="R14">
        <v>88</v>
      </c>
      <c r="S14">
        <v>88</v>
      </c>
    </row>
    <row r="15" spans="1:19">
      <c r="A15" s="1">
        <v>4.5138888888888888E-2</v>
      </c>
      <c r="B15">
        <v>60</v>
      </c>
      <c r="C15">
        <v>37.797618991207507</v>
      </c>
      <c r="D15">
        <v>151.19047619047618</v>
      </c>
      <c r="E15">
        <v>0</v>
      </c>
      <c r="F15">
        <v>85</v>
      </c>
      <c r="G15">
        <v>80</v>
      </c>
      <c r="H15">
        <v>84</v>
      </c>
      <c r="L15" s="3">
        <v>4.5138888888888888E-2</v>
      </c>
      <c r="M15">
        <v>59.375</v>
      </c>
      <c r="N15">
        <v>37.931818175722249</v>
      </c>
      <c r="O15">
        <v>151.72727272727278</v>
      </c>
      <c r="P15">
        <v>1.1363636363636365</v>
      </c>
      <c r="Q15">
        <v>87</v>
      </c>
      <c r="R15">
        <v>88</v>
      </c>
      <c r="S15">
        <v>88</v>
      </c>
    </row>
    <row r="16" spans="1:19">
      <c r="A16" s="1">
        <v>4.8611111111111112E-2</v>
      </c>
      <c r="B16">
        <v>60</v>
      </c>
      <c r="C16">
        <v>37.851190425632964</v>
      </c>
      <c r="D16">
        <v>151.40476190476187</v>
      </c>
      <c r="E16">
        <v>0</v>
      </c>
      <c r="F16">
        <v>85</v>
      </c>
      <c r="G16">
        <v>80</v>
      </c>
      <c r="H16">
        <v>84</v>
      </c>
      <c r="L16" s="3">
        <v>4.8611111111111112E-2</v>
      </c>
      <c r="M16">
        <v>60</v>
      </c>
      <c r="N16">
        <v>36.028409088369123</v>
      </c>
      <c r="O16">
        <v>144.11363636363646</v>
      </c>
      <c r="P16">
        <v>0</v>
      </c>
      <c r="Q16">
        <v>87</v>
      </c>
      <c r="R16">
        <v>88</v>
      </c>
      <c r="S16">
        <v>88</v>
      </c>
    </row>
    <row r="17" spans="1:19">
      <c r="A17" s="1">
        <v>5.2083333333333336E-2</v>
      </c>
      <c r="B17">
        <v>60</v>
      </c>
      <c r="C17">
        <v>34.113095188602095</v>
      </c>
      <c r="D17">
        <v>136.45238095238091</v>
      </c>
      <c r="E17">
        <v>0</v>
      </c>
      <c r="F17">
        <v>85</v>
      </c>
      <c r="G17">
        <v>80</v>
      </c>
      <c r="H17">
        <v>84</v>
      </c>
      <c r="L17" s="3">
        <v>5.2083333333333336E-2</v>
      </c>
      <c r="M17">
        <v>60</v>
      </c>
      <c r="N17">
        <v>33.301136362112381</v>
      </c>
      <c r="O17">
        <v>133.20454545454544</v>
      </c>
      <c r="P17">
        <v>0</v>
      </c>
      <c r="Q17">
        <v>87</v>
      </c>
      <c r="R17">
        <v>88</v>
      </c>
      <c r="S17">
        <v>88</v>
      </c>
    </row>
    <row r="18" spans="1:19">
      <c r="A18" s="1">
        <v>5.5555555555555552E-2</v>
      </c>
      <c r="B18">
        <v>60</v>
      </c>
      <c r="C18">
        <v>32.566265037619921</v>
      </c>
      <c r="D18">
        <v>130.26506024096389</v>
      </c>
      <c r="E18">
        <v>0</v>
      </c>
      <c r="F18">
        <v>84</v>
      </c>
      <c r="G18">
        <v>80</v>
      </c>
      <c r="H18">
        <v>84</v>
      </c>
      <c r="L18" s="3">
        <v>5.5555555555555552E-2</v>
      </c>
      <c r="M18">
        <v>59.375</v>
      </c>
      <c r="N18">
        <v>31.869318173182283</v>
      </c>
      <c r="O18">
        <v>127.47727272727272</v>
      </c>
      <c r="P18">
        <v>1.1363636363636365</v>
      </c>
      <c r="Q18">
        <v>87</v>
      </c>
      <c r="R18">
        <v>88</v>
      </c>
      <c r="S18">
        <v>88</v>
      </c>
    </row>
    <row r="19" spans="1:19">
      <c r="A19" s="1">
        <v>5.9027777777777776E-2</v>
      </c>
      <c r="B19">
        <v>60</v>
      </c>
      <c r="C19">
        <v>30.813252983502593</v>
      </c>
      <c r="D19">
        <v>123.25301204819277</v>
      </c>
      <c r="E19">
        <v>0</v>
      </c>
      <c r="F19">
        <v>84</v>
      </c>
      <c r="G19">
        <v>80</v>
      </c>
      <c r="H19">
        <v>84</v>
      </c>
      <c r="L19" s="3">
        <v>5.9027777777777776E-2</v>
      </c>
      <c r="M19">
        <v>59.375</v>
      </c>
      <c r="N19">
        <v>29.977272723208774</v>
      </c>
      <c r="O19">
        <v>119.90909090909091</v>
      </c>
      <c r="P19">
        <v>1.1363636363636365</v>
      </c>
      <c r="Q19">
        <v>87</v>
      </c>
      <c r="R19">
        <v>88</v>
      </c>
      <c r="S19">
        <v>88</v>
      </c>
    </row>
    <row r="20" spans="1:19">
      <c r="A20" s="1">
        <v>6.25E-2</v>
      </c>
      <c r="B20">
        <v>60</v>
      </c>
      <c r="C20">
        <v>31.560240935309825</v>
      </c>
      <c r="D20">
        <v>126.24096385542167</v>
      </c>
      <c r="E20">
        <v>0</v>
      </c>
      <c r="F20">
        <v>84</v>
      </c>
      <c r="G20">
        <v>80</v>
      </c>
      <c r="H20">
        <v>84</v>
      </c>
      <c r="L20" s="3">
        <v>6.25E-2</v>
      </c>
      <c r="M20">
        <v>59.367816091954026</v>
      </c>
      <c r="N20">
        <v>33.040229878377637</v>
      </c>
      <c r="O20">
        <v>132.16091954022994</v>
      </c>
      <c r="P20">
        <v>1.1494252873563218</v>
      </c>
      <c r="Q20">
        <v>86</v>
      </c>
      <c r="R20">
        <v>87</v>
      </c>
      <c r="S20">
        <v>87</v>
      </c>
    </row>
    <row r="21" spans="1:19">
      <c r="A21" s="1">
        <v>6.5972222222222224E-2</v>
      </c>
      <c r="B21">
        <v>60</v>
      </c>
      <c r="C21">
        <v>31.053571405687503</v>
      </c>
      <c r="D21">
        <v>124.21428571428578</v>
      </c>
      <c r="E21">
        <v>0</v>
      </c>
      <c r="F21">
        <v>84</v>
      </c>
      <c r="G21">
        <v>81</v>
      </c>
      <c r="H21">
        <v>84</v>
      </c>
      <c r="L21" s="3">
        <v>6.5972222222222224E-2</v>
      </c>
      <c r="M21">
        <v>59.367816091954026</v>
      </c>
      <c r="N21">
        <v>30.465517237782478</v>
      </c>
      <c r="O21">
        <v>121.8620689655172</v>
      </c>
      <c r="P21">
        <v>0</v>
      </c>
      <c r="Q21">
        <v>86</v>
      </c>
      <c r="R21">
        <v>87</v>
      </c>
      <c r="S21">
        <v>87</v>
      </c>
    </row>
    <row r="22" spans="1:19">
      <c r="A22" s="1">
        <v>6.9444444444444448E-2</v>
      </c>
      <c r="B22">
        <v>60</v>
      </c>
      <c r="C22">
        <v>29.339285686079943</v>
      </c>
      <c r="D22">
        <v>117.35714285714286</v>
      </c>
      <c r="E22">
        <v>0</v>
      </c>
      <c r="F22">
        <v>85</v>
      </c>
      <c r="G22">
        <v>82</v>
      </c>
      <c r="H22">
        <v>83</v>
      </c>
      <c r="L22" s="3">
        <v>6.9444444444444448E-2</v>
      </c>
      <c r="M22">
        <v>59.367816091954026</v>
      </c>
      <c r="N22">
        <v>32.034482753482358</v>
      </c>
      <c r="O22">
        <v>128.13793103448273</v>
      </c>
      <c r="P22">
        <v>0</v>
      </c>
      <c r="Q22">
        <v>86</v>
      </c>
      <c r="R22">
        <v>87</v>
      </c>
      <c r="S22">
        <v>87</v>
      </c>
    </row>
    <row r="23" spans="1:19">
      <c r="A23" s="1">
        <v>7.2916666666666671E-2</v>
      </c>
      <c r="B23">
        <v>60</v>
      </c>
      <c r="C23">
        <v>31.152941151226269</v>
      </c>
      <c r="D23">
        <v>124.61176470588236</v>
      </c>
      <c r="E23">
        <v>0</v>
      </c>
      <c r="F23">
        <v>85</v>
      </c>
      <c r="G23">
        <v>83</v>
      </c>
      <c r="H23">
        <v>83</v>
      </c>
      <c r="L23" s="3">
        <v>7.2916666666666671E-2</v>
      </c>
      <c r="M23">
        <v>60</v>
      </c>
      <c r="N23">
        <v>29.034482754510023</v>
      </c>
      <c r="O23">
        <v>116.13793103448273</v>
      </c>
      <c r="P23">
        <v>0</v>
      </c>
      <c r="Q23">
        <v>86</v>
      </c>
      <c r="R23">
        <v>87</v>
      </c>
      <c r="S23">
        <v>87</v>
      </c>
    </row>
    <row r="24" spans="1:19">
      <c r="A24" s="1">
        <v>7.6388888888888895E-2</v>
      </c>
      <c r="B24">
        <v>60</v>
      </c>
      <c r="C24">
        <v>30.564705847641999</v>
      </c>
      <c r="D24">
        <v>122.25882352941179</v>
      </c>
      <c r="E24">
        <v>0</v>
      </c>
      <c r="F24">
        <v>85</v>
      </c>
      <c r="G24">
        <v>83</v>
      </c>
      <c r="H24">
        <v>83</v>
      </c>
      <c r="L24" s="3">
        <v>7.6388888888888895E-2</v>
      </c>
      <c r="M24">
        <v>60</v>
      </c>
      <c r="N24">
        <v>31.46590909090909</v>
      </c>
      <c r="O24">
        <v>125.86363636363632</v>
      </c>
      <c r="P24">
        <v>0</v>
      </c>
      <c r="Q24">
        <v>88</v>
      </c>
      <c r="R24">
        <v>88</v>
      </c>
      <c r="S24">
        <v>88</v>
      </c>
    </row>
    <row r="25" spans="1:19">
      <c r="A25" s="1">
        <v>7.9861111111111105E-2</v>
      </c>
      <c r="B25">
        <v>59.352941176470587</v>
      </c>
      <c r="C25">
        <v>33.611764663808486</v>
      </c>
      <c r="D25">
        <v>134.44705882352937</v>
      </c>
      <c r="E25">
        <v>0</v>
      </c>
      <c r="F25">
        <v>85</v>
      </c>
      <c r="G25">
        <v>83</v>
      </c>
      <c r="H25">
        <v>83</v>
      </c>
      <c r="L25" s="3">
        <v>7.9861111111111105E-2</v>
      </c>
      <c r="M25">
        <v>60</v>
      </c>
      <c r="N25">
        <v>31.579545454545453</v>
      </c>
      <c r="O25">
        <v>126.31818181818181</v>
      </c>
      <c r="P25">
        <v>0</v>
      </c>
      <c r="Q25">
        <v>88</v>
      </c>
      <c r="R25">
        <v>88</v>
      </c>
      <c r="S25">
        <v>88</v>
      </c>
    </row>
    <row r="26" spans="1:19">
      <c r="A26" s="1">
        <v>8.3333333333333329E-2</v>
      </c>
      <c r="B26">
        <v>60</v>
      </c>
      <c r="C26">
        <v>30.223529380209307</v>
      </c>
      <c r="D26">
        <v>120.89411764705891</v>
      </c>
      <c r="E26">
        <v>0</v>
      </c>
      <c r="F26">
        <v>85</v>
      </c>
      <c r="G26">
        <v>83</v>
      </c>
      <c r="H26">
        <v>84</v>
      </c>
      <c r="L26" s="3">
        <v>8.3333333333333329E-2</v>
      </c>
      <c r="M26">
        <v>60</v>
      </c>
      <c r="N26">
        <v>28.15909090909091</v>
      </c>
      <c r="O26">
        <v>112.63636363636364</v>
      </c>
      <c r="P26">
        <v>0</v>
      </c>
      <c r="Q26">
        <v>88</v>
      </c>
      <c r="R26">
        <v>88</v>
      </c>
      <c r="S26">
        <v>88</v>
      </c>
    </row>
    <row r="27" spans="1:19">
      <c r="A27" s="1">
        <v>8.6805555555555552E-2</v>
      </c>
      <c r="B27">
        <v>60</v>
      </c>
      <c r="C27">
        <v>30.552941142811495</v>
      </c>
      <c r="D27">
        <v>122.21176470588239</v>
      </c>
      <c r="E27">
        <v>0</v>
      </c>
      <c r="F27">
        <v>85</v>
      </c>
      <c r="G27">
        <v>83</v>
      </c>
      <c r="H27">
        <v>84</v>
      </c>
      <c r="L27" s="3">
        <v>8.6805555555555552E-2</v>
      </c>
      <c r="M27">
        <v>60</v>
      </c>
      <c r="N27">
        <v>28.886363636363637</v>
      </c>
      <c r="O27">
        <v>115.54545454545456</v>
      </c>
      <c r="P27">
        <v>0</v>
      </c>
      <c r="Q27">
        <v>88</v>
      </c>
      <c r="R27">
        <v>88</v>
      </c>
      <c r="S27">
        <v>88</v>
      </c>
    </row>
    <row r="28" spans="1:19">
      <c r="A28" s="1">
        <v>9.0277777777777776E-2</v>
      </c>
      <c r="B28">
        <v>60</v>
      </c>
      <c r="C28">
        <v>30.89999998264453</v>
      </c>
      <c r="D28">
        <v>123.60000000000001</v>
      </c>
      <c r="E28">
        <v>0</v>
      </c>
      <c r="F28">
        <v>85</v>
      </c>
      <c r="G28">
        <v>84</v>
      </c>
      <c r="H28">
        <v>84</v>
      </c>
      <c r="L28" s="3">
        <v>9.0277777777777776E-2</v>
      </c>
      <c r="M28">
        <v>60</v>
      </c>
      <c r="N28">
        <v>27.579545454545453</v>
      </c>
      <c r="O28">
        <v>110.31818181818178</v>
      </c>
      <c r="P28">
        <v>0</v>
      </c>
      <c r="Q28">
        <v>88</v>
      </c>
      <c r="R28">
        <v>88</v>
      </c>
      <c r="S28">
        <v>88</v>
      </c>
    </row>
    <row r="29" spans="1:19">
      <c r="A29" s="1">
        <v>9.375E-2</v>
      </c>
      <c r="B29">
        <v>60</v>
      </c>
      <c r="C29">
        <v>26.364705870782629</v>
      </c>
      <c r="D29">
        <v>105.45882352941177</v>
      </c>
      <c r="E29">
        <v>0</v>
      </c>
      <c r="F29">
        <v>85</v>
      </c>
      <c r="G29">
        <v>84</v>
      </c>
      <c r="H29">
        <v>85</v>
      </c>
      <c r="L29" s="3">
        <v>9.375E-2</v>
      </c>
      <c r="M29">
        <v>60</v>
      </c>
      <c r="N29">
        <v>26.681818181818183</v>
      </c>
      <c r="O29">
        <v>106.72727272727278</v>
      </c>
      <c r="P29">
        <v>0</v>
      </c>
      <c r="Q29">
        <v>88</v>
      </c>
      <c r="R29">
        <v>88</v>
      </c>
      <c r="S29">
        <v>88</v>
      </c>
    </row>
    <row r="30" spans="1:19">
      <c r="A30" s="1">
        <v>9.7222222222222224E-2</v>
      </c>
      <c r="B30">
        <v>60</v>
      </c>
      <c r="C30">
        <v>25.282352930658003</v>
      </c>
      <c r="D30">
        <v>101.12941176470586</v>
      </c>
      <c r="E30">
        <v>0</v>
      </c>
      <c r="F30">
        <v>85</v>
      </c>
      <c r="G30">
        <v>84</v>
      </c>
      <c r="H30">
        <v>85</v>
      </c>
      <c r="L30" s="3">
        <v>9.7222222222222224E-2</v>
      </c>
      <c r="M30">
        <v>60</v>
      </c>
      <c r="N30">
        <v>26.602272727272727</v>
      </c>
      <c r="O30">
        <v>106.40909090909091</v>
      </c>
      <c r="P30">
        <v>0</v>
      </c>
      <c r="Q30">
        <v>88</v>
      </c>
      <c r="R30">
        <v>88</v>
      </c>
      <c r="S30">
        <v>88</v>
      </c>
    </row>
    <row r="31" spans="1:19">
      <c r="A31" s="1">
        <v>0.10069444444444445</v>
      </c>
      <c r="B31">
        <v>60</v>
      </c>
      <c r="C31">
        <v>26.470588222671957</v>
      </c>
      <c r="D31">
        <v>105.88235294117649</v>
      </c>
      <c r="E31">
        <v>0</v>
      </c>
      <c r="F31">
        <v>85</v>
      </c>
      <c r="G31">
        <v>84</v>
      </c>
      <c r="H31">
        <v>85</v>
      </c>
      <c r="L31" s="3">
        <v>0.10069444444444445</v>
      </c>
      <c r="M31">
        <v>60</v>
      </c>
      <c r="N31">
        <v>26.193181818181817</v>
      </c>
      <c r="O31">
        <v>104.77272727272728</v>
      </c>
      <c r="P31">
        <v>0</v>
      </c>
      <c r="Q31">
        <v>88</v>
      </c>
      <c r="R31">
        <v>88</v>
      </c>
      <c r="S31">
        <v>88</v>
      </c>
    </row>
    <row r="32" spans="1:19">
      <c r="A32" s="1">
        <v>0.10416666666666667</v>
      </c>
      <c r="B32">
        <v>60</v>
      </c>
      <c r="C32">
        <v>24.611764692208347</v>
      </c>
      <c r="D32">
        <v>98.447058823529403</v>
      </c>
      <c r="E32">
        <v>0</v>
      </c>
      <c r="F32">
        <v>85</v>
      </c>
      <c r="G32">
        <v>84</v>
      </c>
      <c r="H32">
        <v>85</v>
      </c>
      <c r="L32" s="3">
        <v>0.10416666666666667</v>
      </c>
      <c r="M32">
        <v>60</v>
      </c>
      <c r="N32">
        <v>26.602272727272727</v>
      </c>
      <c r="O32">
        <v>106.40909090909096</v>
      </c>
      <c r="P32">
        <v>0</v>
      </c>
      <c r="Q32">
        <v>88</v>
      </c>
      <c r="R32">
        <v>88</v>
      </c>
      <c r="S32">
        <v>88</v>
      </c>
    </row>
    <row r="33" spans="1:19">
      <c r="A33" s="1">
        <v>0.1076388888888889</v>
      </c>
      <c r="B33">
        <v>60</v>
      </c>
      <c r="C33">
        <v>28.235294098713819</v>
      </c>
      <c r="D33">
        <v>112.94117647058822</v>
      </c>
      <c r="E33">
        <v>0</v>
      </c>
      <c r="F33">
        <v>85</v>
      </c>
      <c r="G33">
        <v>84</v>
      </c>
      <c r="H33">
        <v>85</v>
      </c>
      <c r="L33" s="3">
        <v>0.1076388888888889</v>
      </c>
      <c r="M33">
        <v>60</v>
      </c>
      <c r="N33">
        <v>28.5</v>
      </c>
      <c r="O33">
        <v>114.00000000000006</v>
      </c>
      <c r="P33">
        <v>0</v>
      </c>
      <c r="Q33">
        <v>88</v>
      </c>
      <c r="R33">
        <v>88</v>
      </c>
      <c r="S33">
        <v>88</v>
      </c>
    </row>
    <row r="34" spans="1:19">
      <c r="A34" s="1">
        <v>0.1111111111111111</v>
      </c>
      <c r="B34">
        <v>60</v>
      </c>
      <c r="C34">
        <v>28.858823522048837</v>
      </c>
      <c r="D34">
        <v>115.43529411764708</v>
      </c>
      <c r="E34">
        <v>0</v>
      </c>
      <c r="F34">
        <v>85</v>
      </c>
      <c r="G34">
        <v>84</v>
      </c>
      <c r="H34">
        <v>85</v>
      </c>
      <c r="L34" s="3">
        <v>0.1111111111111111</v>
      </c>
      <c r="M34">
        <v>60</v>
      </c>
      <c r="N34">
        <v>31.261363636363637</v>
      </c>
      <c r="O34">
        <v>125.04545454545453</v>
      </c>
      <c r="P34">
        <v>0</v>
      </c>
      <c r="Q34">
        <v>88</v>
      </c>
      <c r="R34">
        <v>88</v>
      </c>
      <c r="S34">
        <v>88</v>
      </c>
    </row>
    <row r="35" spans="1:19">
      <c r="A35" s="1">
        <v>0.11458333333333333</v>
      </c>
      <c r="B35">
        <v>60</v>
      </c>
      <c r="C35">
        <v>28.082352920139538</v>
      </c>
      <c r="D35">
        <v>112.32941176470584</v>
      </c>
      <c r="E35">
        <v>0</v>
      </c>
      <c r="F35">
        <v>85</v>
      </c>
      <c r="G35">
        <v>84</v>
      </c>
      <c r="H35">
        <v>85</v>
      </c>
      <c r="L35" s="3">
        <v>0.11458333333333333</v>
      </c>
      <c r="M35">
        <v>60</v>
      </c>
      <c r="N35">
        <v>29.613636363636363</v>
      </c>
      <c r="O35">
        <v>118.4545454545455</v>
      </c>
      <c r="P35">
        <v>0</v>
      </c>
      <c r="Q35">
        <v>88</v>
      </c>
      <c r="R35">
        <v>88</v>
      </c>
      <c r="S35">
        <v>88</v>
      </c>
    </row>
    <row r="36" spans="1:19">
      <c r="A36" s="1">
        <v>0.11805555555555555</v>
      </c>
      <c r="B36">
        <v>60</v>
      </c>
      <c r="C36">
        <v>25.794117638118127</v>
      </c>
      <c r="D36">
        <v>103.1764705882353</v>
      </c>
      <c r="E36">
        <v>0</v>
      </c>
      <c r="F36">
        <v>85</v>
      </c>
      <c r="G36">
        <v>84</v>
      </c>
      <c r="H36">
        <v>85</v>
      </c>
      <c r="L36" s="3">
        <v>0.11805555555555555</v>
      </c>
      <c r="M36">
        <v>60</v>
      </c>
      <c r="N36">
        <v>27.193181818181817</v>
      </c>
      <c r="O36">
        <v>108.77272727272729</v>
      </c>
      <c r="P36">
        <v>0</v>
      </c>
      <c r="Q36">
        <v>88</v>
      </c>
      <c r="R36">
        <v>88</v>
      </c>
      <c r="S36">
        <v>88</v>
      </c>
    </row>
    <row r="37" spans="1:19">
      <c r="A37" s="1">
        <v>0.12152777777777778</v>
      </c>
      <c r="B37">
        <v>60</v>
      </c>
      <c r="C37">
        <v>24.776470575613136</v>
      </c>
      <c r="D37">
        <v>99.105882352941165</v>
      </c>
      <c r="E37">
        <v>0</v>
      </c>
      <c r="F37">
        <v>85</v>
      </c>
      <c r="G37">
        <v>84</v>
      </c>
      <c r="H37">
        <v>85</v>
      </c>
      <c r="L37" s="3">
        <v>0.12152777777777778</v>
      </c>
      <c r="M37">
        <v>60</v>
      </c>
      <c r="N37">
        <v>25.829545454545453</v>
      </c>
      <c r="O37">
        <v>103.31818181818184</v>
      </c>
      <c r="P37">
        <v>0</v>
      </c>
      <c r="Q37">
        <v>88</v>
      </c>
      <c r="R37">
        <v>88</v>
      </c>
      <c r="S37">
        <v>88</v>
      </c>
    </row>
    <row r="38" spans="1:19">
      <c r="A38" s="1">
        <v>0.125</v>
      </c>
      <c r="B38">
        <v>60</v>
      </c>
      <c r="C38">
        <v>26.541176457966074</v>
      </c>
      <c r="D38">
        <v>106.16470588235295</v>
      </c>
      <c r="E38">
        <v>0</v>
      </c>
      <c r="F38">
        <v>85</v>
      </c>
      <c r="G38">
        <v>84</v>
      </c>
      <c r="H38">
        <v>85</v>
      </c>
      <c r="L38" s="3">
        <v>0.125</v>
      </c>
      <c r="M38">
        <v>60</v>
      </c>
      <c r="N38">
        <v>26.193181818181817</v>
      </c>
      <c r="O38">
        <v>104.77272727272728</v>
      </c>
      <c r="P38">
        <v>0</v>
      </c>
      <c r="Q38">
        <v>88</v>
      </c>
      <c r="R38">
        <v>88</v>
      </c>
      <c r="S38">
        <v>88</v>
      </c>
    </row>
    <row r="39" spans="1:19">
      <c r="A39" s="1">
        <v>0.12847222222222221</v>
      </c>
      <c r="B39">
        <v>60</v>
      </c>
      <c r="C39">
        <v>27.388235294117646</v>
      </c>
      <c r="D39">
        <v>109.55294117647054</v>
      </c>
      <c r="E39">
        <v>0</v>
      </c>
      <c r="F39">
        <v>85</v>
      </c>
      <c r="G39">
        <v>85</v>
      </c>
      <c r="H39">
        <v>85</v>
      </c>
      <c r="L39" s="3">
        <v>0.12847222222222221</v>
      </c>
      <c r="M39">
        <v>60</v>
      </c>
      <c r="N39">
        <v>24.727272727272727</v>
      </c>
      <c r="O39">
        <v>98.909090909090878</v>
      </c>
      <c r="P39">
        <v>0</v>
      </c>
      <c r="Q39">
        <v>88</v>
      </c>
      <c r="R39">
        <v>88</v>
      </c>
      <c r="S39">
        <v>88</v>
      </c>
    </row>
    <row r="40" spans="1:19">
      <c r="A40" s="1">
        <v>0.13194444444444445</v>
      </c>
      <c r="B40">
        <v>60</v>
      </c>
      <c r="C40">
        <v>26.576470588235296</v>
      </c>
      <c r="D40">
        <v>106.30588235294115</v>
      </c>
      <c r="E40">
        <v>0</v>
      </c>
      <c r="F40">
        <v>85</v>
      </c>
      <c r="G40">
        <v>85</v>
      </c>
      <c r="H40">
        <v>85</v>
      </c>
      <c r="L40" s="3">
        <v>0.13194444444444445</v>
      </c>
      <c r="M40">
        <v>60</v>
      </c>
      <c r="N40">
        <v>26.443181818181817</v>
      </c>
      <c r="O40">
        <v>105.77272727272725</v>
      </c>
      <c r="P40">
        <v>0</v>
      </c>
      <c r="Q40">
        <v>88</v>
      </c>
      <c r="R40">
        <v>88</v>
      </c>
      <c r="S40">
        <v>88</v>
      </c>
    </row>
    <row r="41" spans="1:19">
      <c r="A41" s="1">
        <v>0.13541666666666666</v>
      </c>
      <c r="B41">
        <v>60</v>
      </c>
      <c r="C41">
        <v>27.576470588235296</v>
      </c>
      <c r="D41">
        <v>110.30588235294118</v>
      </c>
      <c r="E41">
        <v>0</v>
      </c>
      <c r="F41">
        <v>85</v>
      </c>
      <c r="G41">
        <v>85</v>
      </c>
      <c r="H41">
        <v>85</v>
      </c>
      <c r="L41" s="3">
        <v>0.13541666666666666</v>
      </c>
      <c r="M41">
        <v>60</v>
      </c>
      <c r="N41">
        <v>27.681818181818183</v>
      </c>
      <c r="O41">
        <v>110.72727272727278</v>
      </c>
      <c r="P41">
        <v>0</v>
      </c>
      <c r="Q41">
        <v>88</v>
      </c>
      <c r="R41">
        <v>88</v>
      </c>
      <c r="S41">
        <v>88</v>
      </c>
    </row>
    <row r="42" spans="1:19">
      <c r="A42" s="1">
        <v>0.1388888888888889</v>
      </c>
      <c r="B42">
        <v>60</v>
      </c>
      <c r="C42">
        <v>29.835294117647059</v>
      </c>
      <c r="D42">
        <v>119.34117647058824</v>
      </c>
      <c r="E42">
        <v>0</v>
      </c>
      <c r="F42">
        <v>85</v>
      </c>
      <c r="G42">
        <v>85</v>
      </c>
      <c r="H42">
        <v>85</v>
      </c>
      <c r="L42" s="3">
        <v>0.1388888888888889</v>
      </c>
      <c r="M42">
        <v>60</v>
      </c>
      <c r="N42">
        <v>28.431818181818183</v>
      </c>
      <c r="O42">
        <v>113.72727272727272</v>
      </c>
      <c r="P42">
        <v>0</v>
      </c>
      <c r="Q42">
        <v>88</v>
      </c>
      <c r="R42">
        <v>88</v>
      </c>
      <c r="S42">
        <v>88</v>
      </c>
    </row>
    <row r="43" spans="1:19">
      <c r="A43" s="1">
        <v>0.1423611111111111</v>
      </c>
      <c r="B43">
        <v>60</v>
      </c>
      <c r="C43">
        <v>28.470588235294116</v>
      </c>
      <c r="D43">
        <v>113.88235294117646</v>
      </c>
      <c r="E43">
        <v>0</v>
      </c>
      <c r="F43">
        <v>85</v>
      </c>
      <c r="G43">
        <v>85</v>
      </c>
      <c r="H43">
        <v>85</v>
      </c>
      <c r="L43" s="3">
        <v>0.1423611111111111</v>
      </c>
      <c r="M43">
        <v>60</v>
      </c>
      <c r="N43">
        <v>29.863636356524445</v>
      </c>
      <c r="O43">
        <v>119.45454545454547</v>
      </c>
      <c r="P43">
        <v>0</v>
      </c>
      <c r="Q43">
        <v>87</v>
      </c>
      <c r="R43">
        <v>88</v>
      </c>
      <c r="S43">
        <v>88</v>
      </c>
    </row>
    <row r="44" spans="1:19">
      <c r="A44" s="1">
        <v>0.14583333333333334</v>
      </c>
      <c r="B44">
        <v>60</v>
      </c>
      <c r="C44">
        <v>30.141176470588235</v>
      </c>
      <c r="D44">
        <v>120.56470588235294</v>
      </c>
      <c r="E44">
        <v>0</v>
      </c>
      <c r="F44">
        <v>85</v>
      </c>
      <c r="G44">
        <v>85</v>
      </c>
      <c r="H44">
        <v>85</v>
      </c>
      <c r="L44" s="3">
        <v>0.14583333333333334</v>
      </c>
      <c r="M44">
        <v>60</v>
      </c>
      <c r="N44">
        <v>30.386363632299684</v>
      </c>
      <c r="O44">
        <v>121.54545454545462</v>
      </c>
      <c r="P44">
        <v>0</v>
      </c>
      <c r="Q44">
        <v>87</v>
      </c>
      <c r="R44">
        <v>88</v>
      </c>
      <c r="S44">
        <v>88</v>
      </c>
    </row>
    <row r="45" spans="1:19">
      <c r="A45" s="1">
        <v>0.14930555555555555</v>
      </c>
      <c r="B45">
        <v>60</v>
      </c>
      <c r="C45">
        <v>32.576470588235296</v>
      </c>
      <c r="D45">
        <v>130.30588235294113</v>
      </c>
      <c r="E45">
        <v>0</v>
      </c>
      <c r="F45">
        <v>85</v>
      </c>
      <c r="G45">
        <v>85</v>
      </c>
      <c r="H45">
        <v>85</v>
      </c>
      <c r="L45" s="3">
        <v>0.14930555555555555</v>
      </c>
      <c r="M45">
        <v>60</v>
      </c>
      <c r="N45">
        <v>31.210227266123351</v>
      </c>
      <c r="O45">
        <v>124.84090909090915</v>
      </c>
      <c r="P45">
        <v>0</v>
      </c>
      <c r="Q45">
        <v>87</v>
      </c>
      <c r="R45">
        <v>88</v>
      </c>
      <c r="S45">
        <v>88</v>
      </c>
    </row>
    <row r="46" spans="1:19">
      <c r="A46" s="1">
        <v>0.15277777777777779</v>
      </c>
      <c r="B46">
        <v>60</v>
      </c>
      <c r="C46">
        <v>34.247058823529414</v>
      </c>
      <c r="D46">
        <v>136.98823529411763</v>
      </c>
      <c r="E46">
        <v>0</v>
      </c>
      <c r="F46">
        <v>85</v>
      </c>
      <c r="G46">
        <v>85</v>
      </c>
      <c r="H46">
        <v>85</v>
      </c>
      <c r="L46" s="3">
        <v>0.15277777777777779</v>
      </c>
      <c r="M46">
        <v>60</v>
      </c>
      <c r="N46">
        <v>34.409090909090907</v>
      </c>
      <c r="O46">
        <v>137.6363636363636</v>
      </c>
      <c r="P46">
        <v>0</v>
      </c>
      <c r="Q46">
        <v>88</v>
      </c>
      <c r="R46">
        <v>88</v>
      </c>
      <c r="S46">
        <v>88</v>
      </c>
    </row>
    <row r="47" spans="1:19">
      <c r="A47" s="1">
        <v>0.15625</v>
      </c>
      <c r="B47">
        <v>60</v>
      </c>
      <c r="C47">
        <v>35.905882352941177</v>
      </c>
      <c r="D47">
        <v>143.62352941176468</v>
      </c>
      <c r="E47">
        <v>0</v>
      </c>
      <c r="F47">
        <v>85</v>
      </c>
      <c r="G47">
        <v>85</v>
      </c>
      <c r="H47">
        <v>85</v>
      </c>
      <c r="L47" s="3">
        <v>0.15625</v>
      </c>
      <c r="M47">
        <v>60</v>
      </c>
      <c r="N47">
        <v>38.090909090909093</v>
      </c>
      <c r="O47">
        <v>152.36363636363646</v>
      </c>
      <c r="P47">
        <v>0</v>
      </c>
      <c r="Q47">
        <v>88</v>
      </c>
      <c r="R47">
        <v>88</v>
      </c>
      <c r="S47">
        <v>88</v>
      </c>
    </row>
    <row r="48" spans="1:19">
      <c r="A48" s="1">
        <v>0.15972222222222221</v>
      </c>
      <c r="B48">
        <v>60</v>
      </c>
      <c r="C48">
        <v>33.564705882352939</v>
      </c>
      <c r="D48">
        <v>134.25882352941176</v>
      </c>
      <c r="E48">
        <v>0</v>
      </c>
      <c r="F48">
        <v>85</v>
      </c>
      <c r="G48">
        <v>85</v>
      </c>
      <c r="H48">
        <v>85</v>
      </c>
      <c r="L48" s="3">
        <v>0.15972222222222221</v>
      </c>
      <c r="M48">
        <v>60</v>
      </c>
      <c r="N48">
        <v>35.522727272727273</v>
      </c>
      <c r="O48">
        <v>142.09090909090912</v>
      </c>
      <c r="P48">
        <v>0</v>
      </c>
      <c r="Q48">
        <v>88</v>
      </c>
      <c r="R48">
        <v>88</v>
      </c>
      <c r="S48">
        <v>88</v>
      </c>
    </row>
    <row r="49" spans="1:19">
      <c r="A49" s="1">
        <v>0.16319444444444445</v>
      </c>
      <c r="B49">
        <v>60</v>
      </c>
      <c r="C49">
        <v>33.541176470588233</v>
      </c>
      <c r="D49">
        <v>134.16470588235291</v>
      </c>
      <c r="E49">
        <v>0</v>
      </c>
      <c r="F49">
        <v>85</v>
      </c>
      <c r="G49">
        <v>85</v>
      </c>
      <c r="H49">
        <v>85</v>
      </c>
      <c r="L49" s="3">
        <v>0.16319444444444445</v>
      </c>
      <c r="M49">
        <v>60</v>
      </c>
      <c r="N49">
        <v>32.670454545454547</v>
      </c>
      <c r="O49">
        <v>130.68181818181813</v>
      </c>
      <c r="P49">
        <v>0</v>
      </c>
      <c r="Q49">
        <v>88</v>
      </c>
      <c r="R49">
        <v>88</v>
      </c>
      <c r="S49">
        <v>88</v>
      </c>
    </row>
    <row r="50" spans="1:19">
      <c r="A50" s="1">
        <v>0.16666666666666666</v>
      </c>
      <c r="B50">
        <v>60</v>
      </c>
      <c r="C50">
        <v>36.788235294117648</v>
      </c>
      <c r="D50">
        <v>147.15294117647056</v>
      </c>
      <c r="E50">
        <v>0</v>
      </c>
      <c r="F50">
        <v>85</v>
      </c>
      <c r="G50">
        <v>85</v>
      </c>
      <c r="H50">
        <v>85</v>
      </c>
      <c r="L50" s="3">
        <v>0.16666666666666666</v>
      </c>
      <c r="M50">
        <v>60</v>
      </c>
      <c r="N50">
        <v>35.44318181818182</v>
      </c>
      <c r="O50">
        <v>141.77272727272722</v>
      </c>
      <c r="P50">
        <v>0</v>
      </c>
      <c r="Q50">
        <v>88</v>
      </c>
      <c r="R50">
        <v>88</v>
      </c>
      <c r="S50">
        <v>88</v>
      </c>
    </row>
    <row r="51" spans="1:19">
      <c r="A51" s="1">
        <v>0.1701388888888889</v>
      </c>
      <c r="B51">
        <v>60</v>
      </c>
      <c r="C51">
        <v>38.847058823529409</v>
      </c>
      <c r="D51">
        <v>155.38823529411764</v>
      </c>
      <c r="E51">
        <v>0</v>
      </c>
      <c r="F51">
        <v>85</v>
      </c>
      <c r="G51">
        <v>85</v>
      </c>
      <c r="H51">
        <v>85</v>
      </c>
      <c r="L51" s="3">
        <v>0.1701388888888889</v>
      </c>
      <c r="M51">
        <v>60</v>
      </c>
      <c r="N51">
        <v>38.784090909090907</v>
      </c>
      <c r="O51">
        <v>155.13636363636368</v>
      </c>
      <c r="P51">
        <v>0</v>
      </c>
      <c r="Q51">
        <v>88</v>
      </c>
      <c r="R51">
        <v>88</v>
      </c>
      <c r="S51">
        <v>88</v>
      </c>
    </row>
    <row r="52" spans="1:19">
      <c r="A52" s="1">
        <v>0.1736111111111111</v>
      </c>
      <c r="B52">
        <v>60</v>
      </c>
      <c r="C52">
        <v>41.89411764705882</v>
      </c>
      <c r="D52">
        <v>167.57647058823522</v>
      </c>
      <c r="E52">
        <v>0</v>
      </c>
      <c r="F52">
        <v>85</v>
      </c>
      <c r="G52">
        <v>85</v>
      </c>
      <c r="H52">
        <v>85</v>
      </c>
      <c r="L52" s="3">
        <v>0.1736111111111111</v>
      </c>
      <c r="M52">
        <v>60</v>
      </c>
      <c r="N52">
        <v>42.68181818181818</v>
      </c>
      <c r="O52">
        <v>170.72727272727269</v>
      </c>
      <c r="P52">
        <v>0</v>
      </c>
      <c r="Q52">
        <v>88</v>
      </c>
      <c r="R52">
        <v>88</v>
      </c>
      <c r="S52">
        <v>88</v>
      </c>
    </row>
    <row r="53" spans="1:19">
      <c r="A53" s="1">
        <v>0.17708333333333334</v>
      </c>
      <c r="B53">
        <v>60</v>
      </c>
      <c r="C53">
        <v>48.411764705882355</v>
      </c>
      <c r="D53">
        <v>193.64705882352936</v>
      </c>
      <c r="E53">
        <v>0</v>
      </c>
      <c r="F53">
        <v>85</v>
      </c>
      <c r="G53">
        <v>85</v>
      </c>
      <c r="H53">
        <v>85</v>
      </c>
      <c r="L53" s="3">
        <v>0.17708333333333334</v>
      </c>
      <c r="M53">
        <v>60</v>
      </c>
      <c r="N53">
        <v>48.022727272727273</v>
      </c>
      <c r="O53">
        <v>192.09090909090907</v>
      </c>
      <c r="P53">
        <v>0</v>
      </c>
      <c r="Q53">
        <v>88</v>
      </c>
      <c r="R53">
        <v>88</v>
      </c>
      <c r="S53">
        <v>88</v>
      </c>
    </row>
    <row r="54" spans="1:19">
      <c r="A54" s="1">
        <v>0.18055555555555555</v>
      </c>
      <c r="B54">
        <v>60</v>
      </c>
      <c r="C54">
        <v>54.858823529411765</v>
      </c>
      <c r="D54">
        <v>219.43529411764695</v>
      </c>
      <c r="E54">
        <v>0</v>
      </c>
      <c r="F54">
        <v>85</v>
      </c>
      <c r="G54">
        <v>85</v>
      </c>
      <c r="H54">
        <v>85</v>
      </c>
      <c r="L54" s="3">
        <v>0.18055555555555555</v>
      </c>
      <c r="M54">
        <v>60</v>
      </c>
      <c r="N54">
        <v>54.647727272727273</v>
      </c>
      <c r="O54">
        <v>218.59090909090907</v>
      </c>
      <c r="P54">
        <v>0</v>
      </c>
      <c r="Q54">
        <v>88</v>
      </c>
      <c r="R54">
        <v>88</v>
      </c>
      <c r="S54">
        <v>88</v>
      </c>
    </row>
    <row r="55" spans="1:19">
      <c r="A55" s="1">
        <v>0.18402777777777779</v>
      </c>
      <c r="B55">
        <v>60</v>
      </c>
      <c r="C55">
        <v>62.694117647058825</v>
      </c>
      <c r="D55">
        <v>250.77647058823533</v>
      </c>
      <c r="E55">
        <v>0</v>
      </c>
      <c r="F55">
        <v>85</v>
      </c>
      <c r="G55">
        <v>85</v>
      </c>
      <c r="H55">
        <v>85</v>
      </c>
      <c r="L55" s="3">
        <v>0.18402777777777779</v>
      </c>
      <c r="M55">
        <v>60</v>
      </c>
      <c r="N55">
        <v>61.25</v>
      </c>
      <c r="O55">
        <v>245.00000000000006</v>
      </c>
      <c r="P55">
        <v>0</v>
      </c>
      <c r="Q55">
        <v>88</v>
      </c>
      <c r="R55">
        <v>88</v>
      </c>
      <c r="S55">
        <v>88</v>
      </c>
    </row>
    <row r="56" spans="1:19">
      <c r="A56" s="1">
        <v>0.1875</v>
      </c>
      <c r="B56">
        <v>60</v>
      </c>
      <c r="C56">
        <v>69.741176470588229</v>
      </c>
      <c r="D56">
        <v>278.96470588235292</v>
      </c>
      <c r="E56">
        <v>0</v>
      </c>
      <c r="F56">
        <v>85</v>
      </c>
      <c r="G56">
        <v>85</v>
      </c>
      <c r="H56">
        <v>85</v>
      </c>
      <c r="L56" s="3">
        <v>0.1875</v>
      </c>
      <c r="M56">
        <v>60</v>
      </c>
      <c r="N56">
        <v>67.704545454545453</v>
      </c>
      <c r="O56">
        <v>270.81818181818176</v>
      </c>
      <c r="P56">
        <v>0</v>
      </c>
      <c r="Q56">
        <v>88</v>
      </c>
      <c r="R56">
        <v>88</v>
      </c>
      <c r="S56">
        <v>88</v>
      </c>
    </row>
    <row r="57" spans="1:19">
      <c r="A57" s="1">
        <v>0.19097222222222221</v>
      </c>
      <c r="B57">
        <v>60</v>
      </c>
      <c r="C57">
        <v>75.835294117647052</v>
      </c>
      <c r="D57">
        <v>303.34117647058838</v>
      </c>
      <c r="E57">
        <v>0</v>
      </c>
      <c r="F57">
        <v>85</v>
      </c>
      <c r="G57">
        <v>85</v>
      </c>
      <c r="H57">
        <v>85</v>
      </c>
      <c r="L57" s="3">
        <v>0.19097222222222221</v>
      </c>
      <c r="M57">
        <v>60</v>
      </c>
      <c r="N57">
        <v>72.159090909090907</v>
      </c>
      <c r="O57">
        <v>288.63636363636351</v>
      </c>
      <c r="P57">
        <v>0</v>
      </c>
      <c r="Q57">
        <v>88</v>
      </c>
      <c r="R57">
        <v>88</v>
      </c>
      <c r="S57">
        <v>88</v>
      </c>
    </row>
    <row r="58" spans="1:19">
      <c r="A58" s="1">
        <v>0.19444444444444445</v>
      </c>
      <c r="B58">
        <v>60</v>
      </c>
      <c r="C58">
        <v>77.752941176470586</v>
      </c>
      <c r="D58">
        <v>311.01176470588234</v>
      </c>
      <c r="E58">
        <v>0</v>
      </c>
      <c r="F58">
        <v>85</v>
      </c>
      <c r="G58">
        <v>85</v>
      </c>
      <c r="H58">
        <v>85</v>
      </c>
      <c r="L58" s="3">
        <v>0.19444444444444445</v>
      </c>
      <c r="M58">
        <v>60</v>
      </c>
      <c r="N58">
        <v>75.829545454545453</v>
      </c>
      <c r="O58">
        <v>303.31818181818176</v>
      </c>
      <c r="P58">
        <v>0</v>
      </c>
      <c r="Q58">
        <v>88</v>
      </c>
      <c r="R58">
        <v>88</v>
      </c>
      <c r="S58">
        <v>88</v>
      </c>
    </row>
    <row r="59" spans="1:19">
      <c r="A59" s="1">
        <v>0.19791666666666666</v>
      </c>
      <c r="B59">
        <v>60</v>
      </c>
      <c r="C59">
        <v>83.329411764705881</v>
      </c>
      <c r="D59">
        <v>333.31764705882358</v>
      </c>
      <c r="E59">
        <v>0</v>
      </c>
      <c r="F59">
        <v>85</v>
      </c>
      <c r="G59">
        <v>85</v>
      </c>
      <c r="H59">
        <v>85</v>
      </c>
      <c r="L59" s="3">
        <v>0.19791666666666666</v>
      </c>
      <c r="M59">
        <v>60</v>
      </c>
      <c r="N59">
        <v>79.23863636363636</v>
      </c>
      <c r="O59">
        <v>316.95454545454567</v>
      </c>
      <c r="P59">
        <v>0</v>
      </c>
      <c r="Q59">
        <v>88</v>
      </c>
      <c r="R59">
        <v>88</v>
      </c>
      <c r="S59">
        <v>88</v>
      </c>
    </row>
    <row r="60" spans="1:19">
      <c r="A60" s="1">
        <v>0.2013888888888889</v>
      </c>
      <c r="B60">
        <v>60</v>
      </c>
      <c r="C60">
        <v>82.917647058823533</v>
      </c>
      <c r="D60">
        <v>331.67058823529413</v>
      </c>
      <c r="E60">
        <v>0</v>
      </c>
      <c r="F60">
        <v>85</v>
      </c>
      <c r="G60">
        <v>85</v>
      </c>
      <c r="H60">
        <v>85</v>
      </c>
      <c r="L60" s="3">
        <v>0.2013888888888889</v>
      </c>
      <c r="M60">
        <v>60</v>
      </c>
      <c r="N60">
        <v>74.670454545454547</v>
      </c>
      <c r="O60">
        <v>298.68181818181824</v>
      </c>
      <c r="P60">
        <v>0</v>
      </c>
      <c r="Q60">
        <v>88</v>
      </c>
      <c r="R60">
        <v>88</v>
      </c>
      <c r="S60">
        <v>88</v>
      </c>
    </row>
    <row r="61" spans="1:19">
      <c r="A61" s="1">
        <v>0.2048611111111111</v>
      </c>
      <c r="B61">
        <v>60</v>
      </c>
      <c r="C61">
        <v>84.764705882352942</v>
      </c>
      <c r="D61">
        <v>339.05882352941205</v>
      </c>
      <c r="E61">
        <v>0</v>
      </c>
      <c r="F61">
        <v>85</v>
      </c>
      <c r="G61">
        <v>85</v>
      </c>
      <c r="H61">
        <v>85</v>
      </c>
      <c r="L61" s="3">
        <v>0.2048611111111111</v>
      </c>
      <c r="M61">
        <v>60</v>
      </c>
      <c r="N61">
        <v>79</v>
      </c>
      <c r="O61">
        <v>316.00000000000017</v>
      </c>
      <c r="P61">
        <v>0</v>
      </c>
      <c r="Q61">
        <v>88</v>
      </c>
      <c r="R61">
        <v>88</v>
      </c>
      <c r="S61">
        <v>88</v>
      </c>
    </row>
    <row r="62" spans="1:19">
      <c r="A62" s="1">
        <v>0.20833333333333334</v>
      </c>
      <c r="B62">
        <v>60</v>
      </c>
      <c r="C62">
        <v>86.764705882352942</v>
      </c>
      <c r="D62">
        <v>347.05882352941165</v>
      </c>
      <c r="E62">
        <v>0</v>
      </c>
      <c r="F62">
        <v>85</v>
      </c>
      <c r="G62">
        <v>85</v>
      </c>
      <c r="H62">
        <v>85</v>
      </c>
      <c r="L62" s="3">
        <v>0.20833333333333334</v>
      </c>
      <c r="M62">
        <v>60</v>
      </c>
      <c r="N62">
        <v>82.181818181818187</v>
      </c>
      <c r="O62">
        <v>328.72727272727275</v>
      </c>
      <c r="P62">
        <v>0</v>
      </c>
      <c r="Q62">
        <v>88</v>
      </c>
      <c r="R62">
        <v>88</v>
      </c>
      <c r="S62">
        <v>88</v>
      </c>
    </row>
    <row r="63" spans="1:19">
      <c r="A63" s="1">
        <v>0.21180555555555555</v>
      </c>
      <c r="B63">
        <v>60</v>
      </c>
      <c r="C63">
        <v>96.752941176470586</v>
      </c>
      <c r="D63">
        <v>387.01176470588246</v>
      </c>
      <c r="E63">
        <v>0</v>
      </c>
      <c r="F63">
        <v>85</v>
      </c>
      <c r="G63">
        <v>85</v>
      </c>
      <c r="H63">
        <v>85</v>
      </c>
      <c r="L63" s="3">
        <v>0.21180555555555555</v>
      </c>
      <c r="M63">
        <v>60</v>
      </c>
      <c r="N63">
        <v>92.443181818181813</v>
      </c>
      <c r="O63">
        <v>369.77272727272731</v>
      </c>
      <c r="P63">
        <v>0</v>
      </c>
      <c r="Q63">
        <v>88</v>
      </c>
      <c r="R63">
        <v>88</v>
      </c>
      <c r="S63">
        <v>88</v>
      </c>
    </row>
    <row r="64" spans="1:19">
      <c r="A64" s="1">
        <v>0.21527777777777779</v>
      </c>
      <c r="B64">
        <v>60</v>
      </c>
      <c r="C64">
        <v>105.07058823529412</v>
      </c>
      <c r="D64">
        <v>420.28235294117638</v>
      </c>
      <c r="E64">
        <v>0</v>
      </c>
      <c r="F64">
        <v>85</v>
      </c>
      <c r="G64">
        <v>85</v>
      </c>
      <c r="H64">
        <v>85</v>
      </c>
      <c r="L64" s="3">
        <v>0.21527777777777779</v>
      </c>
      <c r="M64">
        <v>60</v>
      </c>
      <c r="N64">
        <v>101.125</v>
      </c>
      <c r="O64">
        <v>404.49999999999989</v>
      </c>
      <c r="P64">
        <v>0</v>
      </c>
      <c r="Q64">
        <v>88</v>
      </c>
      <c r="R64">
        <v>88</v>
      </c>
      <c r="S64">
        <v>88</v>
      </c>
    </row>
    <row r="65" spans="1:19">
      <c r="A65" s="1">
        <v>0.21875</v>
      </c>
      <c r="B65">
        <v>60</v>
      </c>
      <c r="C65">
        <v>116.45882352941176</v>
      </c>
      <c r="D65">
        <v>465.83529411764709</v>
      </c>
      <c r="E65">
        <v>0</v>
      </c>
      <c r="F65">
        <v>85</v>
      </c>
      <c r="G65">
        <v>85</v>
      </c>
      <c r="H65">
        <v>85</v>
      </c>
      <c r="L65" s="3">
        <v>0.21875</v>
      </c>
      <c r="M65">
        <v>60</v>
      </c>
      <c r="N65">
        <v>117.18181818181819</v>
      </c>
      <c r="O65">
        <v>468.72727272727286</v>
      </c>
      <c r="P65">
        <v>0</v>
      </c>
      <c r="Q65">
        <v>88</v>
      </c>
      <c r="R65">
        <v>88</v>
      </c>
      <c r="S65">
        <v>88</v>
      </c>
    </row>
    <row r="66" spans="1:19">
      <c r="A66" s="1">
        <v>0.22222222222222221</v>
      </c>
      <c r="B66">
        <v>60</v>
      </c>
      <c r="C66">
        <v>127.89411764705882</v>
      </c>
      <c r="D66">
        <v>511.57647058823534</v>
      </c>
      <c r="E66">
        <v>0</v>
      </c>
      <c r="F66">
        <v>85</v>
      </c>
      <c r="G66">
        <v>85</v>
      </c>
      <c r="H66">
        <v>85</v>
      </c>
      <c r="L66" s="3">
        <v>0.22222222222222221</v>
      </c>
      <c r="M66">
        <v>60</v>
      </c>
      <c r="N66">
        <v>133.40909090909091</v>
      </c>
      <c r="O66">
        <v>533.63636363636363</v>
      </c>
      <c r="P66">
        <v>0</v>
      </c>
      <c r="Q66">
        <v>88</v>
      </c>
      <c r="R66">
        <v>88</v>
      </c>
      <c r="S66">
        <v>88</v>
      </c>
    </row>
    <row r="67" spans="1:19">
      <c r="A67" s="1">
        <v>0.22569444444444445</v>
      </c>
      <c r="B67">
        <v>60</v>
      </c>
      <c r="C67">
        <v>145.85882352941175</v>
      </c>
      <c r="D67">
        <v>583.43529411764689</v>
      </c>
      <c r="E67">
        <v>0</v>
      </c>
      <c r="F67">
        <v>85</v>
      </c>
      <c r="G67">
        <v>85</v>
      </c>
      <c r="H67">
        <v>85</v>
      </c>
      <c r="L67" s="3">
        <v>0.22569444444444445</v>
      </c>
      <c r="M67">
        <v>60</v>
      </c>
      <c r="N67">
        <v>149.5</v>
      </c>
      <c r="O67">
        <v>598.00000000000011</v>
      </c>
      <c r="P67">
        <v>0</v>
      </c>
      <c r="Q67">
        <v>88</v>
      </c>
      <c r="R67">
        <v>88</v>
      </c>
      <c r="S67">
        <v>88</v>
      </c>
    </row>
    <row r="68" spans="1:19">
      <c r="A68" s="1">
        <v>0.22916666666666666</v>
      </c>
      <c r="B68">
        <v>60</v>
      </c>
      <c r="C68">
        <v>161.43529411764706</v>
      </c>
      <c r="D68">
        <v>645.74117647058802</v>
      </c>
      <c r="E68">
        <v>0</v>
      </c>
      <c r="F68">
        <v>85</v>
      </c>
      <c r="G68">
        <v>85</v>
      </c>
      <c r="H68">
        <v>85</v>
      </c>
      <c r="L68" s="3">
        <v>0.22916666666666666</v>
      </c>
      <c r="M68">
        <v>60</v>
      </c>
      <c r="N68">
        <v>164.18181818181819</v>
      </c>
      <c r="O68">
        <v>656.72727272727286</v>
      </c>
      <c r="P68">
        <v>0</v>
      </c>
      <c r="Q68">
        <v>88</v>
      </c>
      <c r="R68">
        <v>88</v>
      </c>
      <c r="S68">
        <v>88</v>
      </c>
    </row>
    <row r="69" spans="1:19">
      <c r="A69" s="1">
        <v>0.2326388888888889</v>
      </c>
      <c r="B69">
        <v>60</v>
      </c>
      <c r="C69">
        <v>179.16470588235293</v>
      </c>
      <c r="D69">
        <v>716.65882352941185</v>
      </c>
      <c r="E69">
        <v>0</v>
      </c>
      <c r="F69">
        <v>85</v>
      </c>
      <c r="G69">
        <v>85</v>
      </c>
      <c r="H69">
        <v>85</v>
      </c>
      <c r="L69" s="3">
        <v>0.2326388888888889</v>
      </c>
      <c r="M69">
        <v>60</v>
      </c>
      <c r="N69">
        <v>168.81818181818181</v>
      </c>
      <c r="O69">
        <v>675.27272727272714</v>
      </c>
      <c r="P69">
        <v>0</v>
      </c>
      <c r="Q69">
        <v>88</v>
      </c>
      <c r="R69">
        <v>88</v>
      </c>
      <c r="S69">
        <v>88</v>
      </c>
    </row>
    <row r="70" spans="1:19">
      <c r="A70" s="1">
        <v>0.2361111111111111</v>
      </c>
      <c r="B70">
        <v>60</v>
      </c>
      <c r="C70">
        <v>180.49411764705883</v>
      </c>
      <c r="D70">
        <v>721.9764705882352</v>
      </c>
      <c r="E70">
        <v>0</v>
      </c>
      <c r="F70">
        <v>85</v>
      </c>
      <c r="G70">
        <v>85</v>
      </c>
      <c r="H70">
        <v>85</v>
      </c>
      <c r="L70" s="3">
        <v>0.2361111111111111</v>
      </c>
      <c r="M70">
        <v>60</v>
      </c>
      <c r="N70">
        <v>175.43181818181819</v>
      </c>
      <c r="O70">
        <v>701.72727272727298</v>
      </c>
      <c r="P70">
        <v>0</v>
      </c>
      <c r="Q70">
        <v>88</v>
      </c>
      <c r="R70">
        <v>88</v>
      </c>
      <c r="S70">
        <v>88</v>
      </c>
    </row>
    <row r="71" spans="1:19">
      <c r="A71" s="1">
        <v>0.23958333333333334</v>
      </c>
      <c r="B71">
        <v>60</v>
      </c>
      <c r="C71">
        <v>179.69411764705882</v>
      </c>
      <c r="D71">
        <v>718.77647058823538</v>
      </c>
      <c r="E71">
        <v>0</v>
      </c>
      <c r="F71">
        <v>85</v>
      </c>
      <c r="G71">
        <v>85</v>
      </c>
      <c r="H71">
        <v>85</v>
      </c>
      <c r="L71" s="3">
        <v>0.23958333333333334</v>
      </c>
      <c r="M71">
        <v>60</v>
      </c>
      <c r="N71">
        <v>168.53409090909091</v>
      </c>
      <c r="O71">
        <v>674.13636363636363</v>
      </c>
      <c r="P71">
        <v>0</v>
      </c>
      <c r="Q71">
        <v>88</v>
      </c>
      <c r="R71">
        <v>88</v>
      </c>
      <c r="S71">
        <v>88</v>
      </c>
    </row>
    <row r="72" spans="1:19">
      <c r="A72" s="1">
        <v>0.24305555555555555</v>
      </c>
      <c r="B72">
        <v>60</v>
      </c>
      <c r="C72">
        <v>177.72941176470587</v>
      </c>
      <c r="D72">
        <v>710.91764705882383</v>
      </c>
      <c r="E72">
        <v>0</v>
      </c>
      <c r="F72">
        <v>85</v>
      </c>
      <c r="G72">
        <v>85</v>
      </c>
      <c r="H72">
        <v>85</v>
      </c>
      <c r="L72" s="3">
        <v>0.24305555555555555</v>
      </c>
      <c r="M72">
        <v>60</v>
      </c>
      <c r="N72">
        <v>168.17045454545453</v>
      </c>
      <c r="O72">
        <v>672.68181818181802</v>
      </c>
      <c r="P72">
        <v>0</v>
      </c>
      <c r="Q72">
        <v>88</v>
      </c>
      <c r="R72">
        <v>88</v>
      </c>
      <c r="S72">
        <v>88</v>
      </c>
    </row>
    <row r="73" spans="1:19">
      <c r="A73" s="1">
        <v>0.24652777777777779</v>
      </c>
      <c r="B73">
        <v>60</v>
      </c>
      <c r="C73">
        <v>174.08235294117648</v>
      </c>
      <c r="D73">
        <v>696.32941176470626</v>
      </c>
      <c r="E73">
        <v>0</v>
      </c>
      <c r="F73">
        <v>85</v>
      </c>
      <c r="G73">
        <v>85</v>
      </c>
      <c r="H73">
        <v>85</v>
      </c>
      <c r="L73" s="3">
        <v>0.24652777777777779</v>
      </c>
      <c r="M73">
        <v>60</v>
      </c>
      <c r="N73">
        <v>163.36363636363637</v>
      </c>
      <c r="O73">
        <v>653.45454545454561</v>
      </c>
      <c r="P73">
        <v>0</v>
      </c>
      <c r="Q73">
        <v>88</v>
      </c>
      <c r="R73">
        <v>88</v>
      </c>
      <c r="S73">
        <v>88</v>
      </c>
    </row>
    <row r="74" spans="1:19">
      <c r="A74" s="1">
        <v>0.25</v>
      </c>
      <c r="B74">
        <v>60</v>
      </c>
      <c r="C74">
        <v>170.85882352941175</v>
      </c>
      <c r="D74">
        <v>683.43529411764735</v>
      </c>
      <c r="E74">
        <v>0</v>
      </c>
      <c r="F74">
        <v>85</v>
      </c>
      <c r="G74">
        <v>85</v>
      </c>
      <c r="H74">
        <v>85</v>
      </c>
      <c r="L74" s="3">
        <v>0.25</v>
      </c>
      <c r="M74">
        <v>60</v>
      </c>
      <c r="N74">
        <v>165.65909090909091</v>
      </c>
      <c r="O74">
        <v>662.63636363636351</v>
      </c>
      <c r="P74">
        <v>0</v>
      </c>
      <c r="Q74">
        <v>88</v>
      </c>
      <c r="R74">
        <v>88</v>
      </c>
      <c r="S74">
        <v>88</v>
      </c>
    </row>
    <row r="75" spans="1:19">
      <c r="A75" s="1">
        <v>0.25347222222222221</v>
      </c>
      <c r="B75">
        <v>60</v>
      </c>
      <c r="C75">
        <v>178.14117647058825</v>
      </c>
      <c r="D75">
        <v>712.56470588235356</v>
      </c>
      <c r="E75">
        <v>0</v>
      </c>
      <c r="F75">
        <v>85</v>
      </c>
      <c r="G75">
        <v>85</v>
      </c>
      <c r="H75">
        <v>85</v>
      </c>
      <c r="L75" s="3">
        <v>0.25347222222222221</v>
      </c>
      <c r="M75">
        <v>60</v>
      </c>
      <c r="N75">
        <v>176.22727272727272</v>
      </c>
      <c r="O75">
        <v>704.90909090909076</v>
      </c>
      <c r="P75">
        <v>0</v>
      </c>
      <c r="Q75">
        <v>88</v>
      </c>
      <c r="R75">
        <v>88</v>
      </c>
      <c r="S75">
        <v>88</v>
      </c>
    </row>
    <row r="76" spans="1:19">
      <c r="A76" s="1">
        <v>0.25694444444444442</v>
      </c>
      <c r="B76">
        <v>60</v>
      </c>
      <c r="C76">
        <v>196.15294117647059</v>
      </c>
      <c r="D76">
        <v>784.61176470588248</v>
      </c>
      <c r="E76">
        <v>0</v>
      </c>
      <c r="F76">
        <v>85</v>
      </c>
      <c r="G76">
        <v>85</v>
      </c>
      <c r="H76">
        <v>85</v>
      </c>
      <c r="L76" s="3">
        <v>0.25694444444444442</v>
      </c>
      <c r="M76">
        <v>60</v>
      </c>
      <c r="N76">
        <v>194.21590909090909</v>
      </c>
      <c r="O76">
        <v>776.86363636363626</v>
      </c>
      <c r="P76">
        <v>0</v>
      </c>
      <c r="Q76">
        <v>88</v>
      </c>
      <c r="R76">
        <v>88</v>
      </c>
      <c r="S76">
        <v>88</v>
      </c>
    </row>
    <row r="77" spans="1:19">
      <c r="A77" s="1">
        <v>0.26041666666666669</v>
      </c>
      <c r="B77">
        <v>60</v>
      </c>
      <c r="C77">
        <v>209.56470588235294</v>
      </c>
      <c r="D77">
        <v>838.25882352941176</v>
      </c>
      <c r="E77">
        <v>0</v>
      </c>
      <c r="F77">
        <v>85</v>
      </c>
      <c r="G77">
        <v>85</v>
      </c>
      <c r="H77">
        <v>85</v>
      </c>
      <c r="L77" s="3">
        <v>0.26041666666666669</v>
      </c>
      <c r="M77">
        <v>60</v>
      </c>
      <c r="N77">
        <v>199.89772727272728</v>
      </c>
      <c r="O77">
        <v>799.59090909090901</v>
      </c>
      <c r="P77">
        <v>0</v>
      </c>
      <c r="Q77">
        <v>88</v>
      </c>
      <c r="R77">
        <v>88</v>
      </c>
      <c r="S77">
        <v>88</v>
      </c>
    </row>
    <row r="78" spans="1:19">
      <c r="A78" s="1">
        <v>0.2638888888888889</v>
      </c>
      <c r="B78">
        <v>60</v>
      </c>
      <c r="C78">
        <v>211.91764705882352</v>
      </c>
      <c r="D78">
        <v>847.67058823529419</v>
      </c>
      <c r="E78">
        <v>0</v>
      </c>
      <c r="F78">
        <v>85</v>
      </c>
      <c r="G78">
        <v>85</v>
      </c>
      <c r="H78">
        <v>85</v>
      </c>
      <c r="L78" s="3">
        <v>0.2638888888888889</v>
      </c>
      <c r="M78">
        <v>60</v>
      </c>
      <c r="N78">
        <v>207.77272727272728</v>
      </c>
      <c r="O78">
        <v>831.09090909090901</v>
      </c>
      <c r="P78">
        <v>0</v>
      </c>
      <c r="Q78">
        <v>88</v>
      </c>
      <c r="R78">
        <v>88</v>
      </c>
      <c r="S78">
        <v>88</v>
      </c>
    </row>
    <row r="79" spans="1:19">
      <c r="A79" s="1">
        <v>0.2673611111111111</v>
      </c>
      <c r="B79">
        <v>60</v>
      </c>
      <c r="C79">
        <v>222.3294117647059</v>
      </c>
      <c r="D79">
        <v>889.31764705882347</v>
      </c>
      <c r="E79">
        <v>0</v>
      </c>
      <c r="F79">
        <v>85</v>
      </c>
      <c r="G79">
        <v>85</v>
      </c>
      <c r="H79">
        <v>85</v>
      </c>
      <c r="L79" s="3">
        <v>0.2673611111111111</v>
      </c>
      <c r="M79">
        <v>60</v>
      </c>
      <c r="N79">
        <v>214.30681818181819</v>
      </c>
      <c r="O79">
        <v>857.22727272727275</v>
      </c>
      <c r="P79">
        <v>0</v>
      </c>
      <c r="Q79">
        <v>88</v>
      </c>
      <c r="R79">
        <v>88</v>
      </c>
      <c r="S79">
        <v>88</v>
      </c>
    </row>
    <row r="80" spans="1:19">
      <c r="A80" s="1">
        <v>0.27083333333333331</v>
      </c>
      <c r="B80">
        <v>60</v>
      </c>
      <c r="C80">
        <v>225.57647058823528</v>
      </c>
      <c r="D80">
        <v>902.30588235294135</v>
      </c>
      <c r="E80">
        <v>0</v>
      </c>
      <c r="F80">
        <v>85</v>
      </c>
      <c r="G80">
        <v>85</v>
      </c>
      <c r="H80">
        <v>85</v>
      </c>
      <c r="L80" s="3">
        <v>0.27083333333333331</v>
      </c>
      <c r="M80">
        <v>60</v>
      </c>
      <c r="N80">
        <v>226.89772727272728</v>
      </c>
      <c r="O80">
        <v>907.59090909090924</v>
      </c>
      <c r="P80">
        <v>0</v>
      </c>
      <c r="Q80">
        <v>88</v>
      </c>
      <c r="R80">
        <v>88</v>
      </c>
      <c r="S80">
        <v>88</v>
      </c>
    </row>
    <row r="81" spans="1:19">
      <c r="A81" s="1">
        <v>0.27430555555555558</v>
      </c>
      <c r="B81">
        <v>60</v>
      </c>
      <c r="C81">
        <v>243.97647058823529</v>
      </c>
      <c r="D81">
        <v>975.90588235294081</v>
      </c>
      <c r="E81">
        <v>0</v>
      </c>
      <c r="F81">
        <v>85</v>
      </c>
      <c r="G81">
        <v>85</v>
      </c>
      <c r="H81">
        <v>85</v>
      </c>
      <c r="L81" s="3">
        <v>0.27430555555555558</v>
      </c>
      <c r="M81">
        <v>60</v>
      </c>
      <c r="N81">
        <v>229.21590909090909</v>
      </c>
      <c r="O81">
        <v>916.86363636363637</v>
      </c>
      <c r="P81">
        <v>0</v>
      </c>
      <c r="Q81">
        <v>88</v>
      </c>
      <c r="R81">
        <v>88</v>
      </c>
      <c r="S81">
        <v>88</v>
      </c>
    </row>
    <row r="82" spans="1:19">
      <c r="A82" s="1">
        <v>0.27777777777777779</v>
      </c>
      <c r="B82">
        <v>60</v>
      </c>
      <c r="C82">
        <v>244.68235294117648</v>
      </c>
      <c r="D82">
        <v>978.7294117647059</v>
      </c>
      <c r="E82">
        <v>0</v>
      </c>
      <c r="F82">
        <v>85</v>
      </c>
      <c r="G82">
        <v>85</v>
      </c>
      <c r="H82">
        <v>85</v>
      </c>
      <c r="L82" s="3">
        <v>0.27777777777777779</v>
      </c>
      <c r="M82">
        <v>60</v>
      </c>
      <c r="N82">
        <v>235.11363636363637</v>
      </c>
      <c r="O82">
        <v>940.45454545454584</v>
      </c>
      <c r="P82">
        <v>0</v>
      </c>
      <c r="Q82">
        <v>88</v>
      </c>
      <c r="R82">
        <v>88</v>
      </c>
      <c r="S82">
        <v>88</v>
      </c>
    </row>
    <row r="83" spans="1:19">
      <c r="A83" s="1">
        <v>0.28125</v>
      </c>
      <c r="B83">
        <v>60</v>
      </c>
      <c r="C83">
        <v>250.84705882352941</v>
      </c>
      <c r="D83">
        <v>1003.3882352941175</v>
      </c>
      <c r="E83">
        <v>0</v>
      </c>
      <c r="F83">
        <v>85</v>
      </c>
      <c r="G83">
        <v>85</v>
      </c>
      <c r="H83">
        <v>85</v>
      </c>
      <c r="L83" s="3">
        <v>0.28125</v>
      </c>
      <c r="M83">
        <v>60</v>
      </c>
      <c r="N83">
        <v>244.32954545454547</v>
      </c>
      <c r="O83">
        <v>977.3181818181813</v>
      </c>
      <c r="P83">
        <v>0</v>
      </c>
      <c r="Q83">
        <v>88</v>
      </c>
      <c r="R83">
        <v>88</v>
      </c>
      <c r="S83">
        <v>88</v>
      </c>
    </row>
    <row r="84" spans="1:19">
      <c r="A84" s="1">
        <v>0.28472222222222221</v>
      </c>
      <c r="B84">
        <v>60</v>
      </c>
      <c r="C84">
        <v>244.01176470588234</v>
      </c>
      <c r="D84">
        <v>976.04705882352914</v>
      </c>
      <c r="E84">
        <v>0</v>
      </c>
      <c r="F84">
        <v>85</v>
      </c>
      <c r="G84">
        <v>85</v>
      </c>
      <c r="H84">
        <v>85</v>
      </c>
      <c r="L84" s="3">
        <v>0.28472222222222221</v>
      </c>
      <c r="M84">
        <v>60</v>
      </c>
      <c r="N84">
        <v>237.10227272727272</v>
      </c>
      <c r="O84">
        <v>948.40909090909167</v>
      </c>
      <c r="P84">
        <v>0</v>
      </c>
      <c r="Q84">
        <v>88</v>
      </c>
      <c r="R84">
        <v>88</v>
      </c>
      <c r="S84">
        <v>88</v>
      </c>
    </row>
    <row r="85" spans="1:19">
      <c r="A85" s="1">
        <v>0.28819444444444442</v>
      </c>
      <c r="B85">
        <v>60</v>
      </c>
      <c r="C85">
        <v>238.6</v>
      </c>
      <c r="D85">
        <v>954.39999999999964</v>
      </c>
      <c r="E85">
        <v>0</v>
      </c>
      <c r="F85">
        <v>85</v>
      </c>
      <c r="G85">
        <v>85</v>
      </c>
      <c r="H85">
        <v>85</v>
      </c>
      <c r="L85" s="3">
        <v>0.28819444444444442</v>
      </c>
      <c r="M85">
        <v>60</v>
      </c>
      <c r="N85">
        <v>233.22727272727272</v>
      </c>
      <c r="O85">
        <v>932.90909090909099</v>
      </c>
      <c r="P85">
        <v>0</v>
      </c>
      <c r="Q85">
        <v>88</v>
      </c>
      <c r="R85">
        <v>88</v>
      </c>
      <c r="S85">
        <v>88</v>
      </c>
    </row>
    <row r="86" spans="1:19">
      <c r="A86" s="1">
        <v>0.29166666666666669</v>
      </c>
      <c r="B86">
        <v>60</v>
      </c>
      <c r="C86">
        <v>231.47058823529412</v>
      </c>
      <c r="D86">
        <v>925.88235294117658</v>
      </c>
      <c r="E86">
        <v>0</v>
      </c>
      <c r="F86">
        <v>85</v>
      </c>
      <c r="G86">
        <v>85</v>
      </c>
      <c r="H86">
        <v>85</v>
      </c>
      <c r="L86" s="3">
        <v>0.29166666666666669</v>
      </c>
      <c r="M86">
        <v>60</v>
      </c>
      <c r="N86">
        <v>236.20454545454547</v>
      </c>
      <c r="O86">
        <v>944.81818181818176</v>
      </c>
      <c r="P86">
        <v>0</v>
      </c>
      <c r="Q86">
        <v>88</v>
      </c>
      <c r="R86">
        <v>88</v>
      </c>
      <c r="S86">
        <v>88</v>
      </c>
    </row>
    <row r="87" spans="1:19">
      <c r="A87" s="1">
        <v>0.2951388888888889</v>
      </c>
      <c r="B87">
        <v>60</v>
      </c>
      <c r="C87">
        <v>246.04705882352943</v>
      </c>
      <c r="D87">
        <v>984.18823529411782</v>
      </c>
      <c r="E87">
        <v>0</v>
      </c>
      <c r="F87">
        <v>85</v>
      </c>
      <c r="G87">
        <v>85</v>
      </c>
      <c r="H87">
        <v>85</v>
      </c>
      <c r="L87" s="3">
        <v>0.2951388888888889</v>
      </c>
      <c r="M87">
        <v>60</v>
      </c>
      <c r="N87">
        <v>246.23863636363637</v>
      </c>
      <c r="O87">
        <v>984.95454545454561</v>
      </c>
      <c r="P87">
        <v>0</v>
      </c>
      <c r="Q87">
        <v>88</v>
      </c>
      <c r="R87">
        <v>88</v>
      </c>
      <c r="S87">
        <v>88</v>
      </c>
    </row>
    <row r="88" spans="1:19">
      <c r="A88" s="1">
        <v>0.2986111111111111</v>
      </c>
      <c r="B88">
        <v>60</v>
      </c>
      <c r="C88">
        <v>253.89411764705883</v>
      </c>
      <c r="D88">
        <v>1015.5764705882352</v>
      </c>
      <c r="E88">
        <v>0</v>
      </c>
      <c r="F88">
        <v>85</v>
      </c>
      <c r="G88">
        <v>85</v>
      </c>
      <c r="H88">
        <v>85</v>
      </c>
      <c r="L88" s="3">
        <v>0.2986111111111111</v>
      </c>
      <c r="M88">
        <v>60</v>
      </c>
      <c r="N88">
        <v>253.19318181818181</v>
      </c>
      <c r="O88">
        <v>1012.7727272727273</v>
      </c>
      <c r="P88">
        <v>0</v>
      </c>
      <c r="Q88">
        <v>88</v>
      </c>
      <c r="R88">
        <v>88</v>
      </c>
      <c r="S88">
        <v>88</v>
      </c>
    </row>
    <row r="89" spans="1:19">
      <c r="A89" s="1">
        <v>0.30208333333333331</v>
      </c>
      <c r="B89">
        <v>60</v>
      </c>
      <c r="C89">
        <v>264.96470588235292</v>
      </c>
      <c r="D89">
        <v>1059.8588235294121</v>
      </c>
      <c r="E89">
        <v>0</v>
      </c>
      <c r="F89">
        <v>85</v>
      </c>
      <c r="G89">
        <v>85</v>
      </c>
      <c r="H89">
        <v>85</v>
      </c>
      <c r="L89" s="3">
        <v>0.30208333333333331</v>
      </c>
      <c r="M89">
        <v>59.745829303675052</v>
      </c>
      <c r="N89">
        <v>258.60227272727275</v>
      </c>
      <c r="O89">
        <v>1034.4090909090912</v>
      </c>
      <c r="P89">
        <v>0</v>
      </c>
      <c r="Q89">
        <v>88</v>
      </c>
      <c r="R89">
        <v>88</v>
      </c>
      <c r="S89">
        <v>88</v>
      </c>
    </row>
    <row r="90" spans="1:19">
      <c r="A90" s="1">
        <v>0.30555555555555558</v>
      </c>
      <c r="B90">
        <v>60</v>
      </c>
      <c r="C90">
        <v>266.16470588235296</v>
      </c>
      <c r="D90">
        <v>1064.6588235294116</v>
      </c>
      <c r="E90">
        <v>0</v>
      </c>
      <c r="F90">
        <v>85</v>
      </c>
      <c r="G90">
        <v>85</v>
      </c>
      <c r="H90">
        <v>85</v>
      </c>
      <c r="L90" s="3">
        <v>0.30555555555555558</v>
      </c>
      <c r="M90">
        <v>60</v>
      </c>
      <c r="N90">
        <v>261.90909090909093</v>
      </c>
      <c r="O90">
        <v>1047.6363636363635</v>
      </c>
      <c r="P90">
        <v>0</v>
      </c>
      <c r="Q90">
        <v>88</v>
      </c>
      <c r="R90">
        <v>88</v>
      </c>
      <c r="S90">
        <v>88</v>
      </c>
    </row>
    <row r="91" spans="1:19">
      <c r="A91" s="1">
        <v>0.30902777777777779</v>
      </c>
      <c r="B91">
        <v>60</v>
      </c>
      <c r="C91">
        <v>267.5529411764706</v>
      </c>
      <c r="D91">
        <v>1070.2117647058822</v>
      </c>
      <c r="E91">
        <v>0</v>
      </c>
      <c r="F91">
        <v>85</v>
      </c>
      <c r="G91">
        <v>85</v>
      </c>
      <c r="H91">
        <v>85</v>
      </c>
      <c r="L91" s="3">
        <v>0.30902777777777779</v>
      </c>
      <c r="M91">
        <v>60</v>
      </c>
      <c r="N91">
        <v>264.90909090909093</v>
      </c>
      <c r="O91">
        <v>1059.636363636364</v>
      </c>
      <c r="P91">
        <v>0</v>
      </c>
      <c r="Q91">
        <v>88</v>
      </c>
      <c r="R91">
        <v>88</v>
      </c>
      <c r="S91">
        <v>88</v>
      </c>
    </row>
    <row r="92" spans="1:19">
      <c r="A92" s="1">
        <v>0.3125</v>
      </c>
      <c r="B92">
        <v>60</v>
      </c>
      <c r="C92">
        <v>283.75294117647059</v>
      </c>
      <c r="D92">
        <v>1135.0117647058823</v>
      </c>
      <c r="E92">
        <v>0</v>
      </c>
      <c r="F92">
        <v>85</v>
      </c>
      <c r="G92">
        <v>85</v>
      </c>
      <c r="H92">
        <v>85</v>
      </c>
      <c r="L92" s="3">
        <v>0.3125</v>
      </c>
      <c r="M92">
        <v>60</v>
      </c>
      <c r="N92">
        <v>276.89772727272725</v>
      </c>
      <c r="O92">
        <v>1107.5909090909095</v>
      </c>
      <c r="P92">
        <v>0</v>
      </c>
      <c r="Q92">
        <v>88</v>
      </c>
      <c r="R92">
        <v>88</v>
      </c>
      <c r="S92">
        <v>88</v>
      </c>
    </row>
    <row r="93" spans="1:19">
      <c r="A93" s="1">
        <v>0.31597222222222221</v>
      </c>
      <c r="B93">
        <v>60</v>
      </c>
      <c r="C93">
        <v>289.96470588235292</v>
      </c>
      <c r="D93">
        <v>1159.8588235294114</v>
      </c>
      <c r="E93">
        <v>0</v>
      </c>
      <c r="F93">
        <v>85</v>
      </c>
      <c r="G93">
        <v>85</v>
      </c>
      <c r="H93">
        <v>85</v>
      </c>
      <c r="L93" s="3">
        <v>0.31597222222222221</v>
      </c>
      <c r="M93">
        <v>59.775883838383834</v>
      </c>
      <c r="N93">
        <v>288.55681818181819</v>
      </c>
      <c r="O93">
        <v>1154.227272727273</v>
      </c>
      <c r="P93">
        <v>0</v>
      </c>
      <c r="Q93">
        <v>88</v>
      </c>
      <c r="R93">
        <v>88</v>
      </c>
      <c r="S93">
        <v>88</v>
      </c>
    </row>
    <row r="94" spans="1:19">
      <c r="A94" s="1">
        <v>0.31944444444444442</v>
      </c>
      <c r="B94">
        <v>60</v>
      </c>
      <c r="C94">
        <v>308.5529411764706</v>
      </c>
      <c r="D94">
        <v>1234.2117647058826</v>
      </c>
      <c r="E94">
        <v>0</v>
      </c>
      <c r="F94">
        <v>85</v>
      </c>
      <c r="G94">
        <v>85</v>
      </c>
      <c r="H94">
        <v>85</v>
      </c>
      <c r="L94" s="3">
        <v>0.31944444444444442</v>
      </c>
      <c r="M94">
        <v>60</v>
      </c>
      <c r="N94">
        <v>298.02272727272725</v>
      </c>
      <c r="O94">
        <v>1192.090909090909</v>
      </c>
      <c r="P94">
        <v>0</v>
      </c>
      <c r="Q94">
        <v>88</v>
      </c>
      <c r="R94">
        <v>88</v>
      </c>
      <c r="S94">
        <v>88</v>
      </c>
    </row>
    <row r="95" spans="1:19">
      <c r="A95" s="1">
        <v>0.32291666666666669</v>
      </c>
      <c r="B95">
        <v>59.693420876323195</v>
      </c>
      <c r="C95">
        <v>302.68235294117648</v>
      </c>
      <c r="D95">
        <v>1210.7294117647057</v>
      </c>
      <c r="E95">
        <v>0</v>
      </c>
      <c r="F95">
        <v>85</v>
      </c>
      <c r="G95">
        <v>85</v>
      </c>
      <c r="H95">
        <v>85</v>
      </c>
      <c r="L95" s="3">
        <v>0.32291666666666669</v>
      </c>
      <c r="M95">
        <v>59.664335544266187</v>
      </c>
      <c r="N95">
        <v>298.95454545454544</v>
      </c>
      <c r="O95">
        <v>1195.8181818181818</v>
      </c>
      <c r="P95">
        <v>0</v>
      </c>
      <c r="Q95">
        <v>88</v>
      </c>
      <c r="R95">
        <v>88</v>
      </c>
      <c r="S95">
        <v>88</v>
      </c>
    </row>
    <row r="96" spans="1:19">
      <c r="A96" s="1">
        <v>0.3263888888888889</v>
      </c>
      <c r="B96">
        <v>59.463150777552393</v>
      </c>
      <c r="C96">
        <v>293.22352941176473</v>
      </c>
      <c r="D96">
        <v>1172.8941176470585</v>
      </c>
      <c r="E96">
        <v>1.1764705882352942</v>
      </c>
      <c r="F96">
        <v>85</v>
      </c>
      <c r="G96">
        <v>85</v>
      </c>
      <c r="H96">
        <v>85</v>
      </c>
      <c r="L96" s="3">
        <v>0.3263888888888889</v>
      </c>
      <c r="M96">
        <v>60</v>
      </c>
      <c r="N96">
        <v>286.15909090909093</v>
      </c>
      <c r="O96">
        <v>1144.636363636364</v>
      </c>
      <c r="P96">
        <v>0</v>
      </c>
      <c r="Q96">
        <v>88</v>
      </c>
      <c r="R96">
        <v>88</v>
      </c>
      <c r="S96">
        <v>88</v>
      </c>
    </row>
    <row r="97" spans="1:19">
      <c r="A97" s="1">
        <v>0.3298611111111111</v>
      </c>
      <c r="B97">
        <v>59.469843633655998</v>
      </c>
      <c r="C97">
        <v>288.36470588235295</v>
      </c>
      <c r="D97">
        <v>1153.4588235294113</v>
      </c>
      <c r="E97">
        <v>1.1764705882352942</v>
      </c>
      <c r="F97">
        <v>85</v>
      </c>
      <c r="G97">
        <v>85</v>
      </c>
      <c r="H97">
        <v>85</v>
      </c>
      <c r="L97" s="3">
        <v>0.3298611111111111</v>
      </c>
      <c r="M97">
        <v>59.780618686868685</v>
      </c>
      <c r="N97">
        <v>269.55681818181819</v>
      </c>
      <c r="O97">
        <v>1078.2272727272725</v>
      </c>
      <c r="P97">
        <v>0</v>
      </c>
      <c r="Q97">
        <v>88</v>
      </c>
      <c r="R97">
        <v>88</v>
      </c>
      <c r="S97">
        <v>88</v>
      </c>
    </row>
    <row r="98" spans="1:19">
      <c r="A98" s="1">
        <v>0.33333333333333331</v>
      </c>
      <c r="B98">
        <v>59.498129887793276</v>
      </c>
      <c r="C98">
        <v>275.58823529411762</v>
      </c>
      <c r="D98">
        <v>1102.3529411764707</v>
      </c>
      <c r="E98">
        <v>1.1764705882352942</v>
      </c>
      <c r="F98">
        <v>85</v>
      </c>
      <c r="G98">
        <v>85</v>
      </c>
      <c r="H98">
        <v>85</v>
      </c>
      <c r="L98" s="3">
        <v>0.33333333333333331</v>
      </c>
      <c r="M98">
        <v>60</v>
      </c>
      <c r="N98">
        <v>261.98863636363637</v>
      </c>
      <c r="O98">
        <v>1047.9545454545455</v>
      </c>
      <c r="P98">
        <v>0</v>
      </c>
      <c r="Q98">
        <v>88</v>
      </c>
      <c r="R98">
        <v>88</v>
      </c>
      <c r="S98">
        <v>88</v>
      </c>
    </row>
    <row r="99" spans="1:19">
      <c r="A99" s="1">
        <v>0.33680555555555558</v>
      </c>
      <c r="B99">
        <v>60</v>
      </c>
      <c r="C99">
        <v>276.62352941176471</v>
      </c>
      <c r="D99">
        <v>1106.4941176470588</v>
      </c>
      <c r="E99">
        <v>0</v>
      </c>
      <c r="F99">
        <v>85</v>
      </c>
      <c r="G99">
        <v>85</v>
      </c>
      <c r="H99">
        <v>85</v>
      </c>
      <c r="L99" s="3">
        <v>0.33680555555555558</v>
      </c>
      <c r="M99">
        <v>59.360539537560314</v>
      </c>
      <c r="N99">
        <v>261.51136363636363</v>
      </c>
      <c r="O99">
        <v>1046.045454545455</v>
      </c>
      <c r="P99">
        <v>0</v>
      </c>
      <c r="Q99">
        <v>88</v>
      </c>
      <c r="R99">
        <v>88</v>
      </c>
      <c r="S99">
        <v>88</v>
      </c>
    </row>
    <row r="100" spans="1:19">
      <c r="A100" s="1">
        <v>0.34027777777777779</v>
      </c>
      <c r="B100">
        <v>60</v>
      </c>
      <c r="C100">
        <v>275.77647058823527</v>
      </c>
      <c r="D100">
        <v>1103.1058823529411</v>
      </c>
      <c r="E100">
        <v>0</v>
      </c>
      <c r="F100">
        <v>85</v>
      </c>
      <c r="G100">
        <v>85</v>
      </c>
      <c r="H100">
        <v>85</v>
      </c>
      <c r="L100" s="3">
        <v>0.34027777777777779</v>
      </c>
      <c r="M100">
        <v>59.278723337034329</v>
      </c>
      <c r="N100">
        <v>264.44318181818181</v>
      </c>
      <c r="O100">
        <v>1057.7727272727273</v>
      </c>
      <c r="P100">
        <v>0</v>
      </c>
      <c r="Q100">
        <v>88</v>
      </c>
      <c r="R100">
        <v>88</v>
      </c>
      <c r="S100">
        <v>88</v>
      </c>
    </row>
    <row r="101" spans="1:19">
      <c r="A101" s="1">
        <v>0.34375</v>
      </c>
      <c r="B101">
        <v>60</v>
      </c>
      <c r="C101">
        <v>283.37647058823529</v>
      </c>
      <c r="D101">
        <v>1133.5058823529412</v>
      </c>
      <c r="E101">
        <v>0</v>
      </c>
      <c r="F101">
        <v>85</v>
      </c>
      <c r="G101">
        <v>85</v>
      </c>
      <c r="H101">
        <v>85</v>
      </c>
      <c r="L101" s="3">
        <v>0.34375</v>
      </c>
      <c r="M101">
        <v>59.407127558305568</v>
      </c>
      <c r="N101">
        <v>275.70454545454544</v>
      </c>
      <c r="O101">
        <v>1102.818181818182</v>
      </c>
      <c r="P101">
        <v>0</v>
      </c>
      <c r="Q101">
        <v>88</v>
      </c>
      <c r="R101">
        <v>88</v>
      </c>
      <c r="S101">
        <v>88</v>
      </c>
    </row>
    <row r="102" spans="1:19">
      <c r="A102" s="1">
        <v>0.34722222222222221</v>
      </c>
      <c r="B102">
        <v>60</v>
      </c>
      <c r="C102">
        <v>280.98823529411766</v>
      </c>
      <c r="D102">
        <v>1123.9529411764709</v>
      </c>
      <c r="E102">
        <v>0</v>
      </c>
      <c r="F102">
        <v>85</v>
      </c>
      <c r="G102">
        <v>85</v>
      </c>
      <c r="H102">
        <v>85</v>
      </c>
      <c r="L102" s="3">
        <v>0.34722222222222221</v>
      </c>
      <c r="M102">
        <v>58.933697453085067</v>
      </c>
      <c r="N102">
        <v>272.88636363636363</v>
      </c>
      <c r="O102">
        <v>1091.5454545454547</v>
      </c>
      <c r="P102">
        <v>0</v>
      </c>
      <c r="Q102">
        <v>88</v>
      </c>
      <c r="R102">
        <v>88</v>
      </c>
      <c r="S102">
        <v>88</v>
      </c>
    </row>
    <row r="103" spans="1:19">
      <c r="A103" s="1">
        <v>0.35069444444444442</v>
      </c>
      <c r="B103">
        <v>60</v>
      </c>
      <c r="C103">
        <v>280.30588235294118</v>
      </c>
      <c r="D103">
        <v>1121.223529411765</v>
      </c>
      <c r="E103">
        <v>0</v>
      </c>
      <c r="F103">
        <v>85</v>
      </c>
      <c r="G103">
        <v>85</v>
      </c>
      <c r="H103">
        <v>85</v>
      </c>
      <c r="L103" s="3">
        <v>0.35069444444444442</v>
      </c>
      <c r="M103">
        <v>59.708900023860657</v>
      </c>
      <c r="N103">
        <v>271.71590909090907</v>
      </c>
      <c r="O103">
        <v>1086.8636363636363</v>
      </c>
      <c r="P103">
        <v>0</v>
      </c>
      <c r="Q103">
        <v>88</v>
      </c>
      <c r="R103">
        <v>88</v>
      </c>
      <c r="S103">
        <v>88</v>
      </c>
    </row>
    <row r="104" spans="1:19">
      <c r="A104" s="1">
        <v>0.35416666666666669</v>
      </c>
      <c r="B104">
        <v>60</v>
      </c>
      <c r="C104">
        <v>283.75294117647059</v>
      </c>
      <c r="D104">
        <v>1135.011764705883</v>
      </c>
      <c r="E104">
        <v>0</v>
      </c>
      <c r="F104">
        <v>85</v>
      </c>
      <c r="G104">
        <v>85</v>
      </c>
      <c r="H104">
        <v>85</v>
      </c>
      <c r="L104" s="3">
        <v>0.35416666666666669</v>
      </c>
      <c r="M104">
        <v>59.719171378860374</v>
      </c>
      <c r="N104">
        <v>270.55681818181819</v>
      </c>
      <c r="O104">
        <v>1082.227272727273</v>
      </c>
      <c r="P104">
        <v>0</v>
      </c>
      <c r="Q104">
        <v>88</v>
      </c>
      <c r="R104">
        <v>88</v>
      </c>
      <c r="S104">
        <v>88</v>
      </c>
    </row>
    <row r="105" spans="1:19">
      <c r="A105" s="1">
        <v>0.3576388888888889</v>
      </c>
      <c r="B105">
        <v>60</v>
      </c>
      <c r="C105">
        <v>283.95294117647057</v>
      </c>
      <c r="D105">
        <v>1135.8117647058828</v>
      </c>
      <c r="E105">
        <v>0</v>
      </c>
      <c r="F105">
        <v>85</v>
      </c>
      <c r="G105">
        <v>85</v>
      </c>
      <c r="H105">
        <v>85</v>
      </c>
      <c r="L105" s="3">
        <v>0.3576388888888889</v>
      </c>
      <c r="M105">
        <v>59.714807353311514</v>
      </c>
      <c r="N105">
        <v>272.06818181818181</v>
      </c>
      <c r="O105">
        <v>1088.272727272727</v>
      </c>
      <c r="P105">
        <v>0</v>
      </c>
      <c r="Q105">
        <v>88</v>
      </c>
      <c r="R105">
        <v>88</v>
      </c>
      <c r="S105">
        <v>88</v>
      </c>
    </row>
    <row r="106" spans="1:19">
      <c r="A106" s="1">
        <v>0.3611111111111111</v>
      </c>
      <c r="B106">
        <v>60</v>
      </c>
      <c r="C106">
        <v>285.23529411764707</v>
      </c>
      <c r="D106">
        <v>1140.9411764705883</v>
      </c>
      <c r="E106">
        <v>0</v>
      </c>
      <c r="F106">
        <v>85</v>
      </c>
      <c r="G106">
        <v>85</v>
      </c>
      <c r="H106">
        <v>85</v>
      </c>
      <c r="L106" s="3">
        <v>0.3611111111111111</v>
      </c>
      <c r="M106">
        <v>59.328796451711881</v>
      </c>
      <c r="N106">
        <v>270.82954545454544</v>
      </c>
      <c r="O106">
        <v>1083.3181818181818</v>
      </c>
      <c r="P106">
        <v>0</v>
      </c>
      <c r="Q106">
        <v>88</v>
      </c>
      <c r="R106">
        <v>88</v>
      </c>
      <c r="S106">
        <v>88</v>
      </c>
    </row>
    <row r="107" spans="1:19">
      <c r="A107" s="1">
        <v>0.36458333333333331</v>
      </c>
      <c r="B107">
        <v>60</v>
      </c>
      <c r="C107">
        <v>277.34117647058821</v>
      </c>
      <c r="D107">
        <v>1109.3647058823528</v>
      </c>
      <c r="E107">
        <v>0</v>
      </c>
      <c r="F107">
        <v>85</v>
      </c>
      <c r="G107">
        <v>85</v>
      </c>
      <c r="H107">
        <v>85</v>
      </c>
      <c r="L107" s="3">
        <v>0.36458333333333331</v>
      </c>
      <c r="M107">
        <v>59.042524960368112</v>
      </c>
      <c r="N107">
        <v>263.11363636363637</v>
      </c>
      <c r="O107">
        <v>1052.4545454545457</v>
      </c>
      <c r="P107">
        <v>1.1363636363636365</v>
      </c>
      <c r="Q107">
        <v>88</v>
      </c>
      <c r="R107">
        <v>88</v>
      </c>
      <c r="S107">
        <v>88</v>
      </c>
    </row>
    <row r="108" spans="1:19">
      <c r="A108" s="1">
        <v>0.36805555555555558</v>
      </c>
      <c r="B108">
        <v>60</v>
      </c>
      <c r="C108">
        <v>273.53571428571428</v>
      </c>
      <c r="D108">
        <v>1094.1428571428569</v>
      </c>
      <c r="E108">
        <v>0</v>
      </c>
      <c r="F108">
        <v>84</v>
      </c>
      <c r="G108">
        <v>84</v>
      </c>
      <c r="H108">
        <v>84</v>
      </c>
      <c r="L108" s="3">
        <v>0.36805555555555558</v>
      </c>
      <c r="M108">
        <v>59.059309674282936</v>
      </c>
      <c r="N108">
        <v>257.56818181818181</v>
      </c>
      <c r="O108">
        <v>1030.2727272727268</v>
      </c>
      <c r="P108">
        <v>1.1363636363636365</v>
      </c>
      <c r="Q108">
        <v>88</v>
      </c>
      <c r="R108">
        <v>88</v>
      </c>
      <c r="S108">
        <v>88</v>
      </c>
    </row>
    <row r="109" spans="1:19">
      <c r="A109" s="1">
        <v>0.37152777777777779</v>
      </c>
      <c r="B109">
        <v>60</v>
      </c>
      <c r="C109">
        <v>261.20238095238096</v>
      </c>
      <c r="D109">
        <v>1044.8095238095236</v>
      </c>
      <c r="E109">
        <v>0</v>
      </c>
      <c r="F109">
        <v>84</v>
      </c>
      <c r="G109">
        <v>84</v>
      </c>
      <c r="H109">
        <v>84</v>
      </c>
      <c r="L109" s="3">
        <v>0.37152777777777779</v>
      </c>
      <c r="M109">
        <v>59.08890736634639</v>
      </c>
      <c r="N109">
        <v>244.71590909090909</v>
      </c>
      <c r="O109">
        <v>978.86363636363626</v>
      </c>
      <c r="P109">
        <v>1.1363636363636365</v>
      </c>
      <c r="Q109">
        <v>88</v>
      </c>
      <c r="R109">
        <v>88</v>
      </c>
      <c r="S109">
        <v>88</v>
      </c>
    </row>
    <row r="110" spans="1:19">
      <c r="A110" s="1">
        <v>0.375</v>
      </c>
      <c r="B110">
        <v>60</v>
      </c>
      <c r="C110">
        <v>259.83333333333331</v>
      </c>
      <c r="D110">
        <v>1039.3333333333335</v>
      </c>
      <c r="E110">
        <v>0</v>
      </c>
      <c r="F110">
        <v>84</v>
      </c>
      <c r="G110">
        <v>84</v>
      </c>
      <c r="H110">
        <v>84</v>
      </c>
      <c r="L110" s="3">
        <v>0.375</v>
      </c>
      <c r="M110">
        <v>59.375</v>
      </c>
      <c r="N110">
        <v>244.40909090909091</v>
      </c>
      <c r="O110">
        <v>977.63636363636363</v>
      </c>
      <c r="P110">
        <v>1.1363636363636365</v>
      </c>
      <c r="Q110">
        <v>88</v>
      </c>
      <c r="R110">
        <v>88</v>
      </c>
      <c r="S110">
        <v>88</v>
      </c>
    </row>
    <row r="111" spans="1:19">
      <c r="A111" s="1">
        <v>0.37847222222222221</v>
      </c>
      <c r="B111">
        <v>60</v>
      </c>
      <c r="C111">
        <v>258.42857142857144</v>
      </c>
      <c r="D111">
        <v>1033.7142857142862</v>
      </c>
      <c r="E111">
        <v>0</v>
      </c>
      <c r="F111">
        <v>84</v>
      </c>
      <c r="G111">
        <v>84</v>
      </c>
      <c r="H111">
        <v>84</v>
      </c>
      <c r="L111" s="3">
        <v>0.37847222222222221</v>
      </c>
      <c r="M111">
        <v>59.081439393939398</v>
      </c>
      <c r="N111">
        <v>246.90909090909091</v>
      </c>
      <c r="O111">
        <v>987.63636363636374</v>
      </c>
      <c r="P111">
        <v>1.1363636363636365</v>
      </c>
      <c r="Q111">
        <v>88</v>
      </c>
      <c r="R111">
        <v>88</v>
      </c>
      <c r="S111">
        <v>88</v>
      </c>
    </row>
    <row r="112" spans="1:19">
      <c r="A112" s="1">
        <v>0.38194444444444442</v>
      </c>
      <c r="B112">
        <v>60</v>
      </c>
      <c r="C112">
        <v>262.0595238095238</v>
      </c>
      <c r="D112">
        <v>1048.2380952380954</v>
      </c>
      <c r="E112">
        <v>0</v>
      </c>
      <c r="F112">
        <v>84</v>
      </c>
      <c r="G112">
        <v>84</v>
      </c>
      <c r="H112">
        <v>84</v>
      </c>
      <c r="L112" s="3">
        <v>0.38194444444444442</v>
      </c>
      <c r="M112">
        <v>59.038471449185742</v>
      </c>
      <c r="N112">
        <v>257.125</v>
      </c>
      <c r="O112">
        <v>1028.5</v>
      </c>
      <c r="P112">
        <v>1.1363636363636365</v>
      </c>
      <c r="Q112">
        <v>88</v>
      </c>
      <c r="R112">
        <v>88</v>
      </c>
      <c r="S112">
        <v>88</v>
      </c>
    </row>
    <row r="113" spans="1:19">
      <c r="A113" s="1">
        <v>0.38541666666666669</v>
      </c>
      <c r="B113">
        <v>60</v>
      </c>
      <c r="C113">
        <v>267.40476190476193</v>
      </c>
      <c r="D113">
        <v>1069.6190476190475</v>
      </c>
      <c r="E113">
        <v>0</v>
      </c>
      <c r="F113">
        <v>84</v>
      </c>
      <c r="G113">
        <v>84</v>
      </c>
      <c r="H113">
        <v>84</v>
      </c>
      <c r="L113" s="3">
        <v>0.38541666666666669</v>
      </c>
      <c r="M113">
        <v>59.375</v>
      </c>
      <c r="N113">
        <v>261.97727272727275</v>
      </c>
      <c r="O113">
        <v>1047.909090909091</v>
      </c>
      <c r="P113">
        <v>1.1363636363636365</v>
      </c>
      <c r="Q113">
        <v>88</v>
      </c>
      <c r="R113">
        <v>88</v>
      </c>
      <c r="S113">
        <v>88</v>
      </c>
    </row>
    <row r="114" spans="1:19">
      <c r="A114" s="1">
        <v>0.3888888888888889</v>
      </c>
      <c r="B114">
        <v>60</v>
      </c>
      <c r="C114">
        <v>266.97619047619048</v>
      </c>
      <c r="D114">
        <v>1067.9047619047619</v>
      </c>
      <c r="E114">
        <v>0</v>
      </c>
      <c r="F114">
        <v>84</v>
      </c>
      <c r="G114">
        <v>84</v>
      </c>
      <c r="H114">
        <v>84</v>
      </c>
      <c r="L114" s="3">
        <v>0.3888888888888889</v>
      </c>
      <c r="M114">
        <v>59.088636363636368</v>
      </c>
      <c r="N114">
        <v>256.93181818181819</v>
      </c>
      <c r="O114">
        <v>1027.7272727272727</v>
      </c>
      <c r="P114">
        <v>1.1363636363636365</v>
      </c>
      <c r="Q114">
        <v>88</v>
      </c>
      <c r="R114">
        <v>88</v>
      </c>
      <c r="S114">
        <v>88</v>
      </c>
    </row>
    <row r="115" spans="1:19">
      <c r="A115" s="1">
        <v>0.3923611111111111</v>
      </c>
      <c r="B115">
        <v>60</v>
      </c>
      <c r="C115">
        <v>269.96428571428572</v>
      </c>
      <c r="D115">
        <v>1079.8571428571429</v>
      </c>
      <c r="E115">
        <v>0</v>
      </c>
      <c r="F115">
        <v>84</v>
      </c>
      <c r="G115">
        <v>84</v>
      </c>
      <c r="H115">
        <v>84</v>
      </c>
      <c r="L115" s="3">
        <v>0.3923611111111111</v>
      </c>
      <c r="M115">
        <v>59.385762915498596</v>
      </c>
      <c r="N115">
        <v>259.04545454545456</v>
      </c>
      <c r="O115">
        <v>1036.181818181818</v>
      </c>
      <c r="P115">
        <v>1.1363636363636365</v>
      </c>
      <c r="Q115">
        <v>88</v>
      </c>
      <c r="R115">
        <v>88</v>
      </c>
      <c r="S115">
        <v>88</v>
      </c>
    </row>
    <row r="116" spans="1:19">
      <c r="A116" s="1">
        <v>0.39583333333333331</v>
      </c>
      <c r="B116">
        <v>59.840182648401822</v>
      </c>
      <c r="C116">
        <v>270.61904761904759</v>
      </c>
      <c r="D116">
        <v>1082.4761904761904</v>
      </c>
      <c r="E116">
        <v>0</v>
      </c>
      <c r="F116">
        <v>84</v>
      </c>
      <c r="G116">
        <v>84</v>
      </c>
      <c r="H116">
        <v>84</v>
      </c>
      <c r="L116" s="3">
        <v>0.39583333333333331</v>
      </c>
      <c r="M116">
        <v>59.562570581592325</v>
      </c>
      <c r="N116">
        <v>262.20454545454544</v>
      </c>
      <c r="O116">
        <v>1048.818181818182</v>
      </c>
      <c r="P116">
        <v>1.1363636363636365</v>
      </c>
      <c r="Q116">
        <v>88</v>
      </c>
      <c r="R116">
        <v>88</v>
      </c>
      <c r="S116">
        <v>88</v>
      </c>
    </row>
    <row r="117" spans="1:19">
      <c r="A117" s="1">
        <v>0.39930555555555558</v>
      </c>
      <c r="B117">
        <v>60</v>
      </c>
      <c r="C117">
        <v>276.98809523809524</v>
      </c>
      <c r="D117">
        <v>1107.9523809523807</v>
      </c>
      <c r="E117">
        <v>0</v>
      </c>
      <c r="F117">
        <v>84</v>
      </c>
      <c r="G117">
        <v>84</v>
      </c>
      <c r="H117">
        <v>84</v>
      </c>
      <c r="L117" s="3">
        <v>0.39930555555555558</v>
      </c>
      <c r="M117">
        <v>59.486927546138077</v>
      </c>
      <c r="N117">
        <v>264.03409090909093</v>
      </c>
      <c r="O117">
        <v>1056.1363636363633</v>
      </c>
      <c r="P117">
        <v>1.1363636363636365</v>
      </c>
      <c r="Q117">
        <v>88</v>
      </c>
      <c r="R117">
        <v>88</v>
      </c>
      <c r="S117">
        <v>88</v>
      </c>
    </row>
    <row r="118" spans="1:19">
      <c r="A118" s="1">
        <v>0.40277777777777779</v>
      </c>
      <c r="B118">
        <v>60</v>
      </c>
      <c r="C118">
        <v>275.09523809523807</v>
      </c>
      <c r="D118">
        <v>1100.3809523809523</v>
      </c>
      <c r="E118">
        <v>0</v>
      </c>
      <c r="F118">
        <v>84</v>
      </c>
      <c r="G118">
        <v>84</v>
      </c>
      <c r="H118">
        <v>84</v>
      </c>
      <c r="L118" s="3">
        <v>0.40277777777777779</v>
      </c>
      <c r="M118">
        <v>59.14179134113197</v>
      </c>
      <c r="N118">
        <v>261.82954545454544</v>
      </c>
      <c r="O118">
        <v>1047.3181818181818</v>
      </c>
      <c r="P118">
        <v>1.1363636363636365</v>
      </c>
      <c r="Q118">
        <v>88</v>
      </c>
      <c r="R118">
        <v>88</v>
      </c>
      <c r="S118">
        <v>88</v>
      </c>
    </row>
    <row r="119" spans="1:19">
      <c r="A119" s="1">
        <v>0.40625</v>
      </c>
      <c r="B119">
        <v>60</v>
      </c>
      <c r="C119">
        <v>275.38095238095241</v>
      </c>
      <c r="D119">
        <v>1101.5238095238096</v>
      </c>
      <c r="E119">
        <v>0</v>
      </c>
      <c r="F119">
        <v>84</v>
      </c>
      <c r="G119">
        <v>84</v>
      </c>
      <c r="H119">
        <v>84</v>
      </c>
      <c r="L119" s="3">
        <v>0.40625</v>
      </c>
      <c r="M119">
        <v>59.445267621044948</v>
      </c>
      <c r="N119">
        <v>261.79545454545456</v>
      </c>
      <c r="O119">
        <v>1047.1818181818182</v>
      </c>
      <c r="P119">
        <v>1.1363636363636365</v>
      </c>
      <c r="Q119">
        <v>88</v>
      </c>
      <c r="R119">
        <v>88</v>
      </c>
      <c r="S119">
        <v>88</v>
      </c>
    </row>
    <row r="120" spans="1:19">
      <c r="A120" s="1">
        <v>0.40972222222222221</v>
      </c>
      <c r="B120">
        <v>60</v>
      </c>
      <c r="C120">
        <v>271.4404761904762</v>
      </c>
      <c r="D120">
        <v>1085.7619047619048</v>
      </c>
      <c r="E120">
        <v>0</v>
      </c>
      <c r="F120">
        <v>84</v>
      </c>
      <c r="G120">
        <v>84</v>
      </c>
      <c r="H120">
        <v>84</v>
      </c>
      <c r="L120" s="3">
        <v>0.40972222222222221</v>
      </c>
      <c r="M120">
        <v>59.247281190041534</v>
      </c>
      <c r="N120">
        <v>254.98863636363637</v>
      </c>
      <c r="O120">
        <v>1019.954545454546</v>
      </c>
      <c r="P120">
        <v>1.1363636363636365</v>
      </c>
      <c r="Q120">
        <v>88</v>
      </c>
      <c r="R120">
        <v>88</v>
      </c>
      <c r="S120">
        <v>88</v>
      </c>
    </row>
    <row r="121" spans="1:19">
      <c r="A121" s="1">
        <v>0.41319444444444442</v>
      </c>
      <c r="B121">
        <v>60</v>
      </c>
      <c r="C121">
        <v>269.6904761904762</v>
      </c>
      <c r="D121">
        <v>1078.7619047619048</v>
      </c>
      <c r="E121">
        <v>0</v>
      </c>
      <c r="F121">
        <v>84</v>
      </c>
      <c r="G121">
        <v>84</v>
      </c>
      <c r="H121">
        <v>84</v>
      </c>
      <c r="L121" s="3">
        <v>0.41319444444444442</v>
      </c>
      <c r="M121">
        <v>58.957971938896023</v>
      </c>
      <c r="N121">
        <v>245.54545454545453</v>
      </c>
      <c r="O121">
        <v>982.18181818181813</v>
      </c>
      <c r="P121">
        <v>1.1363636363636365</v>
      </c>
      <c r="Q121">
        <v>88</v>
      </c>
      <c r="R121">
        <v>88</v>
      </c>
      <c r="S121">
        <v>88</v>
      </c>
    </row>
    <row r="122" spans="1:19">
      <c r="A122" s="1">
        <v>0.41666666666666669</v>
      </c>
      <c r="B122">
        <v>60</v>
      </c>
      <c r="C122">
        <v>263.64285714285717</v>
      </c>
      <c r="D122">
        <v>1054.5714285714287</v>
      </c>
      <c r="E122">
        <v>0</v>
      </c>
      <c r="F122">
        <v>84</v>
      </c>
      <c r="G122">
        <v>84</v>
      </c>
      <c r="H122">
        <v>84</v>
      </c>
      <c r="L122" s="3">
        <v>0.41666666666666669</v>
      </c>
      <c r="M122">
        <v>59.398723055295221</v>
      </c>
      <c r="N122">
        <v>249.86363636363637</v>
      </c>
      <c r="O122">
        <v>999.45454545454538</v>
      </c>
      <c r="P122">
        <v>0</v>
      </c>
      <c r="Q122">
        <v>88</v>
      </c>
      <c r="R122">
        <v>88</v>
      </c>
      <c r="S122">
        <v>88</v>
      </c>
    </row>
    <row r="123" spans="1:19">
      <c r="A123" s="1">
        <v>0.4201388888888889</v>
      </c>
      <c r="B123">
        <v>60</v>
      </c>
      <c r="C123">
        <v>270.95238095238096</v>
      </c>
      <c r="D123">
        <v>1083.8095238095234</v>
      </c>
      <c r="E123">
        <v>0</v>
      </c>
      <c r="F123">
        <v>84</v>
      </c>
      <c r="G123">
        <v>84</v>
      </c>
      <c r="H123">
        <v>84</v>
      </c>
      <c r="L123" s="3">
        <v>0.4201388888888889</v>
      </c>
      <c r="M123">
        <v>59.661369332421962</v>
      </c>
      <c r="N123">
        <v>250.63636363636363</v>
      </c>
      <c r="O123">
        <v>1002.5454545454547</v>
      </c>
      <c r="P123">
        <v>0</v>
      </c>
      <c r="Q123">
        <v>88</v>
      </c>
      <c r="R123">
        <v>88</v>
      </c>
      <c r="S123">
        <v>88</v>
      </c>
    </row>
    <row r="124" spans="1:19">
      <c r="A124" s="1">
        <v>0.4236111111111111</v>
      </c>
      <c r="B124">
        <v>60</v>
      </c>
      <c r="C124">
        <v>278.58333333333331</v>
      </c>
      <c r="D124">
        <v>1114.3333333333335</v>
      </c>
      <c r="E124">
        <v>0</v>
      </c>
      <c r="F124">
        <v>84</v>
      </c>
      <c r="G124">
        <v>84</v>
      </c>
      <c r="H124">
        <v>84</v>
      </c>
      <c r="L124" s="3">
        <v>0.4236111111111111</v>
      </c>
      <c r="M124">
        <v>59.359237760667924</v>
      </c>
      <c r="N124">
        <v>258.98863636363637</v>
      </c>
      <c r="O124">
        <v>1035.9545454545453</v>
      </c>
      <c r="P124">
        <v>0</v>
      </c>
      <c r="Q124">
        <v>88</v>
      </c>
      <c r="R124">
        <v>88</v>
      </c>
      <c r="S124">
        <v>88</v>
      </c>
    </row>
    <row r="125" spans="1:19">
      <c r="A125" s="1">
        <v>0.42708333333333331</v>
      </c>
      <c r="B125">
        <v>59.753628724216966</v>
      </c>
      <c r="C125">
        <v>285.97619047619048</v>
      </c>
      <c r="D125">
        <v>1143.9047619047615</v>
      </c>
      <c r="E125">
        <v>0</v>
      </c>
      <c r="F125">
        <v>84</v>
      </c>
      <c r="G125">
        <v>84</v>
      </c>
      <c r="H125">
        <v>84</v>
      </c>
      <c r="L125" s="3">
        <v>0.42708333333333331</v>
      </c>
      <c r="M125">
        <v>59.646494425385939</v>
      </c>
      <c r="N125">
        <v>263.43181818181819</v>
      </c>
      <c r="O125">
        <v>1053.7272727272727</v>
      </c>
      <c r="P125">
        <v>0</v>
      </c>
      <c r="Q125">
        <v>88</v>
      </c>
      <c r="R125">
        <v>88</v>
      </c>
      <c r="S125">
        <v>88</v>
      </c>
    </row>
    <row r="126" spans="1:19">
      <c r="A126" s="1">
        <v>0.43055555555555558</v>
      </c>
      <c r="B126">
        <v>60</v>
      </c>
      <c r="C126">
        <v>292.01176470588234</v>
      </c>
      <c r="D126">
        <v>1168.0470588235294</v>
      </c>
      <c r="E126">
        <v>0</v>
      </c>
      <c r="F126">
        <v>85</v>
      </c>
      <c r="G126">
        <v>85</v>
      </c>
      <c r="H126">
        <v>85</v>
      </c>
      <c r="L126" s="3">
        <v>0.43055555555555558</v>
      </c>
      <c r="M126">
        <v>59.132089448886497</v>
      </c>
      <c r="N126">
        <v>267.56818181818181</v>
      </c>
      <c r="O126">
        <v>1070.272727272727</v>
      </c>
      <c r="P126">
        <v>0</v>
      </c>
      <c r="Q126">
        <v>88</v>
      </c>
      <c r="R126">
        <v>88</v>
      </c>
      <c r="S126">
        <v>88</v>
      </c>
    </row>
    <row r="127" spans="1:19">
      <c r="A127" s="1">
        <v>0.43402777777777779</v>
      </c>
      <c r="B127">
        <v>60</v>
      </c>
      <c r="C127">
        <v>293.77647058823527</v>
      </c>
      <c r="D127">
        <v>1175.1058823529411</v>
      </c>
      <c r="E127">
        <v>0</v>
      </c>
      <c r="F127">
        <v>85</v>
      </c>
      <c r="G127">
        <v>85</v>
      </c>
      <c r="H127">
        <v>85</v>
      </c>
      <c r="L127" s="3">
        <v>0.43402777777777779</v>
      </c>
      <c r="M127">
        <v>59.34194974234633</v>
      </c>
      <c r="N127">
        <v>269.44318181818181</v>
      </c>
      <c r="O127">
        <v>1077.7727272727273</v>
      </c>
      <c r="P127">
        <v>0</v>
      </c>
      <c r="Q127">
        <v>88</v>
      </c>
      <c r="R127">
        <v>88</v>
      </c>
      <c r="S127">
        <v>88</v>
      </c>
    </row>
    <row r="128" spans="1:19">
      <c r="A128" s="1">
        <v>0.4375</v>
      </c>
      <c r="B128">
        <v>60</v>
      </c>
      <c r="C128">
        <v>296.75294117647059</v>
      </c>
      <c r="D128">
        <v>1187.0117647058826</v>
      </c>
      <c r="E128">
        <v>0</v>
      </c>
      <c r="F128">
        <v>85</v>
      </c>
      <c r="G128">
        <v>85</v>
      </c>
      <c r="H128">
        <v>85</v>
      </c>
      <c r="L128" s="3">
        <v>0.4375</v>
      </c>
      <c r="M128">
        <v>58.837626843803825</v>
      </c>
      <c r="N128">
        <v>274.57954545454544</v>
      </c>
      <c r="O128">
        <v>1098.3181818181818</v>
      </c>
      <c r="P128">
        <v>0</v>
      </c>
      <c r="Q128">
        <v>88</v>
      </c>
      <c r="R128">
        <v>88</v>
      </c>
      <c r="S128">
        <v>88</v>
      </c>
    </row>
    <row r="129" spans="1:19">
      <c r="A129" s="1">
        <v>0.44097222222222221</v>
      </c>
      <c r="B129">
        <v>60</v>
      </c>
      <c r="C129">
        <v>294.68235294117648</v>
      </c>
      <c r="D129">
        <v>1178.7294117647057</v>
      </c>
      <c r="E129">
        <v>0</v>
      </c>
      <c r="F129">
        <v>85</v>
      </c>
      <c r="G129">
        <v>85</v>
      </c>
      <c r="H129">
        <v>85</v>
      </c>
      <c r="L129" s="3">
        <v>0.44097222222222221</v>
      </c>
      <c r="M129">
        <v>59.129133114175062</v>
      </c>
      <c r="N129">
        <v>278.67045454545456</v>
      </c>
      <c r="O129">
        <v>1114.681818181818</v>
      </c>
      <c r="P129">
        <v>0</v>
      </c>
      <c r="Q129">
        <v>88</v>
      </c>
      <c r="R129">
        <v>88</v>
      </c>
      <c r="S129">
        <v>88</v>
      </c>
    </row>
    <row r="130" spans="1:19">
      <c r="A130" s="1">
        <v>0.44444444444444442</v>
      </c>
      <c r="B130">
        <v>60</v>
      </c>
      <c r="C130">
        <v>305.95294117647057</v>
      </c>
      <c r="D130">
        <v>1223.8117647058816</v>
      </c>
      <c r="E130">
        <v>0</v>
      </c>
      <c r="F130">
        <v>85</v>
      </c>
      <c r="G130">
        <v>85</v>
      </c>
      <c r="H130">
        <v>85</v>
      </c>
      <c r="L130" s="3">
        <v>0.44444444444444442</v>
      </c>
      <c r="M130">
        <v>58.966315465860703</v>
      </c>
      <c r="N130">
        <v>287.875</v>
      </c>
      <c r="O130">
        <v>1151.4999999999998</v>
      </c>
      <c r="P130">
        <v>0</v>
      </c>
      <c r="Q130">
        <v>88</v>
      </c>
      <c r="R130">
        <v>88</v>
      </c>
      <c r="S130">
        <v>88</v>
      </c>
    </row>
    <row r="131" spans="1:19">
      <c r="A131" s="1">
        <v>0.44791666666666669</v>
      </c>
      <c r="B131">
        <v>60</v>
      </c>
      <c r="C131">
        <v>306.74117647058824</v>
      </c>
      <c r="D131">
        <v>1226.964705882353</v>
      </c>
      <c r="E131">
        <v>0</v>
      </c>
      <c r="F131">
        <v>85</v>
      </c>
      <c r="G131">
        <v>85</v>
      </c>
      <c r="H131">
        <v>85</v>
      </c>
      <c r="L131" s="3">
        <v>0.44791666666666669</v>
      </c>
      <c r="M131">
        <v>58.627241993474719</v>
      </c>
      <c r="N131">
        <v>284.71590909090907</v>
      </c>
      <c r="O131">
        <v>1138.8636363636363</v>
      </c>
      <c r="P131">
        <v>0</v>
      </c>
      <c r="Q131">
        <v>88</v>
      </c>
      <c r="R131">
        <v>88</v>
      </c>
      <c r="S131">
        <v>88</v>
      </c>
    </row>
    <row r="132" spans="1:19">
      <c r="A132" s="1">
        <v>0.4513888888888889</v>
      </c>
      <c r="B132">
        <v>60</v>
      </c>
      <c r="C132">
        <v>301.21176470588233</v>
      </c>
      <c r="D132">
        <v>1204.8470588235293</v>
      </c>
      <c r="E132">
        <v>0</v>
      </c>
      <c r="F132">
        <v>85</v>
      </c>
      <c r="G132">
        <v>85</v>
      </c>
      <c r="H132">
        <v>85</v>
      </c>
      <c r="L132" s="3">
        <v>0.4513888888888889</v>
      </c>
      <c r="M132">
        <v>59.511035307726686</v>
      </c>
      <c r="N132">
        <v>279.27272727272725</v>
      </c>
      <c r="O132">
        <v>1117.090909090909</v>
      </c>
      <c r="P132">
        <v>0</v>
      </c>
      <c r="Q132">
        <v>88</v>
      </c>
      <c r="R132">
        <v>88</v>
      </c>
      <c r="S132">
        <v>88</v>
      </c>
    </row>
    <row r="133" spans="1:19">
      <c r="A133" s="1">
        <v>0.4548611111111111</v>
      </c>
      <c r="B133">
        <v>60</v>
      </c>
      <c r="C133">
        <v>294.90588235294115</v>
      </c>
      <c r="D133">
        <v>1179.6235294117644</v>
      </c>
      <c r="E133">
        <v>0</v>
      </c>
      <c r="F133">
        <v>85</v>
      </c>
      <c r="G133">
        <v>85</v>
      </c>
      <c r="H133">
        <v>85</v>
      </c>
      <c r="L133" s="3">
        <v>0.4548611111111111</v>
      </c>
      <c r="M133">
        <v>59.459031485373231</v>
      </c>
      <c r="N133">
        <v>279.96590909090907</v>
      </c>
      <c r="O133">
        <v>1119.8636363636365</v>
      </c>
      <c r="P133">
        <v>0</v>
      </c>
      <c r="Q133">
        <v>88</v>
      </c>
      <c r="R133">
        <v>88</v>
      </c>
      <c r="S133">
        <v>88</v>
      </c>
    </row>
    <row r="134" spans="1:19">
      <c r="A134" s="1">
        <v>0.45833333333333331</v>
      </c>
      <c r="B134">
        <v>60</v>
      </c>
      <c r="C134">
        <v>301.76470588235293</v>
      </c>
      <c r="D134">
        <v>1207.0588235294115</v>
      </c>
      <c r="E134">
        <v>0</v>
      </c>
      <c r="F134">
        <v>85</v>
      </c>
      <c r="G134">
        <v>85</v>
      </c>
      <c r="H134">
        <v>85</v>
      </c>
      <c r="L134" s="3">
        <v>0.45833333333333331</v>
      </c>
      <c r="M134">
        <v>59.513604358198855</v>
      </c>
      <c r="N134">
        <v>278.80681818181819</v>
      </c>
      <c r="O134">
        <v>1115.2272727272725</v>
      </c>
      <c r="P134">
        <v>0</v>
      </c>
      <c r="Q134">
        <v>88</v>
      </c>
      <c r="R134">
        <v>88</v>
      </c>
      <c r="S134">
        <v>88</v>
      </c>
    </row>
    <row r="135" spans="1:19">
      <c r="A135" s="1">
        <v>0.46180555555555558</v>
      </c>
      <c r="B135">
        <v>60</v>
      </c>
      <c r="C135">
        <v>310.56470588235294</v>
      </c>
      <c r="D135">
        <v>1242.2588235294115</v>
      </c>
      <c r="E135">
        <v>0</v>
      </c>
      <c r="F135">
        <v>85</v>
      </c>
      <c r="G135">
        <v>85</v>
      </c>
      <c r="H135">
        <v>85</v>
      </c>
      <c r="L135" s="3">
        <v>0.46180555555555558</v>
      </c>
      <c r="M135">
        <v>59.19259115088002</v>
      </c>
      <c r="N135">
        <v>290.35227272727275</v>
      </c>
      <c r="O135">
        <v>1161.409090909091</v>
      </c>
      <c r="P135">
        <v>0</v>
      </c>
      <c r="Q135">
        <v>88</v>
      </c>
      <c r="R135">
        <v>88</v>
      </c>
      <c r="S135">
        <v>88</v>
      </c>
    </row>
    <row r="136" spans="1:19">
      <c r="A136" s="1">
        <v>0.46527777777777779</v>
      </c>
      <c r="B136">
        <v>60</v>
      </c>
      <c r="C136">
        <v>314.52941176470586</v>
      </c>
      <c r="D136">
        <v>1258.1176470588239</v>
      </c>
      <c r="E136">
        <v>0</v>
      </c>
      <c r="F136">
        <v>85</v>
      </c>
      <c r="G136">
        <v>85</v>
      </c>
      <c r="H136">
        <v>85</v>
      </c>
      <c r="L136" s="3">
        <v>0.46527777777777779</v>
      </c>
      <c r="M136">
        <v>59.29509897386945</v>
      </c>
      <c r="N136">
        <v>295.89772727272725</v>
      </c>
      <c r="O136">
        <v>1183.5909090909088</v>
      </c>
      <c r="P136">
        <v>0</v>
      </c>
      <c r="Q136">
        <v>88</v>
      </c>
      <c r="R136">
        <v>88</v>
      </c>
      <c r="S136">
        <v>88</v>
      </c>
    </row>
    <row r="137" spans="1:19">
      <c r="A137" s="1">
        <v>0.46875</v>
      </c>
      <c r="B137">
        <v>59.587745913673288</v>
      </c>
      <c r="C137">
        <v>318.87058823529412</v>
      </c>
      <c r="D137">
        <v>1275.4823529411772</v>
      </c>
      <c r="E137">
        <v>1.1764705882352942</v>
      </c>
      <c r="F137">
        <v>85</v>
      </c>
      <c r="G137">
        <v>85</v>
      </c>
      <c r="H137">
        <v>85</v>
      </c>
      <c r="L137" s="3">
        <v>0.46875</v>
      </c>
      <c r="M137">
        <v>59.151453383967194</v>
      </c>
      <c r="N137">
        <v>296.31818181818181</v>
      </c>
      <c r="O137">
        <v>1185.2727272727273</v>
      </c>
      <c r="P137">
        <v>0</v>
      </c>
      <c r="Q137">
        <v>88</v>
      </c>
      <c r="R137">
        <v>88</v>
      </c>
      <c r="S137">
        <v>88</v>
      </c>
    </row>
    <row r="138" spans="1:19">
      <c r="A138" s="1">
        <v>0.47222222222222221</v>
      </c>
      <c r="B138">
        <v>60</v>
      </c>
      <c r="C138">
        <v>316.38823529411764</v>
      </c>
      <c r="D138">
        <v>1265.5529411764705</v>
      </c>
      <c r="E138">
        <v>0</v>
      </c>
      <c r="F138">
        <v>85</v>
      </c>
      <c r="G138">
        <v>85</v>
      </c>
      <c r="H138">
        <v>85</v>
      </c>
      <c r="L138" s="3">
        <v>0.47222222222222221</v>
      </c>
      <c r="M138">
        <v>58.339041485027202</v>
      </c>
      <c r="N138">
        <v>296.80681818181819</v>
      </c>
      <c r="O138">
        <v>1187.2272727272727</v>
      </c>
      <c r="P138">
        <v>0</v>
      </c>
      <c r="Q138">
        <v>88</v>
      </c>
      <c r="R138">
        <v>88</v>
      </c>
      <c r="S138">
        <v>88</v>
      </c>
    </row>
    <row r="139" spans="1:19">
      <c r="A139" s="1">
        <v>0.47569444444444442</v>
      </c>
      <c r="B139">
        <v>60</v>
      </c>
      <c r="C139">
        <v>315</v>
      </c>
      <c r="D139">
        <v>1260.0000000000005</v>
      </c>
      <c r="E139">
        <v>0</v>
      </c>
      <c r="F139">
        <v>85</v>
      </c>
      <c r="G139">
        <v>85</v>
      </c>
      <c r="H139">
        <v>85</v>
      </c>
      <c r="L139" s="3">
        <v>0.47569444444444442</v>
      </c>
      <c r="M139">
        <v>58.661671874354575</v>
      </c>
      <c r="N139">
        <v>299.81818181818181</v>
      </c>
      <c r="O139">
        <v>1199.2727272727275</v>
      </c>
      <c r="P139">
        <v>0</v>
      </c>
      <c r="Q139">
        <v>88</v>
      </c>
      <c r="R139">
        <v>88</v>
      </c>
      <c r="S139">
        <v>88</v>
      </c>
    </row>
    <row r="140" spans="1:19">
      <c r="A140" s="1">
        <v>0.47916666666666669</v>
      </c>
      <c r="B140">
        <v>60</v>
      </c>
      <c r="C140">
        <v>318.76470588235293</v>
      </c>
      <c r="D140">
        <v>1275.0588235294113</v>
      </c>
      <c r="E140">
        <v>0</v>
      </c>
      <c r="F140">
        <v>85</v>
      </c>
      <c r="G140">
        <v>85</v>
      </c>
      <c r="H140">
        <v>85</v>
      </c>
      <c r="L140" s="3">
        <v>0.47916666666666669</v>
      </c>
      <c r="M140">
        <v>58.685888525027707</v>
      </c>
      <c r="N140">
        <v>301.56818181818181</v>
      </c>
      <c r="O140">
        <v>1206.2727272727268</v>
      </c>
      <c r="P140">
        <v>0</v>
      </c>
      <c r="Q140">
        <v>88</v>
      </c>
      <c r="R140">
        <v>88</v>
      </c>
      <c r="S140">
        <v>88</v>
      </c>
    </row>
    <row r="141" spans="1:19">
      <c r="A141" s="1">
        <v>0.4826388888888889</v>
      </c>
      <c r="B141">
        <v>60</v>
      </c>
      <c r="C141">
        <v>323.64705882352939</v>
      </c>
      <c r="D141">
        <v>1294.588235294118</v>
      </c>
      <c r="E141">
        <v>0</v>
      </c>
      <c r="F141">
        <v>85</v>
      </c>
      <c r="G141">
        <v>85</v>
      </c>
      <c r="H141">
        <v>85</v>
      </c>
      <c r="L141" s="3">
        <v>0.4826388888888889</v>
      </c>
      <c r="M141">
        <v>58.740655389433073</v>
      </c>
      <c r="N141">
        <v>308.11363636363637</v>
      </c>
      <c r="O141">
        <v>1232.4545454545453</v>
      </c>
      <c r="P141">
        <v>0</v>
      </c>
      <c r="Q141">
        <v>88</v>
      </c>
      <c r="R141">
        <v>88</v>
      </c>
      <c r="S141">
        <v>88</v>
      </c>
    </row>
    <row r="142" spans="1:19">
      <c r="A142" s="1">
        <v>0.4861111111111111</v>
      </c>
      <c r="B142">
        <v>60</v>
      </c>
      <c r="C142">
        <v>328.60465116279067</v>
      </c>
      <c r="D142">
        <v>1314.4186046511625</v>
      </c>
      <c r="E142">
        <v>0</v>
      </c>
      <c r="F142">
        <v>86</v>
      </c>
      <c r="G142">
        <v>86</v>
      </c>
      <c r="H142">
        <v>86</v>
      </c>
      <c r="L142" s="3">
        <v>0.4861111111111111</v>
      </c>
      <c r="M142">
        <v>57.708992433374675</v>
      </c>
      <c r="N142">
        <v>318.14772727272725</v>
      </c>
      <c r="O142">
        <v>1272.590909090909</v>
      </c>
      <c r="P142">
        <v>0</v>
      </c>
      <c r="Q142">
        <v>88</v>
      </c>
      <c r="R142">
        <v>88</v>
      </c>
      <c r="S142">
        <v>88</v>
      </c>
    </row>
    <row r="143" spans="1:19">
      <c r="A143" s="1">
        <v>0.48958333333333331</v>
      </c>
      <c r="B143">
        <v>60</v>
      </c>
      <c r="C143">
        <v>328.94186046511629</v>
      </c>
      <c r="D143">
        <v>1315.7674418604652</v>
      </c>
      <c r="E143">
        <v>0</v>
      </c>
      <c r="F143">
        <v>86</v>
      </c>
      <c r="G143">
        <v>86</v>
      </c>
      <c r="H143">
        <v>86</v>
      </c>
      <c r="L143" s="3">
        <v>0.48958333333333331</v>
      </c>
      <c r="M143">
        <v>58.060151343361099</v>
      </c>
      <c r="N143">
        <v>314.36363636363637</v>
      </c>
      <c r="O143">
        <v>1257.4545454545457</v>
      </c>
      <c r="P143">
        <v>0</v>
      </c>
      <c r="Q143">
        <v>88</v>
      </c>
      <c r="R143">
        <v>88</v>
      </c>
      <c r="S143">
        <v>88</v>
      </c>
    </row>
    <row r="144" spans="1:19">
      <c r="A144" s="1">
        <v>0.49305555555555558</v>
      </c>
      <c r="B144">
        <v>60</v>
      </c>
      <c r="C144">
        <v>326.87209302325579</v>
      </c>
      <c r="D144">
        <v>1307.4883720930236</v>
      </c>
      <c r="E144">
        <v>0</v>
      </c>
      <c r="F144">
        <v>86</v>
      </c>
      <c r="G144">
        <v>86</v>
      </c>
      <c r="H144">
        <v>86</v>
      </c>
      <c r="L144" s="3">
        <v>0.49305555555555558</v>
      </c>
      <c r="M144">
        <v>58.422935182831161</v>
      </c>
      <c r="N144">
        <v>312.04545454545456</v>
      </c>
      <c r="O144">
        <v>1248.1818181818185</v>
      </c>
      <c r="P144">
        <v>0</v>
      </c>
      <c r="Q144">
        <v>88</v>
      </c>
      <c r="R144">
        <v>88</v>
      </c>
      <c r="S144">
        <v>88</v>
      </c>
    </row>
    <row r="145" spans="1:19">
      <c r="A145" s="1">
        <v>0.49652777777777779</v>
      </c>
      <c r="B145">
        <v>59.839723444374613</v>
      </c>
      <c r="C145">
        <v>327.02325581395348</v>
      </c>
      <c r="D145">
        <v>1308.0930232558144</v>
      </c>
      <c r="E145">
        <v>0</v>
      </c>
      <c r="F145">
        <v>86</v>
      </c>
      <c r="G145">
        <v>86</v>
      </c>
      <c r="H145">
        <v>86</v>
      </c>
      <c r="L145" s="3">
        <v>0.49652777777777779</v>
      </c>
      <c r="M145">
        <v>57.530511987233176</v>
      </c>
      <c r="N145">
        <v>313.89772727272725</v>
      </c>
      <c r="O145">
        <v>1255.5909090909092</v>
      </c>
      <c r="P145">
        <v>0</v>
      </c>
      <c r="Q145">
        <v>88</v>
      </c>
      <c r="R145">
        <v>88</v>
      </c>
      <c r="S145">
        <v>88</v>
      </c>
    </row>
    <row r="146" spans="1:19">
      <c r="A146" s="1">
        <v>0.5</v>
      </c>
      <c r="B146">
        <v>60</v>
      </c>
      <c r="C146">
        <v>328.88372093023258</v>
      </c>
      <c r="D146">
        <v>1315.5348837209297</v>
      </c>
      <c r="E146">
        <v>0</v>
      </c>
      <c r="F146">
        <v>86</v>
      </c>
      <c r="G146">
        <v>86</v>
      </c>
      <c r="H146">
        <v>86</v>
      </c>
      <c r="L146" s="3">
        <v>0.5</v>
      </c>
      <c r="M146">
        <v>57.165882582150942</v>
      </c>
      <c r="N146">
        <v>319.61363636363637</v>
      </c>
      <c r="O146">
        <v>1278.4545454545455</v>
      </c>
      <c r="P146">
        <v>0</v>
      </c>
      <c r="Q146">
        <v>88</v>
      </c>
      <c r="R146">
        <v>88</v>
      </c>
      <c r="S146">
        <v>88</v>
      </c>
    </row>
    <row r="147" spans="1:19">
      <c r="A147" s="1">
        <v>0.50347222222222221</v>
      </c>
      <c r="B147">
        <v>59.829438317810407</v>
      </c>
      <c r="C147">
        <v>341.89534883720933</v>
      </c>
      <c r="D147">
        <v>1367.5813953488368</v>
      </c>
      <c r="E147">
        <v>0</v>
      </c>
      <c r="F147">
        <v>86</v>
      </c>
      <c r="G147">
        <v>86</v>
      </c>
      <c r="H147">
        <v>86</v>
      </c>
      <c r="L147" s="3">
        <v>0.50347222222222221</v>
      </c>
      <c r="M147">
        <v>57.129202997817451</v>
      </c>
      <c r="N147">
        <v>327.90909090909093</v>
      </c>
      <c r="O147">
        <v>1311.6363636363633</v>
      </c>
      <c r="P147">
        <v>0</v>
      </c>
      <c r="Q147">
        <v>88</v>
      </c>
      <c r="R147">
        <v>88</v>
      </c>
      <c r="S147">
        <v>88</v>
      </c>
    </row>
    <row r="148" spans="1:19">
      <c r="A148" s="1">
        <v>0.50694444444444442</v>
      </c>
      <c r="B148">
        <v>59.819945420028482</v>
      </c>
      <c r="C148">
        <v>344.37209302325579</v>
      </c>
      <c r="D148">
        <v>1377.4883720930229</v>
      </c>
      <c r="E148">
        <v>0</v>
      </c>
      <c r="F148">
        <v>86</v>
      </c>
      <c r="G148">
        <v>86</v>
      </c>
      <c r="H148">
        <v>86</v>
      </c>
      <c r="L148" s="3">
        <v>0.50694444444444442</v>
      </c>
      <c r="M148">
        <v>56.026879056083423</v>
      </c>
      <c r="N148">
        <v>334.32954545454544</v>
      </c>
      <c r="O148">
        <v>1337.3181818181815</v>
      </c>
      <c r="P148">
        <v>0</v>
      </c>
      <c r="Q148">
        <v>88</v>
      </c>
      <c r="R148">
        <v>88</v>
      </c>
      <c r="S148">
        <v>88</v>
      </c>
    </row>
    <row r="149" spans="1:19">
      <c r="A149" s="1">
        <v>0.51041666666666663</v>
      </c>
      <c r="B149">
        <v>60</v>
      </c>
      <c r="C149">
        <v>352.43023255813955</v>
      </c>
      <c r="D149">
        <v>1409.7209302325577</v>
      </c>
      <c r="E149">
        <v>0</v>
      </c>
      <c r="F149">
        <v>86</v>
      </c>
      <c r="G149">
        <v>86</v>
      </c>
      <c r="H149">
        <v>86</v>
      </c>
      <c r="L149" s="3">
        <v>0.51041666666666663</v>
      </c>
      <c r="M149">
        <v>56.712989808127425</v>
      </c>
      <c r="N149">
        <v>334.64772727272725</v>
      </c>
      <c r="O149">
        <v>1338.5909090909092</v>
      </c>
      <c r="P149">
        <v>0</v>
      </c>
      <c r="Q149">
        <v>88</v>
      </c>
      <c r="R149">
        <v>88</v>
      </c>
      <c r="S149">
        <v>88</v>
      </c>
    </row>
    <row r="150" spans="1:19">
      <c r="A150" s="1">
        <v>0.51388888888888884</v>
      </c>
      <c r="B150">
        <v>60</v>
      </c>
      <c r="C150">
        <v>347.54651162790697</v>
      </c>
      <c r="D150">
        <v>1390.1860465116281</v>
      </c>
      <c r="E150">
        <v>0</v>
      </c>
      <c r="F150">
        <v>86</v>
      </c>
      <c r="G150">
        <v>86</v>
      </c>
      <c r="H150">
        <v>86</v>
      </c>
      <c r="L150" s="3">
        <v>0.51388888888888884</v>
      </c>
      <c r="M150">
        <v>56.142496056203953</v>
      </c>
      <c r="N150">
        <v>337.875</v>
      </c>
      <c r="O150">
        <v>1351.5000000000005</v>
      </c>
      <c r="P150">
        <v>1.1363636363636365</v>
      </c>
      <c r="Q150">
        <v>88</v>
      </c>
      <c r="R150">
        <v>88</v>
      </c>
      <c r="S150">
        <v>88</v>
      </c>
    </row>
    <row r="151" spans="1:19">
      <c r="A151" s="1">
        <v>0.51736111111111116</v>
      </c>
      <c r="B151">
        <v>60</v>
      </c>
      <c r="C151">
        <v>342.59302325581393</v>
      </c>
      <c r="D151">
        <v>1370.3720930232562</v>
      </c>
      <c r="E151">
        <v>0</v>
      </c>
      <c r="F151">
        <v>86</v>
      </c>
      <c r="G151">
        <v>86</v>
      </c>
      <c r="H151">
        <v>86</v>
      </c>
      <c r="L151" s="3">
        <v>0.51736111111111116</v>
      </c>
      <c r="M151">
        <v>56.468651431806393</v>
      </c>
      <c r="N151">
        <v>330.44318181818181</v>
      </c>
      <c r="O151">
        <v>1321.772727272727</v>
      </c>
      <c r="P151">
        <v>1.1363636363636365</v>
      </c>
      <c r="Q151">
        <v>88</v>
      </c>
      <c r="R151">
        <v>88</v>
      </c>
      <c r="S151">
        <v>88</v>
      </c>
    </row>
    <row r="152" spans="1:19">
      <c r="A152" s="1">
        <v>0.52083333333333337</v>
      </c>
      <c r="B152">
        <v>60</v>
      </c>
      <c r="C152">
        <v>343.47674418604652</v>
      </c>
      <c r="D152">
        <v>1373.9069767441858</v>
      </c>
      <c r="E152">
        <v>0</v>
      </c>
      <c r="F152">
        <v>86</v>
      </c>
      <c r="G152">
        <v>86</v>
      </c>
      <c r="H152">
        <v>86</v>
      </c>
      <c r="L152" s="3">
        <v>0.52083333333333337</v>
      </c>
      <c r="M152">
        <v>55.961983730859089</v>
      </c>
      <c r="N152">
        <v>331.30681818181819</v>
      </c>
      <c r="O152">
        <v>1325.2272727272725</v>
      </c>
      <c r="P152">
        <v>1.1363636363636365</v>
      </c>
      <c r="Q152">
        <v>88</v>
      </c>
      <c r="R152">
        <v>88</v>
      </c>
      <c r="S152">
        <v>88</v>
      </c>
    </row>
    <row r="153" spans="1:19">
      <c r="A153" s="1">
        <v>0.52430555555555558</v>
      </c>
      <c r="B153">
        <v>60</v>
      </c>
      <c r="C153">
        <v>346.75581395348837</v>
      </c>
      <c r="D153">
        <v>1387.0232558139537</v>
      </c>
      <c r="E153">
        <v>0</v>
      </c>
      <c r="F153">
        <v>86</v>
      </c>
      <c r="G153">
        <v>86</v>
      </c>
      <c r="H153">
        <v>86</v>
      </c>
      <c r="L153" s="3">
        <v>0.52430555555555558</v>
      </c>
      <c r="M153">
        <v>55.8809398658532</v>
      </c>
      <c r="N153">
        <v>337.29545454545456</v>
      </c>
      <c r="O153">
        <v>1349.1818181818182</v>
      </c>
      <c r="P153">
        <v>1.1363636363636365</v>
      </c>
      <c r="Q153">
        <v>88</v>
      </c>
      <c r="R153">
        <v>88</v>
      </c>
      <c r="S153">
        <v>88</v>
      </c>
    </row>
    <row r="154" spans="1:19">
      <c r="A154" s="1">
        <v>0.52777777777777779</v>
      </c>
      <c r="B154">
        <v>60</v>
      </c>
      <c r="C154">
        <v>347.62790697674421</v>
      </c>
      <c r="D154">
        <v>1390.5116279069764</v>
      </c>
      <c r="E154">
        <v>0</v>
      </c>
      <c r="F154">
        <v>86</v>
      </c>
      <c r="G154">
        <v>86</v>
      </c>
      <c r="H154">
        <v>86</v>
      </c>
      <c r="L154" s="3">
        <v>0.52777777777777779</v>
      </c>
      <c r="M154">
        <v>54.84183699442724</v>
      </c>
      <c r="N154">
        <v>339.31818181818181</v>
      </c>
      <c r="O154">
        <v>1357.2727272727277</v>
      </c>
      <c r="P154">
        <v>1.1363636363636365</v>
      </c>
      <c r="Q154">
        <v>88</v>
      </c>
      <c r="R154">
        <v>88</v>
      </c>
      <c r="S154">
        <v>88</v>
      </c>
    </row>
    <row r="155" spans="1:19">
      <c r="A155" s="1">
        <v>0.53125</v>
      </c>
      <c r="B155">
        <v>60</v>
      </c>
      <c r="C155">
        <v>346.87209302325579</v>
      </c>
      <c r="D155">
        <v>1387.4883720930231</v>
      </c>
      <c r="E155">
        <v>0</v>
      </c>
      <c r="F155">
        <v>86</v>
      </c>
      <c r="G155">
        <v>86</v>
      </c>
      <c r="H155">
        <v>86</v>
      </c>
      <c r="L155" s="3">
        <v>0.53125</v>
      </c>
      <c r="M155">
        <v>55.842870169904401</v>
      </c>
      <c r="N155">
        <v>339.55681818181819</v>
      </c>
      <c r="O155">
        <v>1358.2272727272727</v>
      </c>
      <c r="P155">
        <v>1.1363636363636365</v>
      </c>
      <c r="Q155">
        <v>88</v>
      </c>
      <c r="R155">
        <v>88</v>
      </c>
      <c r="S155">
        <v>88</v>
      </c>
    </row>
    <row r="156" spans="1:19">
      <c r="A156" s="1">
        <v>0.53472222222222221</v>
      </c>
      <c r="B156">
        <v>60</v>
      </c>
      <c r="C156">
        <v>342.44186046511629</v>
      </c>
      <c r="D156">
        <v>1369.7674418604656</v>
      </c>
      <c r="E156">
        <v>0</v>
      </c>
      <c r="F156">
        <v>86</v>
      </c>
      <c r="G156">
        <v>86</v>
      </c>
      <c r="H156">
        <v>86</v>
      </c>
      <c r="L156" s="3">
        <v>0.53472222222222221</v>
      </c>
      <c r="M156">
        <v>56.162458685969348</v>
      </c>
      <c r="N156">
        <v>334.22727272727275</v>
      </c>
      <c r="O156">
        <v>1336.9090909090903</v>
      </c>
      <c r="P156">
        <v>2.2727272727272729</v>
      </c>
      <c r="Q156">
        <v>88</v>
      </c>
      <c r="R156">
        <v>88</v>
      </c>
      <c r="S156">
        <v>88</v>
      </c>
    </row>
    <row r="157" spans="1:19">
      <c r="A157" s="1">
        <v>0.53819444444444442</v>
      </c>
      <c r="B157">
        <v>60</v>
      </c>
      <c r="C157">
        <v>341.02325581395348</v>
      </c>
      <c r="D157">
        <v>1364.0930232558135</v>
      </c>
      <c r="E157">
        <v>0</v>
      </c>
      <c r="F157">
        <v>86</v>
      </c>
      <c r="G157">
        <v>86</v>
      </c>
      <c r="H157">
        <v>86</v>
      </c>
      <c r="L157" s="3">
        <v>0.53819444444444442</v>
      </c>
      <c r="M157">
        <v>55.251224469611287</v>
      </c>
      <c r="N157">
        <v>337.31818181818181</v>
      </c>
      <c r="O157">
        <v>1349.2727272727273</v>
      </c>
      <c r="P157">
        <v>1.1363636363636365</v>
      </c>
      <c r="Q157">
        <v>88</v>
      </c>
      <c r="R157">
        <v>88</v>
      </c>
      <c r="S157">
        <v>88</v>
      </c>
    </row>
    <row r="158" spans="1:19">
      <c r="A158" s="1">
        <v>0.54166666666666663</v>
      </c>
      <c r="B158">
        <v>60</v>
      </c>
      <c r="C158">
        <v>343.5</v>
      </c>
      <c r="D158">
        <v>1374.0000000000002</v>
      </c>
      <c r="E158">
        <v>0</v>
      </c>
      <c r="F158">
        <v>86</v>
      </c>
      <c r="G158">
        <v>86</v>
      </c>
      <c r="H158">
        <v>86</v>
      </c>
      <c r="L158" s="3">
        <v>0.54166666666666663</v>
      </c>
      <c r="M158">
        <v>55.664652241119001</v>
      </c>
      <c r="N158">
        <v>338.79545454545456</v>
      </c>
      <c r="O158">
        <v>1355.181818181818</v>
      </c>
      <c r="P158">
        <v>1.1363636363636365</v>
      </c>
      <c r="Q158">
        <v>88</v>
      </c>
      <c r="R158">
        <v>88</v>
      </c>
      <c r="S158">
        <v>88</v>
      </c>
    </row>
    <row r="159" spans="1:19">
      <c r="A159" s="1">
        <v>0.54513888888888884</v>
      </c>
      <c r="B159">
        <v>60</v>
      </c>
      <c r="C159">
        <v>348.77906976744185</v>
      </c>
      <c r="D159">
        <v>1395.1162790697676</v>
      </c>
      <c r="E159">
        <v>0</v>
      </c>
      <c r="F159">
        <v>86</v>
      </c>
      <c r="G159">
        <v>86</v>
      </c>
      <c r="H159">
        <v>86</v>
      </c>
      <c r="L159" s="3">
        <v>0.54513888888888884</v>
      </c>
      <c r="M159">
        <v>53.3835929517086</v>
      </c>
      <c r="N159">
        <v>347.38636363636363</v>
      </c>
      <c r="O159">
        <v>1389.5454545454545</v>
      </c>
      <c r="P159">
        <v>1.1363636363636365</v>
      </c>
      <c r="Q159">
        <v>88</v>
      </c>
      <c r="R159">
        <v>88</v>
      </c>
      <c r="S159">
        <v>88</v>
      </c>
    </row>
    <row r="160" spans="1:19">
      <c r="A160" s="1">
        <v>0.54861111111111116</v>
      </c>
      <c r="B160">
        <v>60</v>
      </c>
      <c r="C160">
        <v>355.68604651162792</v>
      </c>
      <c r="D160">
        <v>1422.7441860465119</v>
      </c>
      <c r="E160">
        <v>0</v>
      </c>
      <c r="F160">
        <v>86</v>
      </c>
      <c r="G160">
        <v>86</v>
      </c>
      <c r="H160">
        <v>86</v>
      </c>
      <c r="L160" s="3">
        <v>0.54861111111111116</v>
      </c>
      <c r="M160">
        <v>53.836909552782771</v>
      </c>
      <c r="N160">
        <v>353.42045454545456</v>
      </c>
      <c r="O160">
        <v>1413.6818181818185</v>
      </c>
      <c r="P160">
        <v>1.1363636363636365</v>
      </c>
      <c r="Q160">
        <v>88</v>
      </c>
      <c r="R160">
        <v>88</v>
      </c>
      <c r="S160">
        <v>88</v>
      </c>
    </row>
    <row r="161" spans="1:19">
      <c r="A161" s="1">
        <v>0.55208333333333337</v>
      </c>
      <c r="B161">
        <v>60</v>
      </c>
      <c r="C161">
        <v>357.32558139534882</v>
      </c>
      <c r="D161">
        <v>1429.3023255813953</v>
      </c>
      <c r="E161">
        <v>0</v>
      </c>
      <c r="F161">
        <v>86</v>
      </c>
      <c r="G161">
        <v>86</v>
      </c>
      <c r="H161">
        <v>86</v>
      </c>
      <c r="L161" s="3">
        <v>0.55208333333333337</v>
      </c>
      <c r="M161">
        <v>52.281673996852327</v>
      </c>
      <c r="N161">
        <v>366.63636363636363</v>
      </c>
      <c r="O161">
        <v>1466.5454545454543</v>
      </c>
      <c r="P161">
        <v>1.1363636363636365</v>
      </c>
      <c r="Q161">
        <v>88</v>
      </c>
      <c r="R161">
        <v>88</v>
      </c>
      <c r="S161">
        <v>88</v>
      </c>
    </row>
    <row r="162" spans="1:19">
      <c r="A162" s="1">
        <v>0.55555555555555558</v>
      </c>
      <c r="B162">
        <v>60</v>
      </c>
      <c r="C162">
        <v>357.3488372093023</v>
      </c>
      <c r="D162">
        <v>1429.3953488372099</v>
      </c>
      <c r="E162">
        <v>0</v>
      </c>
      <c r="F162">
        <v>86</v>
      </c>
      <c r="G162">
        <v>86</v>
      </c>
      <c r="H162">
        <v>86</v>
      </c>
      <c r="L162" s="3">
        <v>0.55555555555555558</v>
      </c>
      <c r="M162">
        <v>52.344480581125907</v>
      </c>
      <c r="N162">
        <v>361.96590909090907</v>
      </c>
      <c r="O162">
        <v>1447.8636363636365</v>
      </c>
      <c r="P162">
        <v>1.1363636363636365</v>
      </c>
      <c r="Q162">
        <v>88</v>
      </c>
      <c r="R162">
        <v>88</v>
      </c>
      <c r="S162">
        <v>88</v>
      </c>
    </row>
    <row r="163" spans="1:19">
      <c r="A163" s="1">
        <v>0.55902777777777779</v>
      </c>
      <c r="B163">
        <v>60</v>
      </c>
      <c r="C163">
        <v>355.19767441860466</v>
      </c>
      <c r="D163">
        <v>1420.7906976744184</v>
      </c>
      <c r="E163">
        <v>0</v>
      </c>
      <c r="F163">
        <v>86</v>
      </c>
      <c r="G163">
        <v>86</v>
      </c>
      <c r="H163">
        <v>86</v>
      </c>
      <c r="L163" s="3">
        <v>0.55902777777777779</v>
      </c>
      <c r="M163">
        <v>51.979666286199446</v>
      </c>
      <c r="N163">
        <v>364.18181818181819</v>
      </c>
      <c r="O163">
        <v>1456.7272727272727</v>
      </c>
      <c r="P163">
        <v>2.2727272727272729</v>
      </c>
      <c r="Q163">
        <v>88</v>
      </c>
      <c r="R163">
        <v>88</v>
      </c>
      <c r="S163">
        <v>88</v>
      </c>
    </row>
    <row r="164" spans="1:19">
      <c r="A164" s="1">
        <v>0.5625</v>
      </c>
      <c r="B164">
        <v>60</v>
      </c>
      <c r="C164">
        <v>356.7093023255814</v>
      </c>
      <c r="D164">
        <v>1426.8372093023254</v>
      </c>
      <c r="E164">
        <v>0</v>
      </c>
      <c r="F164">
        <v>86</v>
      </c>
      <c r="G164">
        <v>86</v>
      </c>
      <c r="H164">
        <v>86</v>
      </c>
      <c r="L164" s="3">
        <v>0.5625</v>
      </c>
      <c r="M164">
        <v>49.447369017615387</v>
      </c>
      <c r="N164">
        <v>369.31818181818181</v>
      </c>
      <c r="O164">
        <v>1477.272727272727</v>
      </c>
      <c r="P164">
        <v>4.5454545454545459</v>
      </c>
      <c r="Q164">
        <v>88</v>
      </c>
      <c r="R164">
        <v>88</v>
      </c>
      <c r="S164">
        <v>88</v>
      </c>
    </row>
    <row r="165" spans="1:19">
      <c r="A165" s="1">
        <v>0.56597222222222221</v>
      </c>
      <c r="B165">
        <v>60</v>
      </c>
      <c r="C165">
        <v>368.67441860465118</v>
      </c>
      <c r="D165">
        <v>1474.6976744186047</v>
      </c>
      <c r="E165">
        <v>0</v>
      </c>
      <c r="F165">
        <v>86</v>
      </c>
      <c r="G165">
        <v>86</v>
      </c>
      <c r="H165">
        <v>86</v>
      </c>
      <c r="L165" s="3">
        <v>0.56597222222222221</v>
      </c>
      <c r="M165">
        <v>50.782099246015349</v>
      </c>
      <c r="N165">
        <v>374.92045454545456</v>
      </c>
      <c r="O165">
        <v>1499.6818181818182</v>
      </c>
      <c r="P165">
        <v>5.6818181818181817</v>
      </c>
      <c r="Q165">
        <v>88</v>
      </c>
      <c r="R165">
        <v>88</v>
      </c>
      <c r="S165">
        <v>88</v>
      </c>
    </row>
    <row r="166" spans="1:19">
      <c r="A166" s="1">
        <v>0.56944444444444442</v>
      </c>
      <c r="B166">
        <v>60</v>
      </c>
      <c r="C166">
        <v>372.97674418604652</v>
      </c>
      <c r="D166">
        <v>1491.9069767441865</v>
      </c>
      <c r="E166">
        <v>0</v>
      </c>
      <c r="F166">
        <v>86</v>
      </c>
      <c r="G166">
        <v>86</v>
      </c>
      <c r="H166">
        <v>86</v>
      </c>
      <c r="L166" s="3">
        <v>0.56944444444444442</v>
      </c>
      <c r="M166">
        <v>49.544478386757099</v>
      </c>
      <c r="N166">
        <v>381.11363636363637</v>
      </c>
      <c r="O166">
        <v>1524.4545454545455</v>
      </c>
      <c r="P166">
        <v>5.6818181818181817</v>
      </c>
      <c r="Q166">
        <v>88</v>
      </c>
      <c r="R166">
        <v>88</v>
      </c>
      <c r="S166">
        <v>88</v>
      </c>
    </row>
    <row r="167" spans="1:19">
      <c r="A167" s="1">
        <v>0.57291666666666663</v>
      </c>
      <c r="B167">
        <v>60</v>
      </c>
      <c r="C167">
        <v>377.43023255813955</v>
      </c>
      <c r="D167">
        <v>1509.7209302325577</v>
      </c>
      <c r="E167">
        <v>0</v>
      </c>
      <c r="F167">
        <v>86</v>
      </c>
      <c r="G167">
        <v>86</v>
      </c>
      <c r="H167">
        <v>86</v>
      </c>
      <c r="L167" s="3">
        <v>0.57291666666666663</v>
      </c>
      <c r="M167">
        <v>49.386229196848653</v>
      </c>
      <c r="N167">
        <v>378.15909090909093</v>
      </c>
      <c r="O167">
        <v>1512.6363636363637</v>
      </c>
      <c r="P167">
        <v>6.8181818181818175</v>
      </c>
      <c r="Q167">
        <v>88</v>
      </c>
      <c r="R167">
        <v>88</v>
      </c>
      <c r="S167">
        <v>88</v>
      </c>
    </row>
    <row r="168" spans="1:19">
      <c r="A168" s="1">
        <v>0.57638888888888884</v>
      </c>
      <c r="B168">
        <v>60</v>
      </c>
      <c r="C168">
        <v>362.16279069767444</v>
      </c>
      <c r="D168">
        <v>1448.6511627906968</v>
      </c>
      <c r="E168">
        <v>0</v>
      </c>
      <c r="F168">
        <v>86</v>
      </c>
      <c r="G168">
        <v>86</v>
      </c>
      <c r="H168">
        <v>86</v>
      </c>
      <c r="L168" s="3">
        <v>0.57638888888888884</v>
      </c>
      <c r="M168">
        <v>49.883457453934646</v>
      </c>
      <c r="N168">
        <v>375.95454545454544</v>
      </c>
      <c r="O168">
        <v>1503.8181818181815</v>
      </c>
      <c r="P168">
        <v>7.9545454545454541</v>
      </c>
      <c r="Q168">
        <v>88</v>
      </c>
      <c r="R168">
        <v>88</v>
      </c>
      <c r="S168">
        <v>88</v>
      </c>
    </row>
    <row r="169" spans="1:19">
      <c r="A169" s="1">
        <v>0.57986111111111116</v>
      </c>
      <c r="B169">
        <v>60</v>
      </c>
      <c r="C169">
        <v>356.39534883720933</v>
      </c>
      <c r="D169">
        <v>1425.5813953488368</v>
      </c>
      <c r="E169">
        <v>0</v>
      </c>
      <c r="F169">
        <v>86</v>
      </c>
      <c r="G169">
        <v>86</v>
      </c>
      <c r="H169">
        <v>86</v>
      </c>
      <c r="L169" s="3">
        <v>0.57986111111111116</v>
      </c>
      <c r="M169">
        <v>50.036088157859702</v>
      </c>
      <c r="N169">
        <v>373.79545454545456</v>
      </c>
      <c r="O169">
        <v>1495.1818181818187</v>
      </c>
      <c r="P169">
        <v>4.5454545454545459</v>
      </c>
      <c r="Q169">
        <v>88</v>
      </c>
      <c r="R169">
        <v>88</v>
      </c>
      <c r="S169">
        <v>88</v>
      </c>
    </row>
    <row r="170" spans="1:19">
      <c r="A170" s="1">
        <v>0.58333333333333337</v>
      </c>
      <c r="B170">
        <v>60</v>
      </c>
      <c r="C170">
        <v>368.17441860465118</v>
      </c>
      <c r="D170">
        <v>1472.6976744186045</v>
      </c>
      <c r="E170">
        <v>0</v>
      </c>
      <c r="F170">
        <v>86</v>
      </c>
      <c r="G170">
        <v>86</v>
      </c>
      <c r="H170">
        <v>86</v>
      </c>
      <c r="L170" s="3">
        <v>0.58333333333333337</v>
      </c>
      <c r="M170">
        <v>49.085158306500951</v>
      </c>
      <c r="N170">
        <v>379.73863636363637</v>
      </c>
      <c r="O170">
        <v>1518.9545454545455</v>
      </c>
      <c r="P170">
        <v>4.5454545454545459</v>
      </c>
      <c r="Q170">
        <v>88</v>
      </c>
      <c r="R170">
        <v>88</v>
      </c>
      <c r="S170">
        <v>88</v>
      </c>
    </row>
    <row r="171" spans="1:19">
      <c r="A171" s="1">
        <v>0.58680555555555558</v>
      </c>
      <c r="B171">
        <v>59.857159721402432</v>
      </c>
      <c r="C171">
        <v>378</v>
      </c>
      <c r="D171">
        <v>1511.9999999999993</v>
      </c>
      <c r="E171">
        <v>0</v>
      </c>
      <c r="F171">
        <v>86</v>
      </c>
      <c r="G171">
        <v>86</v>
      </c>
      <c r="H171">
        <v>86</v>
      </c>
      <c r="L171" s="3">
        <v>0.58680555555555558</v>
      </c>
      <c r="M171">
        <v>47.500823988994213</v>
      </c>
      <c r="N171">
        <v>388.19318181818181</v>
      </c>
      <c r="O171">
        <v>1552.7727272727266</v>
      </c>
      <c r="P171">
        <v>7.9545454545454541</v>
      </c>
      <c r="Q171">
        <v>88</v>
      </c>
      <c r="R171">
        <v>88</v>
      </c>
      <c r="S171">
        <v>88</v>
      </c>
    </row>
    <row r="172" spans="1:19">
      <c r="A172" s="1">
        <v>0.59027777777777779</v>
      </c>
      <c r="B172">
        <v>59.456770562370885</v>
      </c>
      <c r="C172">
        <v>390.96511627906978</v>
      </c>
      <c r="D172">
        <v>1563.8604651162789</v>
      </c>
      <c r="E172">
        <v>0</v>
      </c>
      <c r="F172">
        <v>86</v>
      </c>
      <c r="G172">
        <v>86</v>
      </c>
      <c r="H172">
        <v>86</v>
      </c>
      <c r="L172" s="3">
        <v>0.59027777777777779</v>
      </c>
      <c r="M172">
        <v>45.368175390296308</v>
      </c>
      <c r="N172">
        <v>402.125</v>
      </c>
      <c r="O172">
        <v>1608.4999999999995</v>
      </c>
      <c r="P172">
        <v>17.045454545454543</v>
      </c>
      <c r="Q172">
        <v>88</v>
      </c>
      <c r="R172">
        <v>88</v>
      </c>
      <c r="S172">
        <v>88</v>
      </c>
    </row>
    <row r="173" spans="1:19">
      <c r="A173" s="1">
        <v>0.59375</v>
      </c>
      <c r="B173">
        <v>59.336028778157477</v>
      </c>
      <c r="C173">
        <v>387.17441860465118</v>
      </c>
      <c r="D173">
        <v>1548.6976744186049</v>
      </c>
      <c r="E173">
        <v>1.1627906976744187</v>
      </c>
      <c r="F173">
        <v>86</v>
      </c>
      <c r="G173">
        <v>86</v>
      </c>
      <c r="H173">
        <v>86</v>
      </c>
      <c r="L173" s="3">
        <v>0.59375</v>
      </c>
      <c r="M173">
        <v>42.317307479258403</v>
      </c>
      <c r="N173">
        <v>397.5</v>
      </c>
      <c r="O173">
        <v>1590.0000000000005</v>
      </c>
      <c r="P173">
        <v>29.545454545454547</v>
      </c>
      <c r="Q173">
        <v>88</v>
      </c>
      <c r="R173">
        <v>88</v>
      </c>
      <c r="S173">
        <v>88</v>
      </c>
    </row>
    <row r="174" spans="1:19">
      <c r="A174" s="1">
        <v>0.59722222222222221</v>
      </c>
      <c r="B174">
        <v>59.561324839188529</v>
      </c>
      <c r="C174">
        <v>384.56976744186045</v>
      </c>
      <c r="D174">
        <v>1538.279069767442</v>
      </c>
      <c r="E174">
        <v>1.1627906976744187</v>
      </c>
      <c r="F174">
        <v>86</v>
      </c>
      <c r="G174">
        <v>86</v>
      </c>
      <c r="H174">
        <v>86</v>
      </c>
      <c r="L174" s="3">
        <v>0.59722222222222221</v>
      </c>
      <c r="M174">
        <v>41.554888265360006</v>
      </c>
      <c r="N174">
        <v>394.55681818181819</v>
      </c>
      <c r="O174">
        <v>1578.2272727272725</v>
      </c>
      <c r="P174">
        <v>28.40909090909091</v>
      </c>
      <c r="Q174">
        <v>88</v>
      </c>
      <c r="R174">
        <v>88</v>
      </c>
      <c r="S174">
        <v>88</v>
      </c>
    </row>
    <row r="175" spans="1:19">
      <c r="A175" s="1">
        <v>0.60069444444444442</v>
      </c>
      <c r="B175">
        <v>59.192817239992479</v>
      </c>
      <c r="C175">
        <v>380.51162790697674</v>
      </c>
      <c r="D175">
        <v>1522.0465116279063</v>
      </c>
      <c r="E175">
        <v>1.1627906976744187</v>
      </c>
      <c r="F175">
        <v>86</v>
      </c>
      <c r="G175">
        <v>86</v>
      </c>
      <c r="H175">
        <v>86</v>
      </c>
      <c r="L175" s="3">
        <v>0.60069444444444442</v>
      </c>
      <c r="M175">
        <v>41.359817382864307</v>
      </c>
      <c r="N175">
        <v>384.64772727272725</v>
      </c>
      <c r="O175">
        <v>1538.590909090909</v>
      </c>
      <c r="P175">
        <v>31.818181818181817</v>
      </c>
      <c r="Q175">
        <v>88</v>
      </c>
      <c r="R175">
        <v>88</v>
      </c>
      <c r="S175">
        <v>88</v>
      </c>
    </row>
    <row r="176" spans="1:19">
      <c r="A176" s="1">
        <v>0.60416666666666663</v>
      </c>
      <c r="B176">
        <v>58.646190952288258</v>
      </c>
      <c r="C176">
        <v>378.21176470588233</v>
      </c>
      <c r="D176">
        <v>1512.8470588235296</v>
      </c>
      <c r="E176">
        <v>2.3529411764705883</v>
      </c>
      <c r="F176">
        <v>85</v>
      </c>
      <c r="G176">
        <v>85</v>
      </c>
      <c r="H176">
        <v>85</v>
      </c>
      <c r="L176" s="3">
        <v>0.60416666666666663</v>
      </c>
      <c r="M176">
        <v>41.346786246665062</v>
      </c>
      <c r="N176">
        <v>388.72727272727275</v>
      </c>
      <c r="O176">
        <v>1554.9090909090914</v>
      </c>
      <c r="P176">
        <v>30.681818181818183</v>
      </c>
      <c r="Q176">
        <v>88</v>
      </c>
      <c r="R176">
        <v>88</v>
      </c>
      <c r="S176">
        <v>88</v>
      </c>
    </row>
    <row r="177" spans="1:19">
      <c r="A177" s="1">
        <v>0.60763888888888884</v>
      </c>
      <c r="B177">
        <v>59.070752495150792</v>
      </c>
      <c r="C177">
        <v>391.23529411764707</v>
      </c>
      <c r="D177">
        <v>1564.9411764705887</v>
      </c>
      <c r="E177">
        <v>1.1764705882352942</v>
      </c>
      <c r="F177">
        <v>85</v>
      </c>
      <c r="G177">
        <v>85</v>
      </c>
      <c r="H177">
        <v>85</v>
      </c>
      <c r="L177" s="3">
        <v>0.60763888888888884</v>
      </c>
      <c r="M177">
        <v>39.367378062230102</v>
      </c>
      <c r="N177">
        <v>386.81818181818181</v>
      </c>
      <c r="O177">
        <v>1547.2727272727273</v>
      </c>
      <c r="P177">
        <v>45.454545454545453</v>
      </c>
      <c r="Q177">
        <v>88</v>
      </c>
      <c r="R177">
        <v>88</v>
      </c>
      <c r="S177">
        <v>88</v>
      </c>
    </row>
    <row r="178" spans="1:19">
      <c r="A178" s="1">
        <v>0.61111111111111116</v>
      </c>
      <c r="B178">
        <v>58.963684359585784</v>
      </c>
      <c r="C178">
        <v>406.47058823529414</v>
      </c>
      <c r="D178">
        <v>1625.8823529411766</v>
      </c>
      <c r="E178">
        <v>1.1764705882352942</v>
      </c>
      <c r="F178">
        <v>85</v>
      </c>
      <c r="G178">
        <v>85</v>
      </c>
      <c r="H178">
        <v>85</v>
      </c>
      <c r="L178" s="3">
        <v>0.61111111111111116</v>
      </c>
      <c r="M178">
        <v>37.481039688580907</v>
      </c>
      <c r="N178">
        <v>392.52272727272725</v>
      </c>
      <c r="O178">
        <v>1570.0909090909099</v>
      </c>
      <c r="P178">
        <v>51.136363636363633</v>
      </c>
      <c r="Q178">
        <v>88</v>
      </c>
      <c r="R178">
        <v>88</v>
      </c>
      <c r="S178">
        <v>88</v>
      </c>
    </row>
    <row r="179" spans="1:19">
      <c r="A179" s="1">
        <v>0.61458333333333337</v>
      </c>
      <c r="B179">
        <v>58.973633425563946</v>
      </c>
      <c r="C179">
        <v>403</v>
      </c>
      <c r="D179">
        <v>1612</v>
      </c>
      <c r="E179">
        <v>1.1764705882352942</v>
      </c>
      <c r="F179">
        <v>85</v>
      </c>
      <c r="G179">
        <v>85</v>
      </c>
      <c r="H179">
        <v>85</v>
      </c>
      <c r="L179" s="3">
        <v>0.61458333333333337</v>
      </c>
      <c r="M179">
        <v>34.111988337639659</v>
      </c>
      <c r="N179">
        <v>378.54545454545456</v>
      </c>
      <c r="O179">
        <v>1514.181818181818</v>
      </c>
      <c r="P179">
        <v>63.636363636363633</v>
      </c>
      <c r="Q179">
        <v>88</v>
      </c>
      <c r="R179">
        <v>88</v>
      </c>
      <c r="S179">
        <v>88</v>
      </c>
    </row>
    <row r="180" spans="1:19">
      <c r="A180" s="1">
        <v>0.61805555555555558</v>
      </c>
      <c r="B180">
        <v>58.508928642096755</v>
      </c>
      <c r="C180">
        <v>396.14285714285717</v>
      </c>
      <c r="D180">
        <v>1584.5714285714289</v>
      </c>
      <c r="E180">
        <v>1.1904761904761905</v>
      </c>
      <c r="F180">
        <v>84</v>
      </c>
      <c r="G180">
        <v>84</v>
      </c>
      <c r="H180">
        <v>84</v>
      </c>
      <c r="L180" s="3">
        <v>0.61805555555555558</v>
      </c>
      <c r="M180">
        <v>33.865601030377505</v>
      </c>
      <c r="N180">
        <v>377.51136363636363</v>
      </c>
      <c r="O180">
        <v>1510.0454545454543</v>
      </c>
      <c r="P180">
        <v>67.045454545454547</v>
      </c>
      <c r="Q180">
        <v>88</v>
      </c>
      <c r="R180">
        <v>88</v>
      </c>
      <c r="S180">
        <v>88</v>
      </c>
    </row>
    <row r="181" spans="1:19">
      <c r="A181" s="1">
        <v>0.62152777777777779</v>
      </c>
      <c r="B181">
        <v>58.371980847467533</v>
      </c>
      <c r="C181">
        <v>385.85714285714283</v>
      </c>
      <c r="D181">
        <v>1543.4285714285711</v>
      </c>
      <c r="E181">
        <v>2.3809523809523809</v>
      </c>
      <c r="F181">
        <v>84</v>
      </c>
      <c r="G181">
        <v>84</v>
      </c>
      <c r="H181">
        <v>84</v>
      </c>
      <c r="L181" s="3">
        <v>0.62152777777777779</v>
      </c>
      <c r="M181">
        <v>32.085041556993474</v>
      </c>
      <c r="N181">
        <v>361.38636363636363</v>
      </c>
      <c r="O181">
        <v>1445.5454545454547</v>
      </c>
      <c r="P181">
        <v>71.590909090909093</v>
      </c>
      <c r="Q181">
        <v>88</v>
      </c>
      <c r="R181">
        <v>88</v>
      </c>
      <c r="S181">
        <v>88</v>
      </c>
    </row>
    <row r="182" spans="1:19">
      <c r="A182" s="1">
        <v>0.625</v>
      </c>
      <c r="B182">
        <v>58.347509340480343</v>
      </c>
      <c r="C182">
        <v>388.11904761904759</v>
      </c>
      <c r="D182">
        <v>1552.4761904761901</v>
      </c>
      <c r="E182">
        <v>2.3809523809523809</v>
      </c>
      <c r="F182">
        <v>84</v>
      </c>
      <c r="G182">
        <v>84</v>
      </c>
      <c r="H182">
        <v>84</v>
      </c>
      <c r="L182" s="3">
        <v>0.625</v>
      </c>
      <c r="M182">
        <v>32.602039145258431</v>
      </c>
      <c r="N182">
        <v>362.10227272727275</v>
      </c>
      <c r="O182">
        <v>1448.4090909090908</v>
      </c>
      <c r="P182">
        <v>68.181818181818173</v>
      </c>
      <c r="Q182">
        <v>88</v>
      </c>
      <c r="R182">
        <v>88</v>
      </c>
      <c r="S182">
        <v>88</v>
      </c>
    </row>
    <row r="183" spans="1:19">
      <c r="A183" s="1">
        <v>0.62847222222222221</v>
      </c>
      <c r="B183">
        <v>58.470671750230395</v>
      </c>
      <c r="C183">
        <v>392.40476190476193</v>
      </c>
      <c r="D183">
        <v>1569.6190476190482</v>
      </c>
      <c r="E183">
        <v>2.3809523809523809</v>
      </c>
      <c r="F183">
        <v>84</v>
      </c>
      <c r="G183">
        <v>84</v>
      </c>
      <c r="H183">
        <v>84</v>
      </c>
      <c r="L183" s="3">
        <v>0.62847222222222221</v>
      </c>
      <c r="M183">
        <v>32.889078404431814</v>
      </c>
      <c r="N183">
        <v>368.95454545454544</v>
      </c>
      <c r="O183">
        <v>1475.8181818181815</v>
      </c>
      <c r="P183">
        <v>64.772727272727266</v>
      </c>
      <c r="Q183">
        <v>88</v>
      </c>
      <c r="R183">
        <v>88</v>
      </c>
      <c r="S183">
        <v>88</v>
      </c>
    </row>
    <row r="184" spans="1:19">
      <c r="A184" s="1">
        <v>0.63194444444444442</v>
      </c>
      <c r="B184">
        <v>57.06746067726526</v>
      </c>
      <c r="C184">
        <v>396.6</v>
      </c>
      <c r="D184">
        <v>1586.4</v>
      </c>
      <c r="E184">
        <v>5.8823529411764701</v>
      </c>
      <c r="F184">
        <v>85</v>
      </c>
      <c r="G184">
        <v>85</v>
      </c>
      <c r="H184">
        <v>85</v>
      </c>
      <c r="L184" s="3">
        <v>0.63194444444444442</v>
      </c>
      <c r="M184">
        <v>30.41852842899084</v>
      </c>
      <c r="N184">
        <v>358.79545454545456</v>
      </c>
      <c r="O184">
        <v>1435.1818181818182</v>
      </c>
      <c r="P184">
        <v>76.13636363636364</v>
      </c>
      <c r="Q184">
        <v>88</v>
      </c>
      <c r="R184">
        <v>88</v>
      </c>
      <c r="S184">
        <v>88</v>
      </c>
    </row>
    <row r="185" spans="1:19">
      <c r="A185" s="1">
        <v>0.63541666666666663</v>
      </c>
      <c r="B185">
        <v>55.821568893372877</v>
      </c>
      <c r="C185">
        <v>388.14117647058822</v>
      </c>
      <c r="D185">
        <v>1552.5647058823529</v>
      </c>
      <c r="E185">
        <v>7.0588235294117645</v>
      </c>
      <c r="F185">
        <v>85</v>
      </c>
      <c r="G185">
        <v>85</v>
      </c>
      <c r="H185">
        <v>85</v>
      </c>
      <c r="L185" s="3">
        <v>0.63541666666666663</v>
      </c>
      <c r="M185">
        <v>28.471956952886725</v>
      </c>
      <c r="N185">
        <v>347.75</v>
      </c>
      <c r="O185">
        <v>1391.0000000000002</v>
      </c>
      <c r="P185">
        <v>80.681818181818173</v>
      </c>
      <c r="Q185">
        <v>88</v>
      </c>
      <c r="R185">
        <v>88</v>
      </c>
      <c r="S185">
        <v>88</v>
      </c>
    </row>
    <row r="186" spans="1:19">
      <c r="A186" s="1">
        <v>0.63888888888888884</v>
      </c>
      <c r="B186">
        <v>55.449527962460067</v>
      </c>
      <c r="C186">
        <v>387.47058823529414</v>
      </c>
      <c r="D186">
        <v>1549.8823529411761</v>
      </c>
      <c r="E186">
        <v>8.235294117647058</v>
      </c>
      <c r="F186">
        <v>85</v>
      </c>
      <c r="G186">
        <v>85</v>
      </c>
      <c r="H186">
        <v>85</v>
      </c>
      <c r="L186" s="3">
        <v>0.63888888888888884</v>
      </c>
      <c r="M186">
        <v>27.414583170213849</v>
      </c>
      <c r="N186">
        <v>344.13636363636363</v>
      </c>
      <c r="O186">
        <v>1376.545454545455</v>
      </c>
      <c r="P186">
        <v>86.36363636363636</v>
      </c>
      <c r="Q186">
        <v>88</v>
      </c>
      <c r="R186">
        <v>88</v>
      </c>
      <c r="S186">
        <v>88</v>
      </c>
    </row>
    <row r="187" spans="1:19">
      <c r="A187" s="1">
        <v>0.64236111111111116</v>
      </c>
      <c r="B187">
        <v>54.685806860392866</v>
      </c>
      <c r="C187">
        <v>376.6</v>
      </c>
      <c r="D187">
        <v>1506.4000000000008</v>
      </c>
      <c r="E187">
        <v>10.588235294117647</v>
      </c>
      <c r="F187">
        <v>85</v>
      </c>
      <c r="G187">
        <v>85</v>
      </c>
      <c r="H187">
        <v>85</v>
      </c>
      <c r="L187" s="3">
        <v>0.64236111111111116</v>
      </c>
      <c r="M187">
        <v>26.29764632653648</v>
      </c>
      <c r="N187">
        <v>338.43181818181819</v>
      </c>
      <c r="O187">
        <v>1353.7272727272727</v>
      </c>
      <c r="P187">
        <v>86.36363636363636</v>
      </c>
      <c r="Q187">
        <v>88</v>
      </c>
      <c r="R187">
        <v>88</v>
      </c>
      <c r="S187">
        <v>88</v>
      </c>
    </row>
    <row r="188" spans="1:19">
      <c r="A188" s="1">
        <v>0.64583333333333337</v>
      </c>
      <c r="B188">
        <v>53.493512828450228</v>
      </c>
      <c r="C188">
        <v>369.4</v>
      </c>
      <c r="D188">
        <v>1477.6</v>
      </c>
      <c r="E188">
        <v>12.941176470588237</v>
      </c>
      <c r="F188">
        <v>85</v>
      </c>
      <c r="G188">
        <v>85</v>
      </c>
      <c r="H188">
        <v>85</v>
      </c>
      <c r="L188" s="3">
        <v>0.64583333333333337</v>
      </c>
      <c r="M188">
        <v>26.701660069143987</v>
      </c>
      <c r="N188">
        <v>342.22727272727275</v>
      </c>
      <c r="O188">
        <v>1368.9090909090908</v>
      </c>
      <c r="P188">
        <v>87.5</v>
      </c>
      <c r="Q188">
        <v>88</v>
      </c>
      <c r="R188">
        <v>88</v>
      </c>
      <c r="S188">
        <v>88</v>
      </c>
    </row>
    <row r="189" spans="1:19">
      <c r="A189" s="1">
        <v>0.64930555555555558</v>
      </c>
      <c r="B189">
        <v>53.367954287600426</v>
      </c>
      <c r="C189">
        <v>372.47058823529414</v>
      </c>
      <c r="D189">
        <v>1489.8823529411766</v>
      </c>
      <c r="E189">
        <v>10.588235294117647</v>
      </c>
      <c r="F189">
        <v>85</v>
      </c>
      <c r="G189">
        <v>85</v>
      </c>
      <c r="H189">
        <v>85</v>
      </c>
      <c r="L189" s="3">
        <v>0.64930555555555558</v>
      </c>
      <c r="M189">
        <v>28.047752143484548</v>
      </c>
      <c r="N189">
        <v>353.52272727272725</v>
      </c>
      <c r="O189">
        <v>1414.0909090909088</v>
      </c>
      <c r="P189">
        <v>87.5</v>
      </c>
      <c r="Q189">
        <v>88</v>
      </c>
      <c r="R189">
        <v>88</v>
      </c>
      <c r="S189">
        <v>88</v>
      </c>
    </row>
    <row r="190" spans="1:19">
      <c r="A190" s="1">
        <v>0.65277777777777779</v>
      </c>
      <c r="B190">
        <v>53.659164947014247</v>
      </c>
      <c r="C190">
        <v>377.24705882352941</v>
      </c>
      <c r="D190">
        <v>1508.9882352941172</v>
      </c>
      <c r="E190">
        <v>9.4117647058823533</v>
      </c>
      <c r="F190">
        <v>85</v>
      </c>
      <c r="G190">
        <v>85</v>
      </c>
      <c r="H190">
        <v>85</v>
      </c>
      <c r="L190" s="3">
        <v>0.65277777777777779</v>
      </c>
      <c r="M190">
        <v>27.399655066128311</v>
      </c>
      <c r="N190">
        <v>348.68181818181819</v>
      </c>
      <c r="O190">
        <v>1394.727272727273</v>
      </c>
      <c r="P190">
        <v>89.772727272727266</v>
      </c>
      <c r="Q190">
        <v>88</v>
      </c>
      <c r="R190">
        <v>88</v>
      </c>
      <c r="S190">
        <v>88</v>
      </c>
    </row>
    <row r="191" spans="1:19">
      <c r="A191" s="1">
        <v>0.65625</v>
      </c>
      <c r="B191">
        <v>54.241563446747293</v>
      </c>
      <c r="C191">
        <v>376.51764705882351</v>
      </c>
      <c r="D191">
        <v>1506.0705882352941</v>
      </c>
      <c r="E191">
        <v>5.8823529411764701</v>
      </c>
      <c r="F191">
        <v>85</v>
      </c>
      <c r="G191">
        <v>85</v>
      </c>
      <c r="H191">
        <v>85</v>
      </c>
      <c r="L191" s="3">
        <v>0.65625</v>
      </c>
      <c r="M191">
        <v>26.909833698983604</v>
      </c>
      <c r="N191">
        <v>339.69318181818181</v>
      </c>
      <c r="O191">
        <v>1358.7727272727266</v>
      </c>
      <c r="P191">
        <v>86.36363636363636</v>
      </c>
      <c r="Q191">
        <v>88</v>
      </c>
      <c r="R191">
        <v>88</v>
      </c>
      <c r="S191">
        <v>88</v>
      </c>
    </row>
    <row r="192" spans="1:19">
      <c r="A192" s="1">
        <v>0.65972222222222221</v>
      </c>
      <c r="B192">
        <v>51.435071019703571</v>
      </c>
      <c r="C192">
        <v>363.65882352941179</v>
      </c>
      <c r="D192">
        <v>1454.6352941176465</v>
      </c>
      <c r="E192">
        <v>11.76470588235294</v>
      </c>
      <c r="F192">
        <v>85</v>
      </c>
      <c r="G192">
        <v>85</v>
      </c>
      <c r="H192">
        <v>85</v>
      </c>
      <c r="L192" s="3">
        <v>0.65972222222222221</v>
      </c>
      <c r="M192">
        <v>26.336112300834202</v>
      </c>
      <c r="N192">
        <v>333.81818181818181</v>
      </c>
      <c r="O192">
        <v>1335.2727272727273</v>
      </c>
      <c r="P192">
        <v>87.5</v>
      </c>
      <c r="Q192">
        <v>88</v>
      </c>
      <c r="R192">
        <v>88</v>
      </c>
      <c r="S192">
        <v>88</v>
      </c>
    </row>
    <row r="193" spans="1:19">
      <c r="A193" s="1">
        <v>0.66319444444444442</v>
      </c>
      <c r="B193">
        <v>51.485268892113076</v>
      </c>
      <c r="C193">
        <v>362.92941176470589</v>
      </c>
      <c r="D193">
        <v>1451.7176470588238</v>
      </c>
      <c r="E193">
        <v>12.941176470588237</v>
      </c>
      <c r="F193">
        <v>85</v>
      </c>
      <c r="G193">
        <v>85</v>
      </c>
      <c r="H193">
        <v>85</v>
      </c>
      <c r="L193" s="3">
        <v>0.66319444444444442</v>
      </c>
      <c r="M193">
        <v>25.392290442735405</v>
      </c>
      <c r="N193">
        <v>330.81818181818181</v>
      </c>
      <c r="O193">
        <v>1323.2727272727273</v>
      </c>
      <c r="P193">
        <v>89.772727272727266</v>
      </c>
      <c r="Q193">
        <v>88</v>
      </c>
      <c r="R193">
        <v>88</v>
      </c>
      <c r="S193">
        <v>88</v>
      </c>
    </row>
    <row r="194" spans="1:19">
      <c r="A194" s="1">
        <v>0.66666666666666663</v>
      </c>
      <c r="B194">
        <v>50.668937608666184</v>
      </c>
      <c r="C194">
        <v>362.74117647058824</v>
      </c>
      <c r="D194">
        <v>1450.964705882353</v>
      </c>
      <c r="E194">
        <v>17.647058823529413</v>
      </c>
      <c r="F194">
        <v>85</v>
      </c>
      <c r="G194">
        <v>85</v>
      </c>
      <c r="H194">
        <v>85</v>
      </c>
      <c r="L194" s="3">
        <v>0.66666666666666663</v>
      </c>
      <c r="M194">
        <v>25.65508577694899</v>
      </c>
      <c r="N194">
        <v>333.25</v>
      </c>
      <c r="O194">
        <v>1332.9999999999995</v>
      </c>
      <c r="P194">
        <v>90.909090909090907</v>
      </c>
      <c r="Q194">
        <v>88</v>
      </c>
      <c r="R194">
        <v>88</v>
      </c>
      <c r="S194">
        <v>88</v>
      </c>
    </row>
    <row r="195" spans="1:19">
      <c r="A195" s="1">
        <v>0.67013888888888884</v>
      </c>
      <c r="B195">
        <v>47.719160544727778</v>
      </c>
      <c r="C195">
        <v>363.88235294117646</v>
      </c>
      <c r="D195">
        <v>1455.5294117647056</v>
      </c>
      <c r="E195">
        <v>21.176470588235293</v>
      </c>
      <c r="F195">
        <v>85</v>
      </c>
      <c r="G195">
        <v>85</v>
      </c>
      <c r="H195">
        <v>85</v>
      </c>
      <c r="L195" s="3">
        <v>0.67013888888888884</v>
      </c>
      <c r="M195">
        <v>26.113613853914334</v>
      </c>
      <c r="N195">
        <v>339.21590909090907</v>
      </c>
      <c r="O195">
        <v>1356.8636363636363</v>
      </c>
      <c r="P195">
        <v>90.909090909090907</v>
      </c>
      <c r="Q195">
        <v>88</v>
      </c>
      <c r="R195">
        <v>88</v>
      </c>
      <c r="S195">
        <v>88</v>
      </c>
    </row>
    <row r="196" spans="1:19">
      <c r="A196" s="1">
        <v>0.67361111111111116</v>
      </c>
      <c r="B196">
        <v>46.919811684127616</v>
      </c>
      <c r="C196">
        <v>360.29411764705884</v>
      </c>
      <c r="D196">
        <v>1441.1764705882354</v>
      </c>
      <c r="E196">
        <v>20</v>
      </c>
      <c r="F196">
        <v>85</v>
      </c>
      <c r="G196">
        <v>85</v>
      </c>
      <c r="H196">
        <v>85</v>
      </c>
      <c r="L196" s="3">
        <v>0.67361111111111116</v>
      </c>
      <c r="M196">
        <v>26.500819556577859</v>
      </c>
      <c r="N196">
        <v>341.63636363636363</v>
      </c>
      <c r="O196">
        <v>1366.545454545455</v>
      </c>
      <c r="P196">
        <v>90.909090909090907</v>
      </c>
      <c r="Q196">
        <v>88</v>
      </c>
      <c r="R196">
        <v>88</v>
      </c>
      <c r="S196">
        <v>88</v>
      </c>
    </row>
    <row r="197" spans="1:19">
      <c r="A197" s="1">
        <v>0.67708333333333337</v>
      </c>
      <c r="B197">
        <v>46.038949624780045</v>
      </c>
      <c r="C197">
        <v>359.04705882352943</v>
      </c>
      <c r="D197">
        <v>1436.1882352941182</v>
      </c>
      <c r="E197">
        <v>23.52941176470588</v>
      </c>
      <c r="F197">
        <v>85</v>
      </c>
      <c r="G197">
        <v>85</v>
      </c>
      <c r="H197">
        <v>85</v>
      </c>
      <c r="L197" s="3">
        <v>0.67708333333333337</v>
      </c>
      <c r="M197">
        <v>25.170448354966197</v>
      </c>
      <c r="N197">
        <v>331.71590909090907</v>
      </c>
      <c r="O197">
        <v>1326.8636363636363</v>
      </c>
      <c r="P197">
        <v>87.5</v>
      </c>
      <c r="Q197">
        <v>88</v>
      </c>
      <c r="R197">
        <v>88</v>
      </c>
      <c r="S197">
        <v>88</v>
      </c>
    </row>
    <row r="198" spans="1:19">
      <c r="A198" s="1">
        <v>0.68055555555555558</v>
      </c>
      <c r="B198">
        <v>43.679233537742661</v>
      </c>
      <c r="C198">
        <v>354.25882352941176</v>
      </c>
      <c r="D198">
        <v>1417.0352941176466</v>
      </c>
      <c r="E198">
        <v>36.470588235294116</v>
      </c>
      <c r="F198">
        <v>85</v>
      </c>
      <c r="G198">
        <v>85</v>
      </c>
      <c r="H198">
        <v>85</v>
      </c>
      <c r="L198" s="3">
        <v>0.68055555555555558</v>
      </c>
      <c r="M198">
        <v>25.08212503769041</v>
      </c>
      <c r="N198">
        <v>328.26136363636363</v>
      </c>
      <c r="O198">
        <v>1313.045454545454</v>
      </c>
      <c r="P198">
        <v>89.772727272727266</v>
      </c>
      <c r="Q198">
        <v>88</v>
      </c>
      <c r="R198">
        <v>88</v>
      </c>
      <c r="S198">
        <v>88</v>
      </c>
    </row>
    <row r="199" spans="1:19">
      <c r="A199" s="1">
        <v>0.68402777777777779</v>
      </c>
      <c r="B199">
        <v>41.083999508134909</v>
      </c>
      <c r="C199">
        <v>342.03529411764708</v>
      </c>
      <c r="D199">
        <v>1368.1411764705883</v>
      </c>
      <c r="E199">
        <v>40</v>
      </c>
      <c r="F199">
        <v>85</v>
      </c>
      <c r="G199">
        <v>85</v>
      </c>
      <c r="H199">
        <v>85</v>
      </c>
      <c r="L199" s="3">
        <v>0.68402777777777779</v>
      </c>
      <c r="M199">
        <v>24.770320647453243</v>
      </c>
      <c r="N199">
        <v>325.79545454545456</v>
      </c>
      <c r="O199">
        <v>1303.1818181818178</v>
      </c>
      <c r="P199">
        <v>90.909090909090907</v>
      </c>
      <c r="Q199">
        <v>88</v>
      </c>
      <c r="R199">
        <v>88</v>
      </c>
      <c r="S199">
        <v>88</v>
      </c>
    </row>
    <row r="200" spans="1:19">
      <c r="A200" s="1">
        <v>0.6875</v>
      </c>
      <c r="B200">
        <v>39.763913419984036</v>
      </c>
      <c r="C200">
        <v>338.2705882352941</v>
      </c>
      <c r="D200">
        <v>1353.0823529411766</v>
      </c>
      <c r="E200">
        <v>44.705882352941181</v>
      </c>
      <c r="F200">
        <v>85</v>
      </c>
      <c r="G200">
        <v>85</v>
      </c>
      <c r="H200">
        <v>85</v>
      </c>
      <c r="L200" s="3">
        <v>0.6875</v>
      </c>
      <c r="M200">
        <v>24.334528321367863</v>
      </c>
      <c r="N200">
        <v>326.21590909090907</v>
      </c>
      <c r="O200">
        <v>1304.8636363636367</v>
      </c>
      <c r="P200">
        <v>92.045454545454547</v>
      </c>
      <c r="Q200">
        <v>88</v>
      </c>
      <c r="R200">
        <v>88</v>
      </c>
      <c r="S200">
        <v>88</v>
      </c>
    </row>
    <row r="201" spans="1:19">
      <c r="A201" s="1">
        <v>0.69097222222222221</v>
      </c>
      <c r="B201">
        <v>38.043059009199879</v>
      </c>
      <c r="C201">
        <v>336.11764705882354</v>
      </c>
      <c r="D201">
        <v>1344.4705882352946</v>
      </c>
      <c r="E201">
        <v>45.882352941176471</v>
      </c>
      <c r="F201">
        <v>85</v>
      </c>
      <c r="G201">
        <v>85</v>
      </c>
      <c r="H201">
        <v>85</v>
      </c>
      <c r="L201" s="3">
        <v>0.69097222222222221</v>
      </c>
      <c r="M201">
        <v>24.840830713474396</v>
      </c>
      <c r="N201">
        <v>328.56818181818181</v>
      </c>
      <c r="O201">
        <v>1314.272727272727</v>
      </c>
      <c r="P201">
        <v>90.909090909090907</v>
      </c>
      <c r="Q201">
        <v>88</v>
      </c>
      <c r="R201">
        <v>88</v>
      </c>
      <c r="S201">
        <v>88</v>
      </c>
    </row>
    <row r="202" spans="1:19">
      <c r="A202" s="1">
        <v>0.69444444444444442</v>
      </c>
      <c r="B202">
        <v>38.487651127704133</v>
      </c>
      <c r="C202">
        <v>338.10588235294119</v>
      </c>
      <c r="D202">
        <v>1352.4235294117655</v>
      </c>
      <c r="E202">
        <v>48.235294117647058</v>
      </c>
      <c r="F202">
        <v>85</v>
      </c>
      <c r="G202">
        <v>85</v>
      </c>
      <c r="H202">
        <v>85</v>
      </c>
      <c r="L202" s="3">
        <v>0.69444444444444442</v>
      </c>
      <c r="M202">
        <v>25.330740391281225</v>
      </c>
      <c r="N202">
        <v>328.86363636363637</v>
      </c>
      <c r="O202">
        <v>1315.4545454545457</v>
      </c>
      <c r="P202">
        <v>89.772727272727266</v>
      </c>
      <c r="Q202">
        <v>88</v>
      </c>
      <c r="R202">
        <v>88</v>
      </c>
      <c r="S202">
        <v>88</v>
      </c>
    </row>
    <row r="203" spans="1:19">
      <c r="A203" s="1">
        <v>0.69791666666666663</v>
      </c>
      <c r="B203">
        <v>37.344454663583335</v>
      </c>
      <c r="C203">
        <v>332.6</v>
      </c>
      <c r="D203">
        <v>1330.3999999999996</v>
      </c>
      <c r="E203">
        <v>49.411764705882355</v>
      </c>
      <c r="F203">
        <v>85</v>
      </c>
      <c r="G203">
        <v>85</v>
      </c>
      <c r="H203">
        <v>85</v>
      </c>
      <c r="L203" s="3">
        <v>0.69791666666666663</v>
      </c>
      <c r="M203">
        <v>25.965335716487118</v>
      </c>
      <c r="N203">
        <v>329.875</v>
      </c>
      <c r="O203">
        <v>1319.5</v>
      </c>
      <c r="P203">
        <v>89.772727272727266</v>
      </c>
      <c r="Q203">
        <v>88</v>
      </c>
      <c r="R203">
        <v>88</v>
      </c>
      <c r="S203">
        <v>88</v>
      </c>
    </row>
    <row r="204" spans="1:19">
      <c r="A204" s="1">
        <v>0.70138888888888884</v>
      </c>
      <c r="B204">
        <v>35.92394244327933</v>
      </c>
      <c r="C204">
        <v>318.38823529411764</v>
      </c>
      <c r="D204">
        <v>1273.5529411764705</v>
      </c>
      <c r="E204">
        <v>52.941176470588239</v>
      </c>
      <c r="F204">
        <v>85</v>
      </c>
      <c r="G204">
        <v>85</v>
      </c>
      <c r="H204">
        <v>85</v>
      </c>
      <c r="L204" s="3">
        <v>0.70138888888888884</v>
      </c>
      <c r="M204">
        <v>26.357255594607466</v>
      </c>
      <c r="N204">
        <v>332.20454545454544</v>
      </c>
      <c r="O204">
        <v>1328.8181818181815</v>
      </c>
      <c r="P204">
        <v>86.36363636363636</v>
      </c>
      <c r="Q204">
        <v>88</v>
      </c>
      <c r="R204">
        <v>88</v>
      </c>
      <c r="S204">
        <v>88</v>
      </c>
    </row>
    <row r="205" spans="1:19">
      <c r="A205" s="1">
        <v>0.70486111111111116</v>
      </c>
      <c r="B205">
        <v>34.994456432740954</v>
      </c>
      <c r="C205">
        <v>315.62352941176471</v>
      </c>
      <c r="D205">
        <v>1262.4941176470588</v>
      </c>
      <c r="E205">
        <v>54.117647058823529</v>
      </c>
      <c r="F205">
        <v>85</v>
      </c>
      <c r="G205">
        <v>85</v>
      </c>
      <c r="H205">
        <v>85</v>
      </c>
      <c r="L205" s="3">
        <v>0.70486111111111116</v>
      </c>
      <c r="M205">
        <v>26.557466360768675</v>
      </c>
      <c r="N205">
        <v>332.89772727272725</v>
      </c>
      <c r="O205">
        <v>1331.590909090909</v>
      </c>
      <c r="P205">
        <v>89.772727272727266</v>
      </c>
      <c r="Q205">
        <v>88</v>
      </c>
      <c r="R205">
        <v>88</v>
      </c>
      <c r="S205">
        <v>88</v>
      </c>
    </row>
    <row r="206" spans="1:19">
      <c r="A206" s="1">
        <v>0.70833333333333337</v>
      </c>
      <c r="B206">
        <v>34.040820073346779</v>
      </c>
      <c r="C206">
        <v>314.14117647058822</v>
      </c>
      <c r="D206">
        <v>1256.5647058823533</v>
      </c>
      <c r="E206">
        <v>57.647058823529406</v>
      </c>
      <c r="F206">
        <v>85</v>
      </c>
      <c r="G206">
        <v>85</v>
      </c>
      <c r="H206">
        <v>85</v>
      </c>
      <c r="L206" s="3">
        <v>0.70833333333333337</v>
      </c>
      <c r="M206">
        <v>26.677075800912078</v>
      </c>
      <c r="N206">
        <v>332.61363636363637</v>
      </c>
      <c r="O206">
        <v>1330.4545454545448</v>
      </c>
      <c r="P206">
        <v>87.5</v>
      </c>
      <c r="Q206">
        <v>88</v>
      </c>
      <c r="R206">
        <v>88</v>
      </c>
      <c r="S206">
        <v>88</v>
      </c>
    </row>
    <row r="207" spans="1:19">
      <c r="A207" s="1">
        <v>0.71180555555555558</v>
      </c>
      <c r="B207">
        <v>34.917388914857675</v>
      </c>
      <c r="C207">
        <v>324.50588235294117</v>
      </c>
      <c r="D207">
        <v>1298.0235294117647</v>
      </c>
      <c r="E207">
        <v>57.647058823529406</v>
      </c>
      <c r="F207">
        <v>85</v>
      </c>
      <c r="G207">
        <v>85</v>
      </c>
      <c r="H207">
        <v>85</v>
      </c>
      <c r="L207" s="3">
        <v>0.71180555555555558</v>
      </c>
      <c r="M207">
        <v>26.696050169263593</v>
      </c>
      <c r="N207">
        <v>337.34090909090907</v>
      </c>
      <c r="O207">
        <v>1349.3636363636365</v>
      </c>
      <c r="P207">
        <v>89.772727272727266</v>
      </c>
      <c r="Q207">
        <v>88</v>
      </c>
      <c r="R207">
        <v>88</v>
      </c>
      <c r="S207">
        <v>88</v>
      </c>
    </row>
    <row r="208" spans="1:19">
      <c r="A208" s="1">
        <v>0.71527777777777779</v>
      </c>
      <c r="B208">
        <v>34.279900834265504</v>
      </c>
      <c r="C208">
        <v>327.22352941176473</v>
      </c>
      <c r="D208">
        <v>1308.8941176470589</v>
      </c>
      <c r="E208">
        <v>55.294117647058826</v>
      </c>
      <c r="F208">
        <v>85</v>
      </c>
      <c r="G208">
        <v>85</v>
      </c>
      <c r="H208">
        <v>85</v>
      </c>
      <c r="L208" s="3">
        <v>0.71527777777777779</v>
      </c>
      <c r="M208">
        <v>26.520026542579799</v>
      </c>
      <c r="N208">
        <v>338.60227272727275</v>
      </c>
      <c r="O208">
        <v>1354.4090909090908</v>
      </c>
      <c r="P208">
        <v>88.63636363636364</v>
      </c>
      <c r="Q208">
        <v>88</v>
      </c>
      <c r="R208">
        <v>88</v>
      </c>
      <c r="S208">
        <v>88</v>
      </c>
    </row>
    <row r="209" spans="1:19">
      <c r="A209" s="1">
        <v>0.71875</v>
      </c>
      <c r="B209">
        <v>34.235931972848071</v>
      </c>
      <c r="C209">
        <v>328.75294117647059</v>
      </c>
      <c r="D209">
        <v>1315.0117647058819</v>
      </c>
      <c r="E209">
        <v>54.117647058823529</v>
      </c>
      <c r="F209">
        <v>85</v>
      </c>
      <c r="G209">
        <v>85</v>
      </c>
      <c r="H209">
        <v>85</v>
      </c>
      <c r="L209" s="3">
        <v>0.71875</v>
      </c>
      <c r="M209">
        <v>26.169486233501662</v>
      </c>
      <c r="N209">
        <v>334.96590909090907</v>
      </c>
      <c r="O209">
        <v>1339.8636363636365</v>
      </c>
      <c r="P209">
        <v>88.63636363636364</v>
      </c>
      <c r="Q209">
        <v>88</v>
      </c>
      <c r="R209">
        <v>88</v>
      </c>
      <c r="S209">
        <v>88</v>
      </c>
    </row>
    <row r="210" spans="1:19">
      <c r="A210" s="1">
        <v>0.72222222222222221</v>
      </c>
      <c r="B210">
        <v>32.992075415125598</v>
      </c>
      <c r="C210">
        <v>318.18823529411765</v>
      </c>
      <c r="D210">
        <v>1272.7529411764704</v>
      </c>
      <c r="E210">
        <v>57.647058823529406</v>
      </c>
      <c r="F210">
        <v>85</v>
      </c>
      <c r="G210">
        <v>85</v>
      </c>
      <c r="H210">
        <v>85</v>
      </c>
      <c r="L210" s="3">
        <v>0.72222222222222221</v>
      </c>
      <c r="M210">
        <v>26.050938067570812</v>
      </c>
      <c r="N210">
        <v>336.07954545454544</v>
      </c>
      <c r="O210">
        <v>1344.3181818181811</v>
      </c>
      <c r="P210">
        <v>87.5</v>
      </c>
      <c r="Q210">
        <v>88</v>
      </c>
      <c r="R210">
        <v>88</v>
      </c>
      <c r="S210">
        <v>88</v>
      </c>
    </row>
    <row r="211" spans="1:19">
      <c r="A211" s="1">
        <v>0.72569444444444442</v>
      </c>
      <c r="B211">
        <v>31.762414838784554</v>
      </c>
      <c r="C211">
        <v>312.8</v>
      </c>
      <c r="D211">
        <v>1251.2000000000005</v>
      </c>
      <c r="E211">
        <v>60</v>
      </c>
      <c r="F211">
        <v>85</v>
      </c>
      <c r="G211">
        <v>85</v>
      </c>
      <c r="H211">
        <v>85</v>
      </c>
      <c r="L211" s="3">
        <v>0.72569444444444442</v>
      </c>
      <c r="M211">
        <v>25.66424446520201</v>
      </c>
      <c r="N211">
        <v>328.06818181818181</v>
      </c>
      <c r="O211">
        <v>1312.272727272727</v>
      </c>
      <c r="P211">
        <v>88.63636363636364</v>
      </c>
      <c r="Q211">
        <v>88</v>
      </c>
      <c r="R211">
        <v>88</v>
      </c>
      <c r="S211">
        <v>88</v>
      </c>
    </row>
    <row r="212" spans="1:19">
      <c r="A212" s="1">
        <v>0.72916666666666663</v>
      </c>
      <c r="B212">
        <v>29.703333920099279</v>
      </c>
      <c r="C212">
        <v>303.62352941176471</v>
      </c>
      <c r="D212">
        <v>1214.4941176470584</v>
      </c>
      <c r="E212">
        <v>67.058823529411754</v>
      </c>
      <c r="F212">
        <v>85</v>
      </c>
      <c r="G212">
        <v>85</v>
      </c>
      <c r="H212">
        <v>85</v>
      </c>
      <c r="L212" s="3">
        <v>0.72916666666666663</v>
      </c>
      <c r="M212">
        <v>25.55719287015603</v>
      </c>
      <c r="N212">
        <v>326.94318181818181</v>
      </c>
      <c r="O212">
        <v>1307.7727272727273</v>
      </c>
      <c r="P212">
        <v>88.63636363636364</v>
      </c>
      <c r="Q212">
        <v>88</v>
      </c>
      <c r="R212">
        <v>88</v>
      </c>
      <c r="S212">
        <v>88</v>
      </c>
    </row>
    <row r="213" spans="1:19">
      <c r="A213" s="1">
        <v>0.73263888888888884</v>
      </c>
      <c r="B213">
        <v>30.881975108414323</v>
      </c>
      <c r="C213">
        <v>304.57647058823528</v>
      </c>
      <c r="D213">
        <v>1218.3058823529416</v>
      </c>
      <c r="E213">
        <v>63.529411764705877</v>
      </c>
      <c r="F213">
        <v>85</v>
      </c>
      <c r="G213">
        <v>85</v>
      </c>
      <c r="H213">
        <v>85</v>
      </c>
      <c r="L213" s="3">
        <v>0.73263888888888884</v>
      </c>
      <c r="M213">
        <v>25.718489235572477</v>
      </c>
      <c r="N213">
        <v>325.15909090909093</v>
      </c>
      <c r="O213">
        <v>1300.6363636363642</v>
      </c>
      <c r="P213">
        <v>87.5</v>
      </c>
      <c r="Q213">
        <v>88</v>
      </c>
      <c r="R213">
        <v>88</v>
      </c>
      <c r="S213">
        <v>88</v>
      </c>
    </row>
    <row r="214" spans="1:19">
      <c r="A214" s="1">
        <v>0.73611111111111116</v>
      </c>
      <c r="B214">
        <v>30.884860309695249</v>
      </c>
      <c r="C214">
        <v>299.37647058823529</v>
      </c>
      <c r="D214">
        <v>1197.5058823529416</v>
      </c>
      <c r="E214">
        <v>63.529411764705877</v>
      </c>
      <c r="F214">
        <v>85</v>
      </c>
      <c r="G214">
        <v>85</v>
      </c>
      <c r="H214">
        <v>85</v>
      </c>
      <c r="L214" s="3">
        <v>0.73611111111111116</v>
      </c>
      <c r="M214">
        <v>26.081793450195594</v>
      </c>
      <c r="N214">
        <v>324.35227272727275</v>
      </c>
      <c r="O214">
        <v>1297.4090909090903</v>
      </c>
      <c r="P214">
        <v>87.5</v>
      </c>
      <c r="Q214">
        <v>88</v>
      </c>
      <c r="R214">
        <v>88</v>
      </c>
      <c r="S214">
        <v>88</v>
      </c>
    </row>
    <row r="215" spans="1:19">
      <c r="A215" s="1">
        <v>0.73958333333333337</v>
      </c>
      <c r="B215">
        <v>31.969141551345846</v>
      </c>
      <c r="C215">
        <v>304.50588235294117</v>
      </c>
      <c r="D215">
        <v>1218.0235294117647</v>
      </c>
      <c r="E215">
        <v>62.352941176470587</v>
      </c>
      <c r="F215">
        <v>85</v>
      </c>
      <c r="G215">
        <v>85</v>
      </c>
      <c r="H215">
        <v>85</v>
      </c>
      <c r="L215" s="3">
        <v>0.73958333333333337</v>
      </c>
      <c r="M215">
        <v>26.445215684257402</v>
      </c>
      <c r="N215">
        <v>327.20454545454544</v>
      </c>
      <c r="O215">
        <v>1308.8181818181818</v>
      </c>
      <c r="P215">
        <v>87.5</v>
      </c>
      <c r="Q215">
        <v>88</v>
      </c>
      <c r="R215">
        <v>88</v>
      </c>
      <c r="S215">
        <v>88</v>
      </c>
    </row>
    <row r="216" spans="1:19">
      <c r="A216" s="1">
        <v>0.74305555555555558</v>
      </c>
      <c r="B216">
        <v>32.321603556208785</v>
      </c>
      <c r="C216">
        <v>299.84705882352944</v>
      </c>
      <c r="D216">
        <v>1199.3882352941173</v>
      </c>
      <c r="E216">
        <v>60</v>
      </c>
      <c r="F216">
        <v>85</v>
      </c>
      <c r="G216">
        <v>85</v>
      </c>
      <c r="H216">
        <v>85</v>
      </c>
      <c r="L216" s="3">
        <v>0.74305555555555558</v>
      </c>
      <c r="M216">
        <v>26.948833976113221</v>
      </c>
      <c r="N216">
        <v>323.45454545454544</v>
      </c>
      <c r="O216">
        <v>1293.818181818182</v>
      </c>
      <c r="P216">
        <v>84.090909090909093</v>
      </c>
      <c r="Q216">
        <v>88</v>
      </c>
      <c r="R216">
        <v>88</v>
      </c>
      <c r="S216">
        <v>88</v>
      </c>
    </row>
    <row r="217" spans="1:19">
      <c r="A217" s="1">
        <v>0.74652777777777779</v>
      </c>
      <c r="B217">
        <v>33.378794166620779</v>
      </c>
      <c r="C217">
        <v>304.11764705882354</v>
      </c>
      <c r="D217">
        <v>1216.4705882352939</v>
      </c>
      <c r="E217">
        <v>61.176470588235297</v>
      </c>
      <c r="F217">
        <v>85</v>
      </c>
      <c r="G217">
        <v>85</v>
      </c>
      <c r="H217">
        <v>85</v>
      </c>
      <c r="L217" s="3">
        <v>0.74652777777777779</v>
      </c>
      <c r="M217">
        <v>27.500746954822731</v>
      </c>
      <c r="N217">
        <v>325.06818181818181</v>
      </c>
      <c r="O217">
        <v>1300.2727272727273</v>
      </c>
      <c r="P217">
        <v>80.681818181818173</v>
      </c>
      <c r="Q217">
        <v>88</v>
      </c>
      <c r="R217">
        <v>88</v>
      </c>
      <c r="S217">
        <v>88</v>
      </c>
    </row>
    <row r="218" spans="1:19">
      <c r="A218" s="1">
        <v>0.75</v>
      </c>
      <c r="B218">
        <v>35.252036261091931</v>
      </c>
      <c r="C218">
        <v>309.39999999999998</v>
      </c>
      <c r="D218">
        <v>1237.6000000000001</v>
      </c>
      <c r="E218">
        <v>57.647058823529406</v>
      </c>
      <c r="F218">
        <v>85</v>
      </c>
      <c r="G218">
        <v>85</v>
      </c>
      <c r="H218">
        <v>85</v>
      </c>
      <c r="L218" s="3">
        <v>0.75</v>
      </c>
      <c r="M218">
        <v>28.161770135163103</v>
      </c>
      <c r="N218">
        <v>325.84090909090907</v>
      </c>
      <c r="O218">
        <v>1303.363636363636</v>
      </c>
      <c r="P218">
        <v>82.954545454545453</v>
      </c>
      <c r="Q218">
        <v>88</v>
      </c>
      <c r="R218">
        <v>88</v>
      </c>
      <c r="S218">
        <v>88</v>
      </c>
    </row>
    <row r="219" spans="1:19">
      <c r="A219" s="1">
        <v>0.75347222222222221</v>
      </c>
      <c r="B219">
        <v>37.030713595814888</v>
      </c>
      <c r="C219">
        <v>316.84705882352944</v>
      </c>
      <c r="D219">
        <v>1267.3882352941184</v>
      </c>
      <c r="E219">
        <v>52.941176470588239</v>
      </c>
      <c r="F219">
        <v>85</v>
      </c>
      <c r="G219">
        <v>85</v>
      </c>
      <c r="H219">
        <v>85</v>
      </c>
      <c r="L219" s="3">
        <v>0.75347222222222221</v>
      </c>
      <c r="M219">
        <v>29.197879040661391</v>
      </c>
      <c r="N219">
        <v>335.69318181818181</v>
      </c>
      <c r="O219">
        <v>1342.7727272727277</v>
      </c>
      <c r="P219">
        <v>80.681818181818173</v>
      </c>
      <c r="Q219">
        <v>88</v>
      </c>
      <c r="R219">
        <v>88</v>
      </c>
      <c r="S219">
        <v>88</v>
      </c>
    </row>
    <row r="220" spans="1:19">
      <c r="A220" s="1">
        <v>0.75694444444444442</v>
      </c>
      <c r="B220">
        <v>38.411346555791212</v>
      </c>
      <c r="C220">
        <v>321.35294117647061</v>
      </c>
      <c r="D220">
        <v>1285.411764705882</v>
      </c>
      <c r="E220">
        <v>49.411764705882355</v>
      </c>
      <c r="F220">
        <v>85</v>
      </c>
      <c r="G220">
        <v>85</v>
      </c>
      <c r="H220">
        <v>85</v>
      </c>
      <c r="L220" s="3">
        <v>0.75694444444444442</v>
      </c>
      <c r="M220">
        <v>31.605715763662353</v>
      </c>
      <c r="N220">
        <v>342.76136363636363</v>
      </c>
      <c r="O220">
        <v>1371.045454545454</v>
      </c>
      <c r="P220">
        <v>79.545454545454547</v>
      </c>
      <c r="Q220">
        <v>88</v>
      </c>
      <c r="R220">
        <v>88</v>
      </c>
      <c r="S220">
        <v>88</v>
      </c>
    </row>
    <row r="221" spans="1:19">
      <c r="A221" s="1">
        <v>0.76041666666666663</v>
      </c>
      <c r="B221">
        <v>41.271807484957911</v>
      </c>
      <c r="C221">
        <v>329.81176470588235</v>
      </c>
      <c r="D221">
        <v>1319.2470588235292</v>
      </c>
      <c r="E221">
        <v>41.17647058823529</v>
      </c>
      <c r="F221">
        <v>85</v>
      </c>
      <c r="G221">
        <v>85</v>
      </c>
      <c r="H221">
        <v>85</v>
      </c>
      <c r="L221" s="3">
        <v>0.76041666666666663</v>
      </c>
      <c r="M221">
        <v>32.019644749708625</v>
      </c>
      <c r="N221">
        <v>340.52272727272725</v>
      </c>
      <c r="O221">
        <v>1362.090909090909</v>
      </c>
      <c r="P221">
        <v>75</v>
      </c>
      <c r="Q221">
        <v>88</v>
      </c>
      <c r="R221">
        <v>88</v>
      </c>
      <c r="S221">
        <v>88</v>
      </c>
    </row>
    <row r="222" spans="1:19">
      <c r="A222" s="1">
        <v>0.76388888888888884</v>
      </c>
      <c r="B222">
        <v>43.406556025777185</v>
      </c>
      <c r="C222">
        <v>325.08235294117645</v>
      </c>
      <c r="D222">
        <v>1300.3294117647056</v>
      </c>
      <c r="E222">
        <v>34.117647058823529</v>
      </c>
      <c r="F222">
        <v>85</v>
      </c>
      <c r="G222">
        <v>85</v>
      </c>
      <c r="H222">
        <v>85</v>
      </c>
      <c r="L222" s="3">
        <v>0.76388888888888884</v>
      </c>
      <c r="M222">
        <v>32.105570853679126</v>
      </c>
      <c r="N222">
        <v>342.20454545454544</v>
      </c>
      <c r="O222">
        <v>1368.8181818181815</v>
      </c>
      <c r="P222">
        <v>75</v>
      </c>
      <c r="Q222">
        <v>88</v>
      </c>
      <c r="R222">
        <v>88</v>
      </c>
      <c r="S222">
        <v>88</v>
      </c>
    </row>
    <row r="223" spans="1:19">
      <c r="A223" s="1">
        <v>0.76736111111111116</v>
      </c>
      <c r="B223">
        <v>44.264787195494698</v>
      </c>
      <c r="C223">
        <v>325.18823529411765</v>
      </c>
      <c r="D223">
        <v>1300.7529411764706</v>
      </c>
      <c r="E223">
        <v>34.117647058823529</v>
      </c>
      <c r="F223">
        <v>85</v>
      </c>
      <c r="G223">
        <v>85</v>
      </c>
      <c r="H223">
        <v>85</v>
      </c>
      <c r="L223" s="3">
        <v>0.76736111111111116</v>
      </c>
      <c r="M223">
        <v>32.282078397736534</v>
      </c>
      <c r="N223">
        <v>341.43181818181819</v>
      </c>
      <c r="O223">
        <v>1365.7272727272732</v>
      </c>
      <c r="P223">
        <v>72.727272727272734</v>
      </c>
      <c r="Q223">
        <v>88</v>
      </c>
      <c r="R223">
        <v>88</v>
      </c>
      <c r="S223">
        <v>88</v>
      </c>
    </row>
    <row r="224" spans="1:19">
      <c r="A224" s="1">
        <v>0.77083333333333337</v>
      </c>
      <c r="B224">
        <v>45.732829803617811</v>
      </c>
      <c r="C224">
        <v>325.94117647058823</v>
      </c>
      <c r="D224">
        <v>1303.7647058823527</v>
      </c>
      <c r="E224">
        <v>29.411764705882355</v>
      </c>
      <c r="F224">
        <v>85</v>
      </c>
      <c r="G224">
        <v>85</v>
      </c>
      <c r="H224">
        <v>85</v>
      </c>
      <c r="L224" s="3">
        <v>0.77083333333333337</v>
      </c>
      <c r="M224">
        <v>34.238030491506478</v>
      </c>
      <c r="N224">
        <v>338.22727272727275</v>
      </c>
      <c r="O224">
        <v>1352.9090909090917</v>
      </c>
      <c r="P224">
        <v>64.772727272727266</v>
      </c>
      <c r="Q224">
        <v>88</v>
      </c>
      <c r="R224">
        <v>88</v>
      </c>
      <c r="S224">
        <v>88</v>
      </c>
    </row>
    <row r="225" spans="1:19">
      <c r="A225" s="1">
        <v>0.77430555555555558</v>
      </c>
      <c r="B225">
        <v>48.450992052896659</v>
      </c>
      <c r="C225">
        <v>323.47058823529414</v>
      </c>
      <c r="D225">
        <v>1293.8823529411766</v>
      </c>
      <c r="E225">
        <v>24.705882352941178</v>
      </c>
      <c r="F225">
        <v>85</v>
      </c>
      <c r="G225">
        <v>85</v>
      </c>
      <c r="H225">
        <v>85</v>
      </c>
      <c r="L225" s="3">
        <v>0.77430555555555558</v>
      </c>
      <c r="M225">
        <v>35.846544037006566</v>
      </c>
      <c r="N225">
        <v>335.17045454545456</v>
      </c>
      <c r="O225">
        <v>1340.6818181818176</v>
      </c>
      <c r="P225">
        <v>64.772727272727266</v>
      </c>
      <c r="Q225">
        <v>88</v>
      </c>
      <c r="R225">
        <v>88</v>
      </c>
      <c r="S225">
        <v>88</v>
      </c>
    </row>
    <row r="226" spans="1:19">
      <c r="A226" s="1">
        <v>0.77777777777777779</v>
      </c>
      <c r="B226">
        <v>51.223667214514577</v>
      </c>
      <c r="C226">
        <v>322.50588235294117</v>
      </c>
      <c r="D226">
        <v>1290.0235294117647</v>
      </c>
      <c r="E226">
        <v>20</v>
      </c>
      <c r="F226">
        <v>85</v>
      </c>
      <c r="G226">
        <v>85</v>
      </c>
      <c r="H226">
        <v>85</v>
      </c>
      <c r="L226" s="3">
        <v>0.77777777777777779</v>
      </c>
      <c r="M226">
        <v>36.541050643713092</v>
      </c>
      <c r="N226">
        <v>334.40909090909093</v>
      </c>
      <c r="O226">
        <v>1337.6363636363635</v>
      </c>
      <c r="P226">
        <v>62.5</v>
      </c>
      <c r="Q226">
        <v>88</v>
      </c>
      <c r="R226">
        <v>88</v>
      </c>
      <c r="S226">
        <v>88</v>
      </c>
    </row>
    <row r="227" spans="1:19">
      <c r="A227" s="1">
        <v>0.78125</v>
      </c>
      <c r="B227">
        <v>52.533171188520569</v>
      </c>
      <c r="C227">
        <v>315.57647058823528</v>
      </c>
      <c r="D227">
        <v>1262.3058823529409</v>
      </c>
      <c r="E227">
        <v>15.294117647058824</v>
      </c>
      <c r="F227">
        <v>85</v>
      </c>
      <c r="G227">
        <v>85</v>
      </c>
      <c r="H227">
        <v>85</v>
      </c>
      <c r="L227" s="3">
        <v>0.78125</v>
      </c>
      <c r="M227">
        <v>37.84917771128417</v>
      </c>
      <c r="N227">
        <v>332.20454545454544</v>
      </c>
      <c r="O227">
        <v>1328.8181818181815</v>
      </c>
      <c r="P227">
        <v>54.54545454545454</v>
      </c>
      <c r="Q227">
        <v>88</v>
      </c>
      <c r="R227">
        <v>88</v>
      </c>
      <c r="S227">
        <v>88</v>
      </c>
    </row>
    <row r="228" spans="1:19">
      <c r="A228" s="1">
        <v>0.78472222222222221</v>
      </c>
      <c r="B228">
        <v>53.609343848257275</v>
      </c>
      <c r="C228">
        <v>313.7294117647059</v>
      </c>
      <c r="D228">
        <v>1254.9176470588231</v>
      </c>
      <c r="E228">
        <v>10.588235294117647</v>
      </c>
      <c r="F228">
        <v>85</v>
      </c>
      <c r="G228">
        <v>85</v>
      </c>
      <c r="H228">
        <v>85</v>
      </c>
      <c r="L228" s="3">
        <v>0.78472222222222221</v>
      </c>
      <c r="M228">
        <v>39.806682394042561</v>
      </c>
      <c r="N228">
        <v>325.35227272727275</v>
      </c>
      <c r="O228">
        <v>1301.4090909090908</v>
      </c>
      <c r="P228">
        <v>47.727272727272727</v>
      </c>
      <c r="Q228">
        <v>88</v>
      </c>
      <c r="R228">
        <v>88</v>
      </c>
      <c r="S228">
        <v>88</v>
      </c>
    </row>
    <row r="229" spans="1:19">
      <c r="A229" s="1">
        <v>0.78819444444444442</v>
      </c>
      <c r="B229">
        <v>55.432776330288675</v>
      </c>
      <c r="C229">
        <v>313.88235294117646</v>
      </c>
      <c r="D229">
        <v>1255.5294117647056</v>
      </c>
      <c r="E229">
        <v>9.4117647058823533</v>
      </c>
      <c r="F229">
        <v>85</v>
      </c>
      <c r="G229">
        <v>85</v>
      </c>
      <c r="H229">
        <v>85</v>
      </c>
      <c r="L229" s="3">
        <v>0.78819444444444442</v>
      </c>
      <c r="M229">
        <v>42.694538987029702</v>
      </c>
      <c r="N229">
        <v>319.46590909090907</v>
      </c>
      <c r="O229">
        <v>1277.8636363636367</v>
      </c>
      <c r="P229">
        <v>43.18181818181818</v>
      </c>
      <c r="Q229">
        <v>88</v>
      </c>
      <c r="R229">
        <v>88</v>
      </c>
      <c r="S229">
        <v>88</v>
      </c>
    </row>
    <row r="230" spans="1:19">
      <c r="A230" s="1">
        <v>0.79166666666666663</v>
      </c>
      <c r="B230">
        <v>56.791786808432548</v>
      </c>
      <c r="C230">
        <v>308.84705882352944</v>
      </c>
      <c r="D230">
        <v>1235.3882352941175</v>
      </c>
      <c r="E230">
        <v>7.0588235294117645</v>
      </c>
      <c r="F230">
        <v>85</v>
      </c>
      <c r="G230">
        <v>85</v>
      </c>
      <c r="H230">
        <v>85</v>
      </c>
      <c r="L230" s="3">
        <v>0.79166666666666663</v>
      </c>
      <c r="M230">
        <v>43.742905027814906</v>
      </c>
      <c r="N230">
        <v>307.20454545454544</v>
      </c>
      <c r="O230">
        <v>1228.8181818181822</v>
      </c>
      <c r="P230">
        <v>39.772727272727273</v>
      </c>
      <c r="Q230">
        <v>88</v>
      </c>
      <c r="R230">
        <v>88</v>
      </c>
      <c r="S230">
        <v>88</v>
      </c>
    </row>
    <row r="231" spans="1:19">
      <c r="A231" s="1">
        <v>0.79513888888888884</v>
      </c>
      <c r="B231">
        <v>57.739125820782434</v>
      </c>
      <c r="C231">
        <v>315.10588235294119</v>
      </c>
      <c r="D231">
        <v>1260.4235294117652</v>
      </c>
      <c r="E231">
        <v>3.5294117647058822</v>
      </c>
      <c r="F231">
        <v>85</v>
      </c>
      <c r="G231">
        <v>85</v>
      </c>
      <c r="H231">
        <v>85</v>
      </c>
      <c r="L231" s="3">
        <v>0.79513888888888884</v>
      </c>
      <c r="M231">
        <v>46.477424642527986</v>
      </c>
      <c r="N231">
        <v>310.89772727272725</v>
      </c>
      <c r="O231">
        <v>1243.5909090909095</v>
      </c>
      <c r="P231">
        <v>30.681818181818183</v>
      </c>
      <c r="Q231">
        <v>88</v>
      </c>
      <c r="R231">
        <v>88</v>
      </c>
      <c r="S231">
        <v>88</v>
      </c>
    </row>
    <row r="232" spans="1:19">
      <c r="A232" s="1">
        <v>0.79861111111111116</v>
      </c>
      <c r="B232">
        <v>58.500304204854693</v>
      </c>
      <c r="C232">
        <v>326.89411764705881</v>
      </c>
      <c r="D232">
        <v>1307.5764705882355</v>
      </c>
      <c r="E232">
        <v>3.5294117647058822</v>
      </c>
      <c r="F232">
        <v>85</v>
      </c>
      <c r="G232">
        <v>85</v>
      </c>
      <c r="H232">
        <v>85</v>
      </c>
      <c r="L232" s="3">
        <v>0.79861111111111116</v>
      </c>
      <c r="M232">
        <v>49.306124011876371</v>
      </c>
      <c r="N232">
        <v>313.18181818181819</v>
      </c>
      <c r="O232">
        <v>1252.7272727272727</v>
      </c>
      <c r="P232">
        <v>21.59090909090909</v>
      </c>
      <c r="Q232">
        <v>88</v>
      </c>
      <c r="R232">
        <v>88</v>
      </c>
      <c r="S232">
        <v>88</v>
      </c>
    </row>
    <row r="233" spans="1:19">
      <c r="A233" s="1">
        <v>0.80208333333333337</v>
      </c>
      <c r="B233">
        <v>58.768256371862279</v>
      </c>
      <c r="C233">
        <v>329.01176470588234</v>
      </c>
      <c r="D233">
        <v>1316.0470588235296</v>
      </c>
      <c r="E233">
        <v>2.3529411764705883</v>
      </c>
      <c r="F233">
        <v>85</v>
      </c>
      <c r="G233">
        <v>85</v>
      </c>
      <c r="H233">
        <v>85</v>
      </c>
      <c r="L233" s="3">
        <v>0.80208333333333337</v>
      </c>
      <c r="M233">
        <v>51.46022038765738</v>
      </c>
      <c r="N233">
        <v>316.5</v>
      </c>
      <c r="O233">
        <v>1266</v>
      </c>
      <c r="P233">
        <v>17.045454545454543</v>
      </c>
      <c r="Q233">
        <v>88</v>
      </c>
      <c r="R233">
        <v>88</v>
      </c>
      <c r="S233">
        <v>88</v>
      </c>
    </row>
    <row r="234" spans="1:19">
      <c r="A234" s="1">
        <v>0.80555555555555558</v>
      </c>
      <c r="B234">
        <v>59.005603548668574</v>
      </c>
      <c r="C234">
        <v>330.78823529411767</v>
      </c>
      <c r="D234">
        <v>1323.1529411764709</v>
      </c>
      <c r="E234">
        <v>2.3529411764705883</v>
      </c>
      <c r="F234">
        <v>85</v>
      </c>
      <c r="G234">
        <v>85</v>
      </c>
      <c r="H234">
        <v>85</v>
      </c>
      <c r="L234" s="3">
        <v>0.80555555555555558</v>
      </c>
      <c r="M234">
        <v>51.946148505218503</v>
      </c>
      <c r="N234">
        <v>306.79545454545456</v>
      </c>
      <c r="O234">
        <v>1227.1818181818178</v>
      </c>
      <c r="P234">
        <v>15.909090909090908</v>
      </c>
      <c r="Q234">
        <v>88</v>
      </c>
      <c r="R234">
        <v>88</v>
      </c>
      <c r="S234">
        <v>88</v>
      </c>
    </row>
    <row r="235" spans="1:19">
      <c r="A235" s="1">
        <v>0.80902777777777779</v>
      </c>
      <c r="B235">
        <v>58.854639273043539</v>
      </c>
      <c r="C235">
        <v>318.32941176470587</v>
      </c>
      <c r="D235">
        <v>1273.3176470588237</v>
      </c>
      <c r="E235">
        <v>1.1764705882352942</v>
      </c>
      <c r="F235">
        <v>85</v>
      </c>
      <c r="G235">
        <v>85</v>
      </c>
      <c r="H235">
        <v>85</v>
      </c>
      <c r="L235" s="3">
        <v>0.80902777777777779</v>
      </c>
      <c r="M235">
        <v>53.918890136136696</v>
      </c>
      <c r="N235">
        <v>298.97727272727275</v>
      </c>
      <c r="O235">
        <v>1195.909090909091</v>
      </c>
      <c r="P235">
        <v>12.5</v>
      </c>
      <c r="Q235">
        <v>88</v>
      </c>
      <c r="R235">
        <v>88</v>
      </c>
      <c r="S235">
        <v>88</v>
      </c>
    </row>
    <row r="236" spans="1:19">
      <c r="A236" s="1">
        <v>0.8125</v>
      </c>
      <c r="B236">
        <v>59.465573326104639</v>
      </c>
      <c r="C236">
        <v>319.7176470588235</v>
      </c>
      <c r="D236">
        <v>1278.8705882352936</v>
      </c>
      <c r="E236">
        <v>1.1764705882352942</v>
      </c>
      <c r="F236">
        <v>85</v>
      </c>
      <c r="G236">
        <v>85</v>
      </c>
      <c r="H236">
        <v>85</v>
      </c>
      <c r="L236" s="3">
        <v>0.8125</v>
      </c>
      <c r="M236">
        <v>54.76004490760463</v>
      </c>
      <c r="N236">
        <v>286.84090909090907</v>
      </c>
      <c r="O236">
        <v>1147.3636363636358</v>
      </c>
      <c r="P236">
        <v>9.0909090909090917</v>
      </c>
      <c r="Q236">
        <v>88</v>
      </c>
      <c r="R236">
        <v>88</v>
      </c>
      <c r="S236">
        <v>88</v>
      </c>
    </row>
    <row r="237" spans="1:19">
      <c r="A237" s="1">
        <v>0.81597222222222221</v>
      </c>
      <c r="B237">
        <v>59.512708787218592</v>
      </c>
      <c r="C237">
        <v>308.52941176470586</v>
      </c>
      <c r="D237">
        <v>1234.1176470588236</v>
      </c>
      <c r="E237">
        <v>1.1764705882352942</v>
      </c>
      <c r="F237">
        <v>85</v>
      </c>
      <c r="G237">
        <v>85</v>
      </c>
      <c r="H237">
        <v>85</v>
      </c>
      <c r="L237" s="3">
        <v>0.81597222222222221</v>
      </c>
      <c r="M237">
        <v>56.080713890139414</v>
      </c>
      <c r="N237">
        <v>284.65909090909093</v>
      </c>
      <c r="O237">
        <v>1138.636363636364</v>
      </c>
      <c r="P237">
        <v>7.9545454545454541</v>
      </c>
      <c r="Q237">
        <v>88</v>
      </c>
      <c r="R237">
        <v>88</v>
      </c>
      <c r="S237">
        <v>88</v>
      </c>
    </row>
    <row r="238" spans="1:19">
      <c r="A238" s="1">
        <v>0.81944444444444442</v>
      </c>
      <c r="B238">
        <v>59.72941176470588</v>
      </c>
      <c r="C238">
        <v>307.68235294117648</v>
      </c>
      <c r="D238">
        <v>1230.7294117647061</v>
      </c>
      <c r="E238">
        <v>0</v>
      </c>
      <c r="F238">
        <v>85</v>
      </c>
      <c r="G238">
        <v>85</v>
      </c>
      <c r="H238">
        <v>85</v>
      </c>
      <c r="L238" s="3">
        <v>0.81944444444444442</v>
      </c>
      <c r="M238">
        <v>56.101722870013802</v>
      </c>
      <c r="N238">
        <v>280.78409090909093</v>
      </c>
      <c r="O238">
        <v>1123.1363636363637</v>
      </c>
      <c r="P238">
        <v>5.6818181818181817</v>
      </c>
      <c r="Q238">
        <v>88</v>
      </c>
      <c r="R238">
        <v>88</v>
      </c>
      <c r="S238">
        <v>88</v>
      </c>
    </row>
    <row r="239" spans="1:19">
      <c r="A239" s="1">
        <v>0.82291666666666663</v>
      </c>
      <c r="B239">
        <v>60</v>
      </c>
      <c r="C239">
        <v>297.84705882352944</v>
      </c>
      <c r="D239">
        <v>1191.3882352941182</v>
      </c>
      <c r="E239">
        <v>0</v>
      </c>
      <c r="F239">
        <v>85</v>
      </c>
      <c r="G239">
        <v>85</v>
      </c>
      <c r="H239">
        <v>85</v>
      </c>
      <c r="L239" s="3">
        <v>0.82291666666666663</v>
      </c>
      <c r="M239">
        <v>57.79357522379744</v>
      </c>
      <c r="N239">
        <v>267.39772727272725</v>
      </c>
      <c r="O239">
        <v>1069.5909090909095</v>
      </c>
      <c r="P239">
        <v>4.5454545454545459</v>
      </c>
      <c r="Q239">
        <v>88</v>
      </c>
      <c r="R239">
        <v>88</v>
      </c>
      <c r="S239">
        <v>88</v>
      </c>
    </row>
    <row r="240" spans="1:19">
      <c r="A240" s="1">
        <v>0.82638888888888884</v>
      </c>
      <c r="B240">
        <v>60</v>
      </c>
      <c r="C240">
        <v>286.05882352941177</v>
      </c>
      <c r="D240">
        <v>1144.2352941176471</v>
      </c>
      <c r="E240">
        <v>0</v>
      </c>
      <c r="F240">
        <v>85</v>
      </c>
      <c r="G240">
        <v>85</v>
      </c>
      <c r="H240">
        <v>85</v>
      </c>
      <c r="L240" s="3">
        <v>0.82638888888888884</v>
      </c>
      <c r="M240">
        <v>57.024192470999772</v>
      </c>
      <c r="N240">
        <v>259.65909090909093</v>
      </c>
      <c r="O240">
        <v>1038.6363636363635</v>
      </c>
      <c r="P240">
        <v>3.4090909090909087</v>
      </c>
      <c r="Q240">
        <v>88</v>
      </c>
      <c r="R240">
        <v>88</v>
      </c>
      <c r="S240">
        <v>88</v>
      </c>
    </row>
    <row r="241" spans="1:19">
      <c r="A241" s="1">
        <v>0.82986111111111116</v>
      </c>
      <c r="B241">
        <v>60</v>
      </c>
      <c r="C241">
        <v>276.61176470588236</v>
      </c>
      <c r="D241">
        <v>1106.4470588235292</v>
      </c>
      <c r="E241">
        <v>0</v>
      </c>
      <c r="F241">
        <v>85</v>
      </c>
      <c r="G241">
        <v>85</v>
      </c>
      <c r="H241">
        <v>85</v>
      </c>
      <c r="L241" s="3">
        <v>0.82986111111111116</v>
      </c>
      <c r="M241">
        <v>57.586707378495866</v>
      </c>
      <c r="N241">
        <v>247.80681818181819</v>
      </c>
      <c r="O241">
        <v>991.22727272727275</v>
      </c>
      <c r="P241">
        <v>5.6818181818181817</v>
      </c>
      <c r="Q241">
        <v>88</v>
      </c>
      <c r="R241">
        <v>88</v>
      </c>
      <c r="S241">
        <v>88</v>
      </c>
    </row>
    <row r="242" spans="1:19">
      <c r="A242" s="1">
        <v>0.83333333333333337</v>
      </c>
      <c r="B242">
        <v>60</v>
      </c>
      <c r="C242">
        <v>268.32941176470587</v>
      </c>
      <c r="D242">
        <v>1073.3176470588237</v>
      </c>
      <c r="E242">
        <v>0</v>
      </c>
      <c r="F242">
        <v>85</v>
      </c>
      <c r="G242">
        <v>85</v>
      </c>
      <c r="H242">
        <v>85</v>
      </c>
      <c r="L242" s="3">
        <v>0.83333333333333337</v>
      </c>
      <c r="M242">
        <v>58.064556710374134</v>
      </c>
      <c r="N242">
        <v>243.375</v>
      </c>
      <c r="O242">
        <v>973.49999999999977</v>
      </c>
      <c r="P242">
        <v>3.4090909090909087</v>
      </c>
      <c r="Q242">
        <v>88</v>
      </c>
      <c r="R242">
        <v>88</v>
      </c>
      <c r="S242">
        <v>88</v>
      </c>
    </row>
    <row r="243" spans="1:19">
      <c r="A243" s="1">
        <v>0.83680555555555558</v>
      </c>
      <c r="B243">
        <v>60</v>
      </c>
      <c r="C243">
        <v>266.63529411764705</v>
      </c>
      <c r="D243">
        <v>1066.5411764705882</v>
      </c>
      <c r="E243">
        <v>0</v>
      </c>
      <c r="F243">
        <v>85</v>
      </c>
      <c r="G243">
        <v>85</v>
      </c>
      <c r="H243">
        <v>85</v>
      </c>
      <c r="L243" s="3">
        <v>0.83680555555555558</v>
      </c>
      <c r="M243">
        <v>58.718542135076312</v>
      </c>
      <c r="N243">
        <v>245.94318181818181</v>
      </c>
      <c r="O243">
        <v>983.77272727272725</v>
      </c>
      <c r="P243">
        <v>2.2727272727272729</v>
      </c>
      <c r="Q243">
        <v>88</v>
      </c>
      <c r="R243">
        <v>88</v>
      </c>
      <c r="S243">
        <v>88</v>
      </c>
    </row>
    <row r="244" spans="1:19">
      <c r="A244" s="1">
        <v>0.84027777777777779</v>
      </c>
      <c r="B244">
        <v>60</v>
      </c>
      <c r="C244">
        <v>266.64705882352939</v>
      </c>
      <c r="D244">
        <v>1066.5882352941176</v>
      </c>
      <c r="E244">
        <v>0</v>
      </c>
      <c r="F244">
        <v>85</v>
      </c>
      <c r="G244">
        <v>85</v>
      </c>
      <c r="H244">
        <v>85</v>
      </c>
      <c r="L244" s="3">
        <v>0.84027777777777779</v>
      </c>
      <c r="M244">
        <v>59.015255577755582</v>
      </c>
      <c r="N244">
        <v>246.85227272727272</v>
      </c>
      <c r="O244">
        <v>987.40909090909122</v>
      </c>
      <c r="P244">
        <v>2.2727272727272729</v>
      </c>
      <c r="Q244">
        <v>88</v>
      </c>
      <c r="R244">
        <v>88</v>
      </c>
      <c r="S244">
        <v>88</v>
      </c>
    </row>
    <row r="245" spans="1:19">
      <c r="A245" s="1">
        <v>0.84375</v>
      </c>
      <c r="B245">
        <v>60</v>
      </c>
      <c r="C245">
        <v>269.60000000000002</v>
      </c>
      <c r="D245">
        <v>1078.3999999999996</v>
      </c>
      <c r="E245">
        <v>0</v>
      </c>
      <c r="F245">
        <v>85</v>
      </c>
      <c r="G245">
        <v>85</v>
      </c>
      <c r="H245">
        <v>85</v>
      </c>
      <c r="L245" s="3">
        <v>0.84375</v>
      </c>
      <c r="M245">
        <v>59.037931680002934</v>
      </c>
      <c r="N245">
        <v>242.21590909090909</v>
      </c>
      <c r="O245">
        <v>968.86363636363626</v>
      </c>
      <c r="P245">
        <v>2.2727272727272729</v>
      </c>
      <c r="Q245">
        <v>88</v>
      </c>
      <c r="R245">
        <v>88</v>
      </c>
      <c r="S245">
        <v>88</v>
      </c>
    </row>
    <row r="246" spans="1:19">
      <c r="A246" s="1">
        <v>0.84722222222222221</v>
      </c>
      <c r="B246">
        <v>60</v>
      </c>
      <c r="C246">
        <v>265.23529411764707</v>
      </c>
      <c r="D246">
        <v>1060.9411764705885</v>
      </c>
      <c r="E246">
        <v>0</v>
      </c>
      <c r="F246">
        <v>85</v>
      </c>
      <c r="G246">
        <v>85</v>
      </c>
      <c r="H246">
        <v>85</v>
      </c>
      <c r="L246" s="3">
        <v>0.84722222222222221</v>
      </c>
      <c r="M246">
        <v>58.733589298984391</v>
      </c>
      <c r="N246">
        <v>238.875</v>
      </c>
      <c r="O246">
        <v>955.50000000000034</v>
      </c>
      <c r="P246">
        <v>2.2727272727272729</v>
      </c>
      <c r="Q246">
        <v>88</v>
      </c>
      <c r="R246">
        <v>88</v>
      </c>
      <c r="S246">
        <v>88</v>
      </c>
    </row>
    <row r="247" spans="1:19">
      <c r="A247" s="1">
        <v>0.85069444444444442</v>
      </c>
      <c r="B247">
        <v>60</v>
      </c>
      <c r="C247">
        <v>254.35294117647058</v>
      </c>
      <c r="D247">
        <v>1017.4117647058822</v>
      </c>
      <c r="E247">
        <v>0</v>
      </c>
      <c r="F247">
        <v>85</v>
      </c>
      <c r="G247">
        <v>85</v>
      </c>
      <c r="H247">
        <v>85</v>
      </c>
      <c r="L247" s="3">
        <v>0.85069444444444442</v>
      </c>
      <c r="M247">
        <v>59.059367438644998</v>
      </c>
      <c r="N247">
        <v>230.72727272727272</v>
      </c>
      <c r="O247">
        <v>922.90909090909088</v>
      </c>
      <c r="P247">
        <v>1.1363636363636365</v>
      </c>
      <c r="Q247">
        <v>88</v>
      </c>
      <c r="R247">
        <v>88</v>
      </c>
      <c r="S247">
        <v>88</v>
      </c>
    </row>
    <row r="248" spans="1:19">
      <c r="A248" s="1">
        <v>0.85416666666666663</v>
      </c>
      <c r="B248">
        <v>60</v>
      </c>
      <c r="C248">
        <v>252.21176470588236</v>
      </c>
      <c r="D248">
        <v>1008.8470588235296</v>
      </c>
      <c r="E248">
        <v>0</v>
      </c>
      <c r="F248">
        <v>85</v>
      </c>
      <c r="G248">
        <v>85</v>
      </c>
      <c r="H248">
        <v>85</v>
      </c>
      <c r="L248" s="3">
        <v>0.85416666666666663</v>
      </c>
      <c r="M248">
        <v>59.390395570889837</v>
      </c>
      <c r="N248">
        <v>222.23863636363637</v>
      </c>
      <c r="O248">
        <v>888.9545454545455</v>
      </c>
      <c r="P248">
        <v>1.1363636363636365</v>
      </c>
      <c r="Q248">
        <v>88</v>
      </c>
      <c r="R248">
        <v>88</v>
      </c>
      <c r="S248">
        <v>88</v>
      </c>
    </row>
    <row r="249" spans="1:19">
      <c r="A249" s="1">
        <v>0.85763888888888884</v>
      </c>
      <c r="B249">
        <v>59.763662449458721</v>
      </c>
      <c r="C249">
        <v>247.56470588235294</v>
      </c>
      <c r="D249">
        <v>990.25882352941187</v>
      </c>
      <c r="E249">
        <v>0</v>
      </c>
      <c r="F249">
        <v>85</v>
      </c>
      <c r="G249">
        <v>85</v>
      </c>
      <c r="H249">
        <v>85</v>
      </c>
      <c r="L249" s="3">
        <v>0.85763888888888884</v>
      </c>
      <c r="M249">
        <v>59.038482046030865</v>
      </c>
      <c r="N249">
        <v>222.25</v>
      </c>
      <c r="O249">
        <v>888.99999999999977</v>
      </c>
      <c r="P249">
        <v>1.1363636363636365</v>
      </c>
      <c r="Q249">
        <v>88</v>
      </c>
      <c r="R249">
        <v>88</v>
      </c>
      <c r="S249">
        <v>88</v>
      </c>
    </row>
    <row r="250" spans="1:19">
      <c r="A250" s="1">
        <v>0.86111111111111116</v>
      </c>
      <c r="B250">
        <v>60</v>
      </c>
      <c r="C250">
        <v>249.30588235294118</v>
      </c>
      <c r="D250">
        <v>997.22352941176462</v>
      </c>
      <c r="E250">
        <v>0</v>
      </c>
      <c r="F250">
        <v>85</v>
      </c>
      <c r="G250">
        <v>85</v>
      </c>
      <c r="H250">
        <v>85</v>
      </c>
      <c r="L250" s="3">
        <v>0.86111111111111116</v>
      </c>
      <c r="M250">
        <v>59.379426054018445</v>
      </c>
      <c r="N250">
        <v>220.11363636363637</v>
      </c>
      <c r="O250">
        <v>880.45454545454572</v>
      </c>
      <c r="P250">
        <v>1.1363636363636365</v>
      </c>
      <c r="Q250">
        <v>88</v>
      </c>
      <c r="R250">
        <v>88</v>
      </c>
      <c r="S250">
        <v>88</v>
      </c>
    </row>
    <row r="251" spans="1:19">
      <c r="A251" s="1">
        <v>0.86458333333333337</v>
      </c>
      <c r="B251">
        <v>60</v>
      </c>
      <c r="C251">
        <v>244.51764705882354</v>
      </c>
      <c r="D251">
        <v>978.07058823529405</v>
      </c>
      <c r="E251">
        <v>0</v>
      </c>
      <c r="F251">
        <v>85</v>
      </c>
      <c r="G251">
        <v>85</v>
      </c>
      <c r="H251">
        <v>85</v>
      </c>
      <c r="L251" s="3">
        <v>0.86458333333333337</v>
      </c>
      <c r="M251">
        <v>59.148779162743907</v>
      </c>
      <c r="N251">
        <v>223.67045454545453</v>
      </c>
      <c r="O251">
        <v>894.68181818181847</v>
      </c>
      <c r="P251">
        <v>1.1363636363636365</v>
      </c>
      <c r="Q251">
        <v>88</v>
      </c>
      <c r="R251">
        <v>88</v>
      </c>
      <c r="S251">
        <v>88</v>
      </c>
    </row>
    <row r="252" spans="1:19">
      <c r="A252" s="1">
        <v>0.86805555555555558</v>
      </c>
      <c r="B252">
        <v>59.658263305322123</v>
      </c>
      <c r="C252">
        <v>237.14117647058825</v>
      </c>
      <c r="D252">
        <v>948.56470588235277</v>
      </c>
      <c r="E252">
        <v>0</v>
      </c>
      <c r="F252">
        <v>85</v>
      </c>
      <c r="G252">
        <v>85</v>
      </c>
      <c r="H252">
        <v>85</v>
      </c>
      <c r="L252" s="3">
        <v>0.86805555555555558</v>
      </c>
      <c r="M252">
        <v>59.400347997937793</v>
      </c>
      <c r="N252">
        <v>217.95454545454547</v>
      </c>
      <c r="O252">
        <v>871.81818181818176</v>
      </c>
      <c r="P252">
        <v>1.1363636363636365</v>
      </c>
      <c r="Q252">
        <v>88</v>
      </c>
      <c r="R252">
        <v>88</v>
      </c>
      <c r="S252">
        <v>88</v>
      </c>
    </row>
    <row r="253" spans="1:19">
      <c r="A253" s="1">
        <v>0.87152777777777779</v>
      </c>
      <c r="B253">
        <v>59.097590170785843</v>
      </c>
      <c r="C253">
        <v>228.43529411764706</v>
      </c>
      <c r="D253">
        <v>913.74117647058824</v>
      </c>
      <c r="E253">
        <v>0</v>
      </c>
      <c r="F253">
        <v>85</v>
      </c>
      <c r="G253">
        <v>85</v>
      </c>
      <c r="H253">
        <v>85</v>
      </c>
      <c r="L253" s="3">
        <v>0.87152777777777779</v>
      </c>
      <c r="M253">
        <v>59.522790229161416</v>
      </c>
      <c r="N253">
        <v>217.95454545454547</v>
      </c>
      <c r="O253">
        <v>871.81818181818221</v>
      </c>
      <c r="P253">
        <v>1.1363636363636365</v>
      </c>
      <c r="Q253">
        <v>88</v>
      </c>
      <c r="R253">
        <v>88</v>
      </c>
      <c r="S253">
        <v>88</v>
      </c>
    </row>
    <row r="254" spans="1:19">
      <c r="A254" s="1">
        <v>0.875</v>
      </c>
      <c r="B254">
        <v>58.827995457599634</v>
      </c>
      <c r="C254">
        <v>218.38823529411764</v>
      </c>
      <c r="D254">
        <v>873.55294117647099</v>
      </c>
      <c r="E254">
        <v>1.1764705882352942</v>
      </c>
      <c r="F254">
        <v>85</v>
      </c>
      <c r="G254">
        <v>85</v>
      </c>
      <c r="H254">
        <v>85</v>
      </c>
      <c r="L254" s="3">
        <v>0.875</v>
      </c>
      <c r="M254">
        <v>58.773959114200132</v>
      </c>
      <c r="N254">
        <v>217.18181818181819</v>
      </c>
      <c r="O254">
        <v>868.72727272727275</v>
      </c>
      <c r="P254">
        <v>0</v>
      </c>
      <c r="Q254">
        <v>88</v>
      </c>
      <c r="R254">
        <v>88</v>
      </c>
      <c r="S254">
        <v>88</v>
      </c>
    </row>
    <row r="255" spans="1:19">
      <c r="A255" s="1">
        <v>0.87847222222222221</v>
      </c>
      <c r="B255">
        <v>58.819546530934531</v>
      </c>
      <c r="C255">
        <v>217.15294117647059</v>
      </c>
      <c r="D255">
        <v>868.61176470588248</v>
      </c>
      <c r="E255">
        <v>2.3529411764705883</v>
      </c>
      <c r="F255">
        <v>85</v>
      </c>
      <c r="G255">
        <v>85</v>
      </c>
      <c r="H255">
        <v>85</v>
      </c>
      <c r="L255" s="3">
        <v>0.87847222222222221</v>
      </c>
      <c r="M255">
        <v>58.817764542522134</v>
      </c>
      <c r="N255">
        <v>220.38636363636363</v>
      </c>
      <c r="O255">
        <v>881.54545454545496</v>
      </c>
      <c r="P255">
        <v>2.2727272727272729</v>
      </c>
      <c r="Q255">
        <v>88</v>
      </c>
      <c r="R255">
        <v>88</v>
      </c>
      <c r="S255">
        <v>88</v>
      </c>
    </row>
    <row r="256" spans="1:19">
      <c r="A256" s="1">
        <v>0.88194444444444442</v>
      </c>
      <c r="B256">
        <v>58.794875989328666</v>
      </c>
      <c r="C256">
        <v>223.48235294117646</v>
      </c>
      <c r="D256">
        <v>893.92941176470549</v>
      </c>
      <c r="E256">
        <v>2.3529411764705883</v>
      </c>
      <c r="F256">
        <v>85</v>
      </c>
      <c r="G256">
        <v>85</v>
      </c>
      <c r="H256">
        <v>85</v>
      </c>
      <c r="L256" s="3">
        <v>0.88194444444444442</v>
      </c>
      <c r="M256">
        <v>58.818690151610376</v>
      </c>
      <c r="N256">
        <v>224.88636363636363</v>
      </c>
      <c r="O256">
        <v>899.54545454545462</v>
      </c>
      <c r="P256">
        <v>2.2727272727272729</v>
      </c>
      <c r="Q256">
        <v>88</v>
      </c>
      <c r="R256">
        <v>88</v>
      </c>
      <c r="S256">
        <v>88</v>
      </c>
    </row>
    <row r="257" spans="1:19">
      <c r="A257" s="1">
        <v>0.88541666666666663</v>
      </c>
      <c r="B257">
        <v>58.790523421591068</v>
      </c>
      <c r="C257">
        <v>223.36470588235295</v>
      </c>
      <c r="D257">
        <v>893.45882352941123</v>
      </c>
      <c r="E257">
        <v>2.3529411764705883</v>
      </c>
      <c r="F257">
        <v>85</v>
      </c>
      <c r="G257">
        <v>85</v>
      </c>
      <c r="H257">
        <v>85</v>
      </c>
      <c r="L257" s="3">
        <v>0.88541666666666663</v>
      </c>
      <c r="M257">
        <v>58.441611906003352</v>
      </c>
      <c r="N257">
        <v>221.20454545454547</v>
      </c>
      <c r="O257">
        <v>884.81818181818164</v>
      </c>
      <c r="P257">
        <v>2.2727272727272729</v>
      </c>
      <c r="Q257">
        <v>88</v>
      </c>
      <c r="R257">
        <v>88</v>
      </c>
      <c r="S257">
        <v>88</v>
      </c>
    </row>
    <row r="258" spans="1:19">
      <c r="A258" s="1">
        <v>0.88888888888888884</v>
      </c>
      <c r="B258">
        <v>58.791825682691709</v>
      </c>
      <c r="C258">
        <v>217.76470588235293</v>
      </c>
      <c r="D258">
        <v>871.05882352941182</v>
      </c>
      <c r="E258">
        <v>2.3529411764705883</v>
      </c>
      <c r="F258">
        <v>85</v>
      </c>
      <c r="G258">
        <v>85</v>
      </c>
      <c r="H258">
        <v>85</v>
      </c>
      <c r="L258" s="3">
        <v>0.88888888888888884</v>
      </c>
      <c r="M258">
        <v>58.396200174349659</v>
      </c>
      <c r="N258">
        <v>219.15909090909091</v>
      </c>
      <c r="O258">
        <v>876.63636363636351</v>
      </c>
      <c r="P258">
        <v>2.2727272727272729</v>
      </c>
      <c r="Q258">
        <v>88</v>
      </c>
      <c r="R258">
        <v>88</v>
      </c>
      <c r="S258">
        <v>88</v>
      </c>
    </row>
    <row r="259" spans="1:19">
      <c r="A259" s="1">
        <v>0.89236111111111116</v>
      </c>
      <c r="B259">
        <v>58.404802189183563</v>
      </c>
      <c r="C259">
        <v>211.88235294117646</v>
      </c>
      <c r="D259">
        <v>847.52941176470551</v>
      </c>
      <c r="E259">
        <v>2.3529411764705883</v>
      </c>
      <c r="F259">
        <v>85</v>
      </c>
      <c r="G259">
        <v>85</v>
      </c>
      <c r="H259">
        <v>85</v>
      </c>
      <c r="L259" s="3">
        <v>0.89236111111111116</v>
      </c>
      <c r="M259">
        <v>58.528234687831926</v>
      </c>
      <c r="N259">
        <v>212.93181818181819</v>
      </c>
      <c r="O259">
        <v>851.72727272727252</v>
      </c>
      <c r="P259">
        <v>1.1363636363636365</v>
      </c>
      <c r="Q259">
        <v>88</v>
      </c>
      <c r="R259">
        <v>88</v>
      </c>
      <c r="S259">
        <v>88</v>
      </c>
    </row>
    <row r="260" spans="1:19">
      <c r="A260" s="1">
        <v>0.89583333333333337</v>
      </c>
      <c r="B260">
        <v>58.812380574418668</v>
      </c>
      <c r="C260">
        <v>198.57647058823528</v>
      </c>
      <c r="D260">
        <v>794.30588235294147</v>
      </c>
      <c r="E260">
        <v>2.3529411764705883</v>
      </c>
      <c r="F260">
        <v>85</v>
      </c>
      <c r="G260">
        <v>85</v>
      </c>
      <c r="H260">
        <v>85</v>
      </c>
      <c r="L260" s="3">
        <v>0.89583333333333337</v>
      </c>
      <c r="M260">
        <v>58.873906108911562</v>
      </c>
      <c r="N260">
        <v>201.53409090909091</v>
      </c>
      <c r="O260">
        <v>806.13636363636374</v>
      </c>
      <c r="P260">
        <v>1.1363636363636365</v>
      </c>
      <c r="Q260">
        <v>88</v>
      </c>
      <c r="R260">
        <v>88</v>
      </c>
      <c r="S260">
        <v>88</v>
      </c>
    </row>
    <row r="261" spans="1:19">
      <c r="A261" s="1">
        <v>0.89930555555555558</v>
      </c>
      <c r="B261">
        <v>58.789730461387371</v>
      </c>
      <c r="C261">
        <v>194.35294117647058</v>
      </c>
      <c r="D261">
        <v>777.41176470588232</v>
      </c>
      <c r="E261">
        <v>2.3529411764705883</v>
      </c>
      <c r="F261">
        <v>85</v>
      </c>
      <c r="G261">
        <v>85</v>
      </c>
      <c r="H261">
        <v>85</v>
      </c>
      <c r="L261" s="3">
        <v>0.89930555555555558</v>
      </c>
      <c r="M261">
        <v>58.832602743538132</v>
      </c>
      <c r="N261">
        <v>197.77272727272728</v>
      </c>
      <c r="O261">
        <v>791.09090909090924</v>
      </c>
      <c r="P261">
        <v>2.2727272727272729</v>
      </c>
      <c r="Q261">
        <v>88</v>
      </c>
      <c r="R261">
        <v>88</v>
      </c>
      <c r="S261">
        <v>88</v>
      </c>
    </row>
    <row r="262" spans="1:19">
      <c r="A262" s="1">
        <v>0.90277777777777779</v>
      </c>
      <c r="B262">
        <v>58.880074107166998</v>
      </c>
      <c r="C262">
        <v>196.95294117647057</v>
      </c>
      <c r="D262">
        <v>787.8117647058823</v>
      </c>
      <c r="E262">
        <v>1.1764705882352942</v>
      </c>
      <c r="F262">
        <v>85</v>
      </c>
      <c r="G262">
        <v>85</v>
      </c>
      <c r="H262">
        <v>85</v>
      </c>
      <c r="L262" s="3">
        <v>0.90277777777777779</v>
      </c>
      <c r="M262">
        <v>58.895836709339385</v>
      </c>
      <c r="N262">
        <v>193.97727272727272</v>
      </c>
      <c r="O262">
        <v>775.90909090909122</v>
      </c>
      <c r="P262">
        <v>1.1363636363636365</v>
      </c>
      <c r="Q262">
        <v>88</v>
      </c>
      <c r="R262">
        <v>88</v>
      </c>
      <c r="S262">
        <v>88</v>
      </c>
    </row>
    <row r="263" spans="1:19">
      <c r="A263" s="1">
        <v>0.90625</v>
      </c>
      <c r="B263">
        <v>58.810277179298012</v>
      </c>
      <c r="C263">
        <v>191.18823529411765</v>
      </c>
      <c r="D263">
        <v>764.75294117647081</v>
      </c>
      <c r="E263">
        <v>2.3529411764705883</v>
      </c>
      <c r="F263">
        <v>85</v>
      </c>
      <c r="G263">
        <v>85</v>
      </c>
      <c r="H263">
        <v>85</v>
      </c>
      <c r="L263" s="3">
        <v>0.90625</v>
      </c>
      <c r="M263">
        <v>58.894181622265407</v>
      </c>
      <c r="N263">
        <v>191.43181818181819</v>
      </c>
      <c r="O263">
        <v>765.72727272727286</v>
      </c>
      <c r="P263">
        <v>1.1363636363636365</v>
      </c>
      <c r="Q263">
        <v>88</v>
      </c>
      <c r="R263">
        <v>88</v>
      </c>
      <c r="S263">
        <v>88</v>
      </c>
    </row>
    <row r="264" spans="1:19">
      <c r="A264" s="1">
        <v>0.90972222222222221</v>
      </c>
      <c r="B264">
        <v>58.84076926110707</v>
      </c>
      <c r="C264">
        <v>184.4</v>
      </c>
      <c r="D264">
        <v>737.60000000000048</v>
      </c>
      <c r="E264">
        <v>1.1764705882352942</v>
      </c>
      <c r="F264">
        <v>85</v>
      </c>
      <c r="G264">
        <v>85</v>
      </c>
      <c r="H264">
        <v>85</v>
      </c>
      <c r="L264" s="3">
        <v>0.90972222222222221</v>
      </c>
      <c r="M264">
        <v>58.87528064282467</v>
      </c>
      <c r="N264">
        <v>186.65909090909091</v>
      </c>
      <c r="O264">
        <v>746.6363636363634</v>
      </c>
      <c r="P264">
        <v>1.1363636363636365</v>
      </c>
      <c r="Q264">
        <v>88</v>
      </c>
      <c r="R264">
        <v>88</v>
      </c>
      <c r="S264">
        <v>88</v>
      </c>
    </row>
    <row r="265" spans="1:19">
      <c r="A265" s="1">
        <v>0.91319444444444442</v>
      </c>
      <c r="B265">
        <v>58.83080078307075</v>
      </c>
      <c r="C265">
        <v>176.81176470588235</v>
      </c>
      <c r="D265">
        <v>707.24705882352964</v>
      </c>
      <c r="E265">
        <v>2.3529411764705883</v>
      </c>
      <c r="F265">
        <v>85</v>
      </c>
      <c r="G265">
        <v>85</v>
      </c>
      <c r="H265">
        <v>85</v>
      </c>
      <c r="L265" s="3">
        <v>0.91319444444444442</v>
      </c>
      <c r="M265">
        <v>58.973156062410048</v>
      </c>
      <c r="N265">
        <v>176.79545454545453</v>
      </c>
      <c r="O265">
        <v>707.18181818181768</v>
      </c>
      <c r="P265">
        <v>0</v>
      </c>
      <c r="Q265">
        <v>88</v>
      </c>
      <c r="R265">
        <v>88</v>
      </c>
      <c r="S265">
        <v>88</v>
      </c>
    </row>
    <row r="266" spans="1:19">
      <c r="A266" s="1">
        <v>0.91666666666666663</v>
      </c>
      <c r="B266">
        <v>59.3964900877478</v>
      </c>
      <c r="C266">
        <v>167.91764705882352</v>
      </c>
      <c r="D266">
        <v>671.67058823529419</v>
      </c>
      <c r="E266">
        <v>1.1764705882352942</v>
      </c>
      <c r="F266">
        <v>85</v>
      </c>
      <c r="G266">
        <v>85</v>
      </c>
      <c r="H266">
        <v>85</v>
      </c>
      <c r="L266" s="3">
        <v>0.91666666666666663</v>
      </c>
      <c r="M266">
        <v>59.428834294808034</v>
      </c>
      <c r="N266">
        <v>166.47727272727272</v>
      </c>
      <c r="O266">
        <v>665.90909090909111</v>
      </c>
      <c r="P266">
        <v>0</v>
      </c>
      <c r="Q266">
        <v>88</v>
      </c>
      <c r="R266">
        <v>88</v>
      </c>
      <c r="S266">
        <v>88</v>
      </c>
    </row>
    <row r="267" spans="1:19">
      <c r="A267" s="1">
        <v>0.92013888888888884</v>
      </c>
      <c r="B267">
        <v>59.393222506393862</v>
      </c>
      <c r="C267">
        <v>168.87058823529412</v>
      </c>
      <c r="D267">
        <v>675.48235294117649</v>
      </c>
      <c r="E267">
        <v>1.1764705882352942</v>
      </c>
      <c r="F267">
        <v>85</v>
      </c>
      <c r="G267">
        <v>85</v>
      </c>
      <c r="H267">
        <v>85</v>
      </c>
      <c r="L267" s="3">
        <v>0.92013888888888884</v>
      </c>
      <c r="M267">
        <v>59.477799906279294</v>
      </c>
      <c r="N267">
        <v>172.94318181818181</v>
      </c>
      <c r="O267">
        <v>691.77272727272714</v>
      </c>
      <c r="P267">
        <v>0</v>
      </c>
      <c r="Q267">
        <v>88</v>
      </c>
      <c r="R267">
        <v>88</v>
      </c>
      <c r="S267">
        <v>88</v>
      </c>
    </row>
    <row r="268" spans="1:19">
      <c r="A268" s="1">
        <v>0.92361111111111116</v>
      </c>
      <c r="B268">
        <v>59.396756943246508</v>
      </c>
      <c r="C268">
        <v>173.69411764705882</v>
      </c>
      <c r="D268">
        <v>694.77647058823527</v>
      </c>
      <c r="E268">
        <v>1.1764705882352942</v>
      </c>
      <c r="F268">
        <v>85</v>
      </c>
      <c r="G268">
        <v>85</v>
      </c>
      <c r="H268">
        <v>85</v>
      </c>
      <c r="L268" s="3">
        <v>0.92361111111111116</v>
      </c>
      <c r="M268">
        <v>60</v>
      </c>
      <c r="N268">
        <v>172.88636363636363</v>
      </c>
      <c r="O268">
        <v>691.54545454545485</v>
      </c>
      <c r="P268">
        <v>0</v>
      </c>
      <c r="Q268">
        <v>88</v>
      </c>
      <c r="R268">
        <v>88</v>
      </c>
      <c r="S268">
        <v>88</v>
      </c>
    </row>
    <row r="269" spans="1:19">
      <c r="A269" s="1">
        <v>0.92708333333333337</v>
      </c>
      <c r="B269">
        <v>59.430125807548457</v>
      </c>
      <c r="C269">
        <v>171.03529411764706</v>
      </c>
      <c r="D269">
        <v>684.14117647058788</v>
      </c>
      <c r="E269">
        <v>0</v>
      </c>
      <c r="F269">
        <v>85</v>
      </c>
      <c r="G269">
        <v>85</v>
      </c>
      <c r="H269">
        <v>85</v>
      </c>
      <c r="L269" s="3">
        <v>0.92708333333333337</v>
      </c>
      <c r="M269">
        <v>60</v>
      </c>
      <c r="N269">
        <v>167.64772727272728</v>
      </c>
      <c r="O269">
        <v>670.59090909090901</v>
      </c>
      <c r="P269">
        <v>0</v>
      </c>
      <c r="Q269">
        <v>88</v>
      </c>
      <c r="R269">
        <v>88</v>
      </c>
      <c r="S269">
        <v>88</v>
      </c>
    </row>
    <row r="270" spans="1:19">
      <c r="A270" s="1">
        <v>0.93055555555555558</v>
      </c>
      <c r="B270">
        <v>59.419251336898398</v>
      </c>
      <c r="C270">
        <v>160.84705882352941</v>
      </c>
      <c r="D270">
        <v>643.38823529411752</v>
      </c>
      <c r="E270">
        <v>0</v>
      </c>
      <c r="F270">
        <v>85</v>
      </c>
      <c r="G270">
        <v>85</v>
      </c>
      <c r="H270">
        <v>85</v>
      </c>
      <c r="L270" s="3">
        <v>0.93055555555555558</v>
      </c>
      <c r="M270">
        <v>60</v>
      </c>
      <c r="N270">
        <v>157.15909090909091</v>
      </c>
      <c r="O270">
        <v>628.63636363636351</v>
      </c>
      <c r="P270">
        <v>0</v>
      </c>
      <c r="Q270">
        <v>88</v>
      </c>
      <c r="R270">
        <v>88</v>
      </c>
      <c r="S270">
        <v>88</v>
      </c>
    </row>
    <row r="271" spans="1:19">
      <c r="A271" s="1">
        <v>0.93402777777777779</v>
      </c>
      <c r="B271">
        <v>59.458767238952994</v>
      </c>
      <c r="C271">
        <v>152.14117647058825</v>
      </c>
      <c r="D271">
        <v>608.564705882353</v>
      </c>
      <c r="E271">
        <v>0</v>
      </c>
      <c r="F271">
        <v>85</v>
      </c>
      <c r="G271">
        <v>85</v>
      </c>
      <c r="H271">
        <v>85</v>
      </c>
      <c r="L271" s="3">
        <v>0.93402777777777779</v>
      </c>
      <c r="M271">
        <v>60</v>
      </c>
      <c r="N271">
        <v>153.29545454545453</v>
      </c>
      <c r="O271">
        <v>613.18181818181824</v>
      </c>
      <c r="P271">
        <v>0</v>
      </c>
      <c r="Q271">
        <v>88</v>
      </c>
      <c r="R271">
        <v>88</v>
      </c>
      <c r="S271">
        <v>88</v>
      </c>
    </row>
    <row r="272" spans="1:19">
      <c r="A272" s="1">
        <v>0.9375</v>
      </c>
      <c r="B272">
        <v>59.3972381635581</v>
      </c>
      <c r="C272">
        <v>146.85882352941175</v>
      </c>
      <c r="D272">
        <v>587.43529411764689</v>
      </c>
      <c r="E272">
        <v>1.1764705882352942</v>
      </c>
      <c r="F272">
        <v>85</v>
      </c>
      <c r="G272">
        <v>85</v>
      </c>
      <c r="H272">
        <v>85</v>
      </c>
      <c r="L272" s="3">
        <v>0.9375</v>
      </c>
      <c r="M272">
        <v>60</v>
      </c>
      <c r="N272">
        <v>144.72727272727272</v>
      </c>
      <c r="O272">
        <v>578.90909090909088</v>
      </c>
      <c r="P272">
        <v>0</v>
      </c>
      <c r="Q272">
        <v>88</v>
      </c>
      <c r="R272">
        <v>88</v>
      </c>
      <c r="S272">
        <v>88</v>
      </c>
    </row>
    <row r="273" spans="1:19">
      <c r="A273" s="1">
        <v>0.94097222222222221</v>
      </c>
      <c r="B273">
        <v>59.44260422615649</v>
      </c>
      <c r="C273">
        <v>139.4</v>
      </c>
      <c r="D273">
        <v>557.59999999999991</v>
      </c>
      <c r="E273">
        <v>0</v>
      </c>
      <c r="F273">
        <v>85</v>
      </c>
      <c r="G273">
        <v>85</v>
      </c>
      <c r="H273">
        <v>85</v>
      </c>
      <c r="L273" s="3">
        <v>0.94097222222222221</v>
      </c>
      <c r="M273">
        <v>60</v>
      </c>
      <c r="N273">
        <v>143.80681818181819</v>
      </c>
      <c r="O273">
        <v>575.22727272727286</v>
      </c>
      <c r="P273">
        <v>0</v>
      </c>
      <c r="Q273">
        <v>88</v>
      </c>
      <c r="R273">
        <v>88</v>
      </c>
      <c r="S273">
        <v>88</v>
      </c>
    </row>
    <row r="274" spans="1:19">
      <c r="A274" s="1">
        <v>0.94444444444444442</v>
      </c>
      <c r="B274">
        <v>59.419565675732656</v>
      </c>
      <c r="C274">
        <v>137.81176470588235</v>
      </c>
      <c r="D274">
        <v>551.24705882352941</v>
      </c>
      <c r="E274">
        <v>0</v>
      </c>
      <c r="F274">
        <v>85</v>
      </c>
      <c r="G274">
        <v>85</v>
      </c>
      <c r="H274">
        <v>85</v>
      </c>
      <c r="L274" s="3">
        <v>0.94444444444444442</v>
      </c>
      <c r="M274">
        <v>60</v>
      </c>
      <c r="N274">
        <v>140.13636363636363</v>
      </c>
      <c r="O274">
        <v>560.54545454545473</v>
      </c>
      <c r="P274">
        <v>0</v>
      </c>
      <c r="Q274">
        <v>88</v>
      </c>
      <c r="R274">
        <v>88</v>
      </c>
      <c r="S274">
        <v>88</v>
      </c>
    </row>
    <row r="275" spans="1:19">
      <c r="A275" s="1">
        <v>0.94791666666666663</v>
      </c>
      <c r="B275">
        <v>60</v>
      </c>
      <c r="C275">
        <v>133.22941166320268</v>
      </c>
      <c r="D275">
        <v>532.91764705882383</v>
      </c>
      <c r="E275">
        <v>0</v>
      </c>
      <c r="F275">
        <v>85</v>
      </c>
      <c r="G275">
        <v>83</v>
      </c>
      <c r="H275">
        <v>85</v>
      </c>
      <c r="L275" s="3">
        <v>0.94791666666666663</v>
      </c>
      <c r="M275">
        <v>60</v>
      </c>
      <c r="N275">
        <v>131.06818181818181</v>
      </c>
      <c r="O275">
        <v>524.27272727272714</v>
      </c>
      <c r="P275">
        <v>0</v>
      </c>
      <c r="Q275">
        <v>88</v>
      </c>
      <c r="R275">
        <v>88</v>
      </c>
      <c r="S275">
        <v>88</v>
      </c>
    </row>
    <row r="276" spans="1:19">
      <c r="A276" s="1">
        <v>0.95138888888888884</v>
      </c>
      <c r="B276">
        <v>60</v>
      </c>
      <c r="C276">
        <v>124.83529396302559</v>
      </c>
      <c r="D276">
        <v>499.34117647058827</v>
      </c>
      <c r="E276">
        <v>0</v>
      </c>
      <c r="F276">
        <v>85</v>
      </c>
      <c r="G276">
        <v>82</v>
      </c>
      <c r="H276">
        <v>85</v>
      </c>
      <c r="L276" s="3">
        <v>0.95138888888888884</v>
      </c>
      <c r="M276">
        <v>60</v>
      </c>
      <c r="N276">
        <v>124.22727272727273</v>
      </c>
      <c r="O276">
        <v>496.90909090909122</v>
      </c>
      <c r="P276">
        <v>0</v>
      </c>
      <c r="Q276">
        <v>88</v>
      </c>
      <c r="R276">
        <v>88</v>
      </c>
      <c r="S276">
        <v>88</v>
      </c>
    </row>
    <row r="277" spans="1:19">
      <c r="A277" s="1">
        <v>0.95486111111111116</v>
      </c>
      <c r="B277">
        <v>60</v>
      </c>
      <c r="C277">
        <v>121.7294116321732</v>
      </c>
      <c r="D277">
        <v>486.91764705882355</v>
      </c>
      <c r="E277">
        <v>0</v>
      </c>
      <c r="F277">
        <v>85</v>
      </c>
      <c r="G277">
        <v>82</v>
      </c>
      <c r="H277">
        <v>85</v>
      </c>
      <c r="L277" s="3">
        <v>0.95486111111111116</v>
      </c>
      <c r="M277">
        <v>60</v>
      </c>
      <c r="N277">
        <v>116.32954545454545</v>
      </c>
      <c r="O277">
        <v>465.31818181818187</v>
      </c>
      <c r="P277">
        <v>0</v>
      </c>
      <c r="Q277">
        <v>88</v>
      </c>
      <c r="R277">
        <v>88</v>
      </c>
      <c r="S277">
        <v>88</v>
      </c>
    </row>
    <row r="278" spans="1:19">
      <c r="A278" s="1">
        <v>0.95833333333333337</v>
      </c>
      <c r="B278">
        <v>60</v>
      </c>
      <c r="C278">
        <v>116.91176456966821</v>
      </c>
      <c r="D278">
        <v>467.64705882352928</v>
      </c>
      <c r="E278">
        <v>0</v>
      </c>
      <c r="F278">
        <v>85</v>
      </c>
      <c r="G278">
        <v>82</v>
      </c>
      <c r="H278">
        <v>84</v>
      </c>
      <c r="L278" s="3">
        <v>0.95833333333333337</v>
      </c>
      <c r="M278">
        <v>60</v>
      </c>
      <c r="N278">
        <v>111.07954545454545</v>
      </c>
      <c r="O278">
        <v>444.31818181818198</v>
      </c>
      <c r="P278">
        <v>0</v>
      </c>
      <c r="Q278">
        <v>88</v>
      </c>
      <c r="R278">
        <v>88</v>
      </c>
      <c r="S278">
        <v>88</v>
      </c>
    </row>
    <row r="279" spans="1:19">
      <c r="A279" s="1">
        <v>0.96180555555555558</v>
      </c>
      <c r="B279">
        <v>60</v>
      </c>
      <c r="C279">
        <v>114.8411763343741</v>
      </c>
      <c r="D279">
        <v>459.36470588235295</v>
      </c>
      <c r="E279">
        <v>0</v>
      </c>
      <c r="F279">
        <v>85</v>
      </c>
      <c r="G279">
        <v>82</v>
      </c>
      <c r="H279">
        <v>84</v>
      </c>
      <c r="L279" s="3">
        <v>0.96180555555555558</v>
      </c>
      <c r="M279">
        <v>60</v>
      </c>
      <c r="N279">
        <v>115.13636363636364</v>
      </c>
      <c r="O279">
        <v>460.5454545454545</v>
      </c>
      <c r="P279">
        <v>0</v>
      </c>
      <c r="Q279">
        <v>88</v>
      </c>
      <c r="R279">
        <v>88</v>
      </c>
      <c r="S279">
        <v>88</v>
      </c>
    </row>
    <row r="280" spans="1:19">
      <c r="A280" s="1">
        <v>0.96527777777777779</v>
      </c>
      <c r="B280">
        <v>60</v>
      </c>
      <c r="C280">
        <v>112.23529397144037</v>
      </c>
      <c r="D280">
        <v>448.94117647058829</v>
      </c>
      <c r="E280">
        <v>0</v>
      </c>
      <c r="F280">
        <v>85</v>
      </c>
      <c r="G280">
        <v>82</v>
      </c>
      <c r="H280">
        <v>84</v>
      </c>
      <c r="L280" s="3">
        <v>0.96527777777777779</v>
      </c>
      <c r="M280">
        <v>59.375</v>
      </c>
      <c r="N280">
        <v>108.76136363636364</v>
      </c>
      <c r="O280">
        <v>435.0454545454545</v>
      </c>
      <c r="P280">
        <v>0</v>
      </c>
      <c r="Q280">
        <v>88</v>
      </c>
      <c r="R280">
        <v>88</v>
      </c>
      <c r="S280">
        <v>88</v>
      </c>
    </row>
    <row r="281" spans="1:19">
      <c r="A281" s="1">
        <v>0.96875</v>
      </c>
      <c r="B281">
        <v>60</v>
      </c>
      <c r="C281">
        <v>109.69999985747478</v>
      </c>
      <c r="D281">
        <v>438.79999999999995</v>
      </c>
      <c r="E281">
        <v>0</v>
      </c>
      <c r="F281">
        <v>85</v>
      </c>
      <c r="G281">
        <v>82</v>
      </c>
      <c r="H281">
        <v>84</v>
      </c>
      <c r="L281" s="3">
        <v>0.96875</v>
      </c>
      <c r="M281">
        <v>59.375</v>
      </c>
      <c r="N281">
        <v>105.84090909090909</v>
      </c>
      <c r="O281">
        <v>423.36363636363637</v>
      </c>
      <c r="P281">
        <v>0</v>
      </c>
      <c r="Q281">
        <v>88</v>
      </c>
      <c r="R281">
        <v>88</v>
      </c>
      <c r="S281">
        <v>88</v>
      </c>
    </row>
    <row r="282" spans="1:19">
      <c r="A282" s="1">
        <v>0.97222222222222221</v>
      </c>
      <c r="B282">
        <v>60</v>
      </c>
      <c r="C282">
        <v>108.20588222514181</v>
      </c>
      <c r="D282">
        <v>432.82352941176464</v>
      </c>
      <c r="E282">
        <v>0</v>
      </c>
      <c r="F282">
        <v>85</v>
      </c>
      <c r="G282">
        <v>82</v>
      </c>
      <c r="H282">
        <v>84</v>
      </c>
      <c r="L282" s="3">
        <v>0.97222222222222221</v>
      </c>
      <c r="M282">
        <v>59.375</v>
      </c>
      <c r="N282">
        <v>100.04545454545455</v>
      </c>
      <c r="O282">
        <v>400.18181818181802</v>
      </c>
      <c r="P282">
        <v>1.1363636363636365</v>
      </c>
      <c r="Q282">
        <v>88</v>
      </c>
      <c r="R282">
        <v>88</v>
      </c>
      <c r="S282">
        <v>88</v>
      </c>
    </row>
    <row r="283" spans="1:19">
      <c r="A283" s="1">
        <v>0.97569444444444442</v>
      </c>
      <c r="B283">
        <v>60</v>
      </c>
      <c r="C283">
        <v>106.69999985957847</v>
      </c>
      <c r="D283">
        <v>426.80000000000007</v>
      </c>
      <c r="E283">
        <v>0</v>
      </c>
      <c r="F283">
        <v>85</v>
      </c>
      <c r="G283">
        <v>82</v>
      </c>
      <c r="H283">
        <v>84</v>
      </c>
      <c r="L283" s="3">
        <v>0.97569444444444442</v>
      </c>
      <c r="M283">
        <v>59.380416743499907</v>
      </c>
      <c r="N283">
        <v>100.21590909090909</v>
      </c>
      <c r="O283">
        <v>400.86363636363654</v>
      </c>
      <c r="P283">
        <v>0</v>
      </c>
      <c r="Q283">
        <v>88</v>
      </c>
      <c r="R283">
        <v>88</v>
      </c>
      <c r="S283">
        <v>88</v>
      </c>
    </row>
    <row r="284" spans="1:19">
      <c r="A284" s="1">
        <v>0.97916666666666663</v>
      </c>
      <c r="B284">
        <v>60</v>
      </c>
      <c r="C284">
        <v>96.888235171577506</v>
      </c>
      <c r="D284">
        <v>387.5529411764706</v>
      </c>
      <c r="E284">
        <v>0</v>
      </c>
      <c r="F284">
        <v>85</v>
      </c>
      <c r="G284">
        <v>82</v>
      </c>
      <c r="H284">
        <v>84</v>
      </c>
      <c r="L284" s="3">
        <v>0.97916666666666663</v>
      </c>
      <c r="M284">
        <v>59.397431764453046</v>
      </c>
      <c r="N284">
        <v>93.75</v>
      </c>
      <c r="O284">
        <v>374.99999999999989</v>
      </c>
      <c r="P284">
        <v>0</v>
      </c>
      <c r="Q284">
        <v>88</v>
      </c>
      <c r="R284">
        <v>88</v>
      </c>
      <c r="S284">
        <v>88</v>
      </c>
    </row>
    <row r="285" spans="1:19">
      <c r="A285" s="1">
        <v>0.98263888888888884</v>
      </c>
      <c r="B285">
        <v>60</v>
      </c>
      <c r="C285">
        <v>94.652941101263551</v>
      </c>
      <c r="D285">
        <v>378.61176470588236</v>
      </c>
      <c r="E285">
        <v>0</v>
      </c>
      <c r="F285">
        <v>85</v>
      </c>
      <c r="G285">
        <v>83</v>
      </c>
      <c r="H285">
        <v>84</v>
      </c>
      <c r="L285" s="3">
        <v>0.98263888888888884</v>
      </c>
      <c r="M285">
        <v>59.379058441558442</v>
      </c>
      <c r="N285">
        <v>92.329545454545453</v>
      </c>
      <c r="O285">
        <v>369.3181818181817</v>
      </c>
      <c r="P285">
        <v>0</v>
      </c>
      <c r="Q285">
        <v>88</v>
      </c>
      <c r="R285">
        <v>88</v>
      </c>
      <c r="S285">
        <v>88</v>
      </c>
    </row>
    <row r="286" spans="1:19">
      <c r="A286" s="1">
        <v>0.98611111111111116</v>
      </c>
      <c r="B286">
        <v>60</v>
      </c>
      <c r="C286">
        <v>88.788235232058696</v>
      </c>
      <c r="D286">
        <v>355.15294117647056</v>
      </c>
      <c r="E286">
        <v>0</v>
      </c>
      <c r="F286">
        <v>85</v>
      </c>
      <c r="G286">
        <v>83</v>
      </c>
      <c r="H286">
        <v>84</v>
      </c>
      <c r="L286" s="3">
        <v>0.98611111111111116</v>
      </c>
      <c r="M286">
        <v>59.375</v>
      </c>
      <c r="N286">
        <v>85.068181818181813</v>
      </c>
      <c r="O286">
        <v>340.2727272727272</v>
      </c>
      <c r="P286">
        <v>1.1363636363636365</v>
      </c>
      <c r="Q286">
        <v>88</v>
      </c>
      <c r="R286">
        <v>88</v>
      </c>
      <c r="S286">
        <v>88</v>
      </c>
    </row>
    <row r="287" spans="1:19">
      <c r="A287" s="1">
        <v>0.98958333333333337</v>
      </c>
      <c r="B287">
        <v>60</v>
      </c>
      <c r="C287">
        <v>83.723529343920589</v>
      </c>
      <c r="D287">
        <v>334.89411764705881</v>
      </c>
      <c r="E287">
        <v>0</v>
      </c>
      <c r="F287">
        <v>85</v>
      </c>
      <c r="G287">
        <v>83</v>
      </c>
      <c r="H287">
        <v>84</v>
      </c>
      <c r="L287" s="3">
        <v>0.98958333333333337</v>
      </c>
      <c r="M287">
        <v>59.39175117710974</v>
      </c>
      <c r="N287">
        <v>80.818181818181813</v>
      </c>
      <c r="O287">
        <v>323.27272727272731</v>
      </c>
      <c r="P287">
        <v>0</v>
      </c>
      <c r="Q287">
        <v>88</v>
      </c>
      <c r="R287">
        <v>88</v>
      </c>
      <c r="S287">
        <v>88</v>
      </c>
    </row>
    <row r="288" spans="1:19">
      <c r="A288" s="1">
        <v>0.99305555555555558</v>
      </c>
      <c r="B288">
        <v>60</v>
      </c>
      <c r="C288">
        <v>87.211764638564162</v>
      </c>
      <c r="D288">
        <v>348.84705882352949</v>
      </c>
      <c r="E288">
        <v>0</v>
      </c>
      <c r="F288">
        <v>85</v>
      </c>
      <c r="G288">
        <v>83</v>
      </c>
      <c r="H288">
        <v>84</v>
      </c>
      <c r="L288" s="3">
        <v>0.99305555555555558</v>
      </c>
      <c r="M288">
        <v>59.386985085227273</v>
      </c>
      <c r="N288">
        <v>81.88636363636364</v>
      </c>
      <c r="O288">
        <v>327.54545454545445</v>
      </c>
      <c r="P288">
        <v>0</v>
      </c>
      <c r="Q288">
        <v>88</v>
      </c>
      <c r="R288">
        <v>88</v>
      </c>
      <c r="S288">
        <v>88</v>
      </c>
    </row>
    <row r="289" spans="1:19">
      <c r="A289" s="1">
        <v>0.99652777777777779</v>
      </c>
      <c r="B289">
        <v>60</v>
      </c>
      <c r="C289">
        <v>88.664705767175732</v>
      </c>
      <c r="D289">
        <v>354.65882352941179</v>
      </c>
      <c r="E289">
        <v>0</v>
      </c>
      <c r="F289">
        <v>84</v>
      </c>
      <c r="G289">
        <v>83</v>
      </c>
      <c r="H289">
        <v>84</v>
      </c>
      <c r="L289" s="3">
        <v>0.99652777777777779</v>
      </c>
      <c r="M289">
        <v>59.375</v>
      </c>
      <c r="N289">
        <v>84.13636363636364</v>
      </c>
      <c r="O289">
        <v>336.54545454545456</v>
      </c>
      <c r="P289">
        <v>0</v>
      </c>
      <c r="Q289">
        <v>88</v>
      </c>
      <c r="R289">
        <v>88</v>
      </c>
      <c r="S289">
        <v>88</v>
      </c>
    </row>
    <row r="290" spans="1:19">
      <c r="A290" s="1" t="s">
        <v>45</v>
      </c>
      <c r="B290">
        <v>14226.254341736696</v>
      </c>
      <c r="C290" t="s">
        <v>39</v>
      </c>
      <c r="L290" t="s">
        <v>45</v>
      </c>
      <c r="M290">
        <v>13751.409090909088</v>
      </c>
    </row>
    <row r="291" spans="1:19">
      <c r="A291" s="1" t="s">
        <v>46</v>
      </c>
      <c r="B291">
        <v>24633.10739365514</v>
      </c>
      <c r="L291" t="s">
        <v>46</v>
      </c>
      <c r="M291">
        <v>24233.54545454546</v>
      </c>
    </row>
    <row r="292" spans="1:19">
      <c r="A292" s="1" t="s">
        <v>47</v>
      </c>
      <c r="B292">
        <v>65619.377834342333</v>
      </c>
      <c r="L292" t="s">
        <v>47</v>
      </c>
      <c r="M292">
        <v>63891.688348845513</v>
      </c>
    </row>
    <row r="294" spans="1:19">
      <c r="A294" t="s">
        <v>45</v>
      </c>
      <c r="B294">
        <v>13751.409090909088</v>
      </c>
      <c r="C294" t="s">
        <v>43</v>
      </c>
    </row>
    <row r="295" spans="1:19">
      <c r="A295" t="s">
        <v>46</v>
      </c>
      <c r="B295">
        <v>24233.54545454546</v>
      </c>
    </row>
    <row r="296" spans="1:19">
      <c r="A296" t="s">
        <v>47</v>
      </c>
      <c r="B296">
        <v>63891.688348845513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2</vt:i4>
      </vt:variant>
    </vt:vector>
  </HeadingPairs>
  <TitlesOfParts>
    <vt:vector size="17" baseType="lpstr">
      <vt:lpstr>Before I-5 to SR527</vt:lpstr>
      <vt:lpstr>After I-5 to SR 527</vt:lpstr>
      <vt:lpstr>After I-5 to 522</vt:lpstr>
      <vt:lpstr>Before I-5 to 522</vt:lpstr>
      <vt:lpstr>After SR 520 to NE 70</vt:lpstr>
      <vt:lpstr>Before SR 520 to NE 70th</vt:lpstr>
      <vt:lpstr>After Bellevue  to Totem Lk</vt:lpstr>
      <vt:lpstr>Before Bell to Ttm Lk</vt:lpstr>
      <vt:lpstr>After 8th to SR 527</vt:lpstr>
      <vt:lpstr>Before 8th to SR 527</vt:lpstr>
      <vt:lpstr>After NE85th to 520</vt:lpstr>
      <vt:lpstr>Before 85th to 520</vt:lpstr>
      <vt:lpstr>Volume NB 2744</vt:lpstr>
      <vt:lpstr>Volume SB 2616</vt:lpstr>
      <vt:lpstr>Volume NB 21.36</vt:lpstr>
      <vt:lpstr>Time Chart</vt:lpstr>
      <vt:lpstr>Volume Graph</vt:lpstr>
    </vt:vector>
  </TitlesOfParts>
  <Company>TRAC-UW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Hallenbeck</dc:creator>
  <cp:lastModifiedBy>Mark Hallenbeck</cp:lastModifiedBy>
  <dcterms:created xsi:type="dcterms:W3CDTF">2016-02-19T16:05:24Z</dcterms:created>
  <dcterms:modified xsi:type="dcterms:W3CDTF">2016-03-02T05:00:57Z</dcterms:modified>
</cp:coreProperties>
</file>