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</calcChain>
</file>

<file path=xl/sharedStrings.xml><?xml version="1.0" encoding="utf-8"?>
<sst xmlns="http://schemas.openxmlformats.org/spreadsheetml/2006/main" count="3" uniqueCount="3">
  <si>
    <t>Power</t>
  </si>
  <si>
    <t>Frequency</t>
  </si>
  <si>
    <t>Peak to Peak Diff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</si>
</sst>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Power vs Frequency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Power</c:v>
          </c:tx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80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250</c:v>
                </c:pt>
                <c:pt idx="14">
                  <c:v>350</c:v>
                </c:pt>
                <c:pt idx="15">
                  <c:v>450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77841</c:v>
                </c:pt>
                <c:pt idx="1">
                  <c:v>5189284</c:v>
                </c:pt>
                <c:pt idx="2">
                  <c:v>6708100</c:v>
                </c:pt>
                <c:pt idx="3">
                  <c:v>8485569</c:v>
                </c:pt>
                <c:pt idx="4">
                  <c:v>10394176</c:v>
                </c:pt>
                <c:pt idx="5">
                  <c:v>11751184</c:v>
                </c:pt>
                <c:pt idx="6">
                  <c:v>12802084</c:v>
                </c:pt>
                <c:pt idx="7">
                  <c:v>13249600</c:v>
                </c:pt>
                <c:pt idx="8">
                  <c:v>13439556</c:v>
                </c:pt>
                <c:pt idx="9">
                  <c:v>13483584</c:v>
                </c:pt>
                <c:pt idx="10">
                  <c:v>13512976</c:v>
                </c:pt>
                <c:pt idx="11">
                  <c:v>13535041</c:v>
                </c:pt>
                <c:pt idx="12">
                  <c:v>13557124</c:v>
                </c:pt>
                <c:pt idx="13">
                  <c:v>13608721</c:v>
                </c:pt>
                <c:pt idx="14">
                  <c:v>13623481</c:v>
                </c:pt>
                <c:pt idx="15">
                  <c:v>13645636</c:v>
                </c:pt>
                <c:pt idx="16">
                  <c:v>13704804</c:v>
                </c:pt>
                <c:pt idx="17">
                  <c:v>13690000</c:v>
                </c:pt>
                <c:pt idx="18">
                  <c:v>13675204</c:v>
                </c:pt>
                <c:pt idx="19">
                  <c:v>13630864</c:v>
                </c:pt>
              </c:numCache>
            </c:numRef>
          </c:yVal>
          <c:smooth val="1"/>
        </c:ser>
        <c:axId val="71704576"/>
        <c:axId val="71698304"/>
      </c:scatterChart>
      <c:valAx>
        <c:axId val="717045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1698304"/>
        <c:crosses val="autoZero"/>
        <c:crossBetween val="midCat"/>
      </c:valAx>
      <c:valAx>
        <c:axId val="7169830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layout/>
        </c:title>
        <c:numFmt formatCode="General" sourceLinked="1"/>
        <c:tickLblPos val="nextTo"/>
        <c:crossAx val="7170457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4</xdr:row>
      <xdr:rowOff>152399</xdr:rowOff>
    </xdr:from>
    <xdr:to>
      <xdr:col>15</xdr:col>
      <xdr:colOff>161926</xdr:colOff>
      <xdr:row>30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B21" sqref="B21"/>
    </sheetView>
  </sheetViews>
  <sheetFormatPr defaultRowHeight="15"/>
  <cols>
    <col min="1" max="1" width="10.5703125" customWidth="1"/>
    <col min="2" max="2" width="20.140625" customWidth="1"/>
    <col min="4" max="4" width="19.5703125" customWidth="1"/>
  </cols>
  <sheetData>
    <row r="1" spans="1:3">
      <c r="A1" t="s">
        <v>1</v>
      </c>
      <c r="B1" t="s">
        <v>2</v>
      </c>
      <c r="C1" t="s">
        <v>0</v>
      </c>
    </row>
    <row r="2" spans="1:3">
      <c r="A2">
        <v>1</v>
      </c>
      <c r="B2">
        <v>279</v>
      </c>
      <c r="C2">
        <f>(B2)^2</f>
        <v>77841</v>
      </c>
    </row>
    <row r="3" spans="1:3">
      <c r="A3">
        <v>10</v>
      </c>
      <c r="B3">
        <v>2278</v>
      </c>
      <c r="C3">
        <f t="shared" ref="C3:C21" si="0">(B3)^2</f>
        <v>5189284</v>
      </c>
    </row>
    <row r="4" spans="1:3">
      <c r="A4">
        <v>12</v>
      </c>
      <c r="B4">
        <v>2590</v>
      </c>
      <c r="C4">
        <f t="shared" si="0"/>
        <v>6708100</v>
      </c>
    </row>
    <row r="5" spans="1:3">
      <c r="A5">
        <v>15</v>
      </c>
      <c r="B5">
        <v>2913</v>
      </c>
      <c r="C5">
        <f t="shared" si="0"/>
        <v>8485569</v>
      </c>
    </row>
    <row r="6" spans="1:3">
      <c r="A6">
        <v>20</v>
      </c>
      <c r="B6">
        <v>3224</v>
      </c>
      <c r="C6">
        <f t="shared" si="0"/>
        <v>10394176</v>
      </c>
    </row>
    <row r="7" spans="1:3">
      <c r="A7">
        <v>30</v>
      </c>
      <c r="B7">
        <v>3428</v>
      </c>
      <c r="C7">
        <f t="shared" si="0"/>
        <v>11751184</v>
      </c>
    </row>
    <row r="8" spans="1:3">
      <c r="A8">
        <v>50</v>
      </c>
      <c r="B8">
        <v>3578</v>
      </c>
      <c r="C8">
        <f t="shared" si="0"/>
        <v>12802084</v>
      </c>
    </row>
    <row r="9" spans="1:3">
      <c r="A9">
        <v>80</v>
      </c>
      <c r="B9">
        <v>3640</v>
      </c>
      <c r="C9">
        <f t="shared" si="0"/>
        <v>13249600</v>
      </c>
    </row>
    <row r="10" spans="1:3">
      <c r="A10">
        <v>120</v>
      </c>
      <c r="B10">
        <v>3666</v>
      </c>
      <c r="C10">
        <f t="shared" si="0"/>
        <v>13439556</v>
      </c>
    </row>
    <row r="11" spans="1:3">
      <c r="A11">
        <v>140</v>
      </c>
      <c r="B11">
        <v>3672</v>
      </c>
      <c r="C11">
        <f t="shared" si="0"/>
        <v>13483584</v>
      </c>
    </row>
    <row r="12" spans="1:3">
      <c r="A12">
        <v>160</v>
      </c>
      <c r="B12">
        <v>3676</v>
      </c>
      <c r="C12">
        <f t="shared" si="0"/>
        <v>13512976</v>
      </c>
    </row>
    <row r="13" spans="1:3">
      <c r="A13">
        <v>180</v>
      </c>
      <c r="B13">
        <v>3679</v>
      </c>
      <c r="C13">
        <f t="shared" si="0"/>
        <v>13535041</v>
      </c>
    </row>
    <row r="14" spans="1:3">
      <c r="A14">
        <v>200</v>
      </c>
      <c r="B14">
        <v>3682</v>
      </c>
      <c r="C14">
        <f t="shared" si="0"/>
        <v>13557124</v>
      </c>
    </row>
    <row r="15" spans="1:3">
      <c r="A15">
        <v>250</v>
      </c>
      <c r="B15">
        <v>3689</v>
      </c>
      <c r="C15">
        <f t="shared" si="0"/>
        <v>13608721</v>
      </c>
    </row>
    <row r="16" spans="1:3">
      <c r="A16">
        <v>350</v>
      </c>
      <c r="B16">
        <v>3691</v>
      </c>
      <c r="C16">
        <f t="shared" si="0"/>
        <v>13623481</v>
      </c>
    </row>
    <row r="17" spans="1:3">
      <c r="A17">
        <v>450</v>
      </c>
      <c r="B17">
        <v>3694</v>
      </c>
      <c r="C17">
        <f t="shared" si="0"/>
        <v>13645636</v>
      </c>
    </row>
    <row r="18" spans="1:3">
      <c r="A18">
        <v>1000</v>
      </c>
      <c r="B18">
        <v>3702</v>
      </c>
      <c r="C18">
        <f t="shared" si="0"/>
        <v>13704804</v>
      </c>
    </row>
    <row r="19" spans="1:3">
      <c r="A19">
        <v>2000</v>
      </c>
      <c r="B19">
        <v>3700</v>
      </c>
      <c r="C19">
        <f t="shared" si="0"/>
        <v>13690000</v>
      </c>
    </row>
    <row r="20" spans="1:3">
      <c r="A20">
        <v>5000</v>
      </c>
      <c r="B20">
        <v>3698</v>
      </c>
      <c r="C20">
        <f t="shared" si="0"/>
        <v>13675204</v>
      </c>
    </row>
    <row r="21" spans="1:3">
      <c r="A21">
        <v>10000</v>
      </c>
      <c r="B21">
        <v>3692</v>
      </c>
      <c r="C21">
        <f t="shared" si="0"/>
        <v>13630864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georgej2</dc:creator>
  <cp:lastModifiedBy>georgej2</cp:lastModifiedBy>
  <dcterms:created xsi:type="dcterms:W3CDTF">2012-02-20T23:23:04Z</dcterms:created>
  <dcterms:modified xsi:type="dcterms:W3CDTF">2012-02-20T23:54:58Z</dcterms:modified>
</cp:coreProperties>
</file>