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Bugs'!$A$1:$H$17</definedName>
  </definedNames>
  <calcPr calcId="191029" fullCalcOnLoad="1"/>
</workbook>
</file>

<file path=xl/styles.xml><?xml version="1.0" encoding="utf-8"?>
<styleSheet xmlns="http://schemas.openxmlformats.org/spreadsheetml/2006/main">
  <numFmts count="0"/>
  <fonts count="35">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9C6500"/>
      <sz val="10"/>
    </font>
    <font>
      <name val="Arial"/>
      <charset val="161"/>
      <family val="2"/>
      <b val="1"/>
      <color rgb="FF595959"/>
      <sz val="10"/>
    </font>
    <font>
      <name val="Arial"/>
      <b val="1"/>
      <color rgb="FF006100"/>
      <sz val="10"/>
    </font>
    <font>
      <b val="1"/>
      <color rgb="FF006100"/>
      <sz val="10"/>
    </font>
    <font>
      <b val="1"/>
      <color rgb="FF9C0006"/>
      <sz val="10"/>
    </font>
    <font>
      <b val="1"/>
      <color rgb="FF595959"/>
      <sz val="10"/>
    </font>
    <font>
      <color rgb="FF595959"/>
      <sz val="10"/>
    </font>
    <font>
      <b val="1"/>
      <color rgb="FF9C6500"/>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6">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xf numFmtId="0" fontId="24" fillId="3" borderId="0" applyAlignment="1" pivotButton="0" quotePrefix="0" xfId="0">
      <alignment vertical="top"/>
    </xf>
    <xf numFmtId="0" fontId="25" fillId="0" borderId="0" applyAlignment="1" pivotButton="0" quotePrefix="0" xfId="0">
      <alignment vertical="top" wrapText="1"/>
    </xf>
    <xf numFmtId="0" fontId="26" fillId="0" borderId="0" applyAlignment="1" pivotButton="0" quotePrefix="0" xfId="0">
      <alignment vertical="top" wrapText="1"/>
    </xf>
    <xf numFmtId="0" fontId="27" fillId="5" borderId="0" applyAlignment="1" pivotButton="0" quotePrefix="0" xfId="0">
      <alignment horizontal="center" vertical="top"/>
    </xf>
    <xf numFmtId="0" fontId="28" fillId="4" borderId="0" applyAlignment="1" pivotButton="0" quotePrefix="0" xfId="0">
      <alignment horizontal="center" vertical="top"/>
    </xf>
    <xf numFmtId="0" fontId="7" fillId="0" borderId="0" applyAlignment="1" pivotButton="0" quotePrefix="0" xfId="0">
      <alignment vertical="top" wrapText="1"/>
    </xf>
    <xf numFmtId="0" fontId="0" fillId="0" borderId="0" pivotButton="0" quotePrefix="0" xfId="0"/>
    <xf numFmtId="0" fontId="9" fillId="5" borderId="0" applyAlignment="1" pivotButton="0" quotePrefix="0" xfId="0">
      <alignment vertical="top"/>
    </xf>
    <xf numFmtId="0" fontId="29" fillId="3" borderId="0" applyAlignment="1" pivotButton="0" quotePrefix="0" xfId="0">
      <alignment vertical="top"/>
    </xf>
    <xf numFmtId="0" fontId="30" fillId="3" borderId="0" applyAlignment="1" pivotButton="0" quotePrefix="0" xfId="0">
      <alignment vertical="top"/>
    </xf>
    <xf numFmtId="0" fontId="31" fillId="6" borderId="0" applyAlignment="1" pivotButton="0" quotePrefix="0" xfId="0">
      <alignment horizontal="center" vertical="top"/>
    </xf>
    <xf numFmtId="0" fontId="32" fillId="4" borderId="0" applyAlignment="1" pivotButton="0" quotePrefix="0" xfId="0">
      <alignment horizontal="center" vertical="top"/>
    </xf>
    <xf numFmtId="0" fontId="33" fillId="4" borderId="0" applyAlignment="1" pivotButton="0" quotePrefix="0" xfId="0">
      <alignment vertical="top"/>
    </xf>
    <xf numFmtId="0" fontId="34" fillId="5" borderId="0" applyAlignment="1" pivotButton="0" quotePrefix="0" xfId="0">
      <alignment horizontal="center" vertical="top"/>
    </xf>
    <xf numFmtId="0" fontId="24" fillId="3" borderId="1" applyAlignment="1" pivotButton="0" quotePrefix="0" xfId="0">
      <alignment horizontal="center"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37" min="1" max="1"/>
    <col width="46" customWidth="1" style="37" min="2" max="2"/>
    <col width="12" customWidth="1" style="37" min="3" max="5"/>
    <col width="14" customWidth="1" style="37" min="6" max="8"/>
  </cols>
  <sheetData>
    <row r="2" ht="40.5" customHeight="1" s="37">
      <c r="B2" s="1" t="inlineStr">
        <is>
          <t>Clinical Document Ingestion Service - Developer Task List</t>
        </is>
      </c>
    </row>
    <row r="3">
      <c r="B3" s="36"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37">
      <c r="B8" s="3" t="inlineStr">
        <is>
          <t>The two invariants every task must preserve</t>
        </is>
      </c>
    </row>
    <row r="9" ht="38.25" customHeight="1" s="37">
      <c r="B9" s="36" t="inlineStr">
        <is>
          <t>1. The AI points, code copies - no generative model ever produces a stored number or word of patient text (ADR-0002/0006).</t>
        </is>
      </c>
    </row>
    <row r="10" ht="38.25" customHeight="1" s="37">
      <c r="B10" s="36" t="inlineStr">
        <is>
          <t>2. Nothing is ever partially visible - every ingestion commits atomically; corrections supersede in the same transaction (ADR-0003).</t>
        </is>
      </c>
    </row>
    <row r="11" ht="25.5" customHeight="1" s="37">
      <c r="B11" s="36" t="inlineStr">
        <is>
          <t>Full reasoning: docs/adr, docs/ingestion-pipeline-design.md, docs/prd.</t>
        </is>
      </c>
    </row>
    <row r="13" ht="15.75" customHeight="1" s="37">
      <c r="B13" s="3" t="inlineStr">
        <is>
          <t>Status legend</t>
        </is>
      </c>
    </row>
    <row r="14">
      <c r="B14" s="4" t="inlineStr">
        <is>
          <t>Completed</t>
        </is>
      </c>
    </row>
    <row r="15">
      <c r="B15" s="5" t="inlineStr">
        <is>
          <t>In Progress</t>
        </is>
      </c>
    </row>
    <row r="16">
      <c r="B16" s="6" t="inlineStr">
        <is>
          <t>Not Started</t>
        </is>
      </c>
    </row>
    <row r="18" ht="15.75" customHeight="1" s="37">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37" min="1" max="1"/>
    <col width="24" customWidth="1" style="37" min="2" max="2"/>
    <col width="30" customWidth="1" style="37" min="3" max="3"/>
    <col width="66" customWidth="1" style="37" min="4" max="4"/>
    <col width="54" customWidth="1" style="37" min="5" max="5"/>
    <col width="11" customWidth="1" style="37" min="6" max="6"/>
    <col width="13" customWidth="1" style="37" min="7" max="7"/>
  </cols>
  <sheetData>
    <row r="1" ht="26.1" customHeight="1" s="37">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37">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37">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37">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37">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37">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37">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37">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37">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37">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37">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37">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37">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37">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37">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37">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37">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37">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37">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37">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37">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37">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37">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37">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37">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37">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45" t="inlineStr">
        <is>
          <t>Completed</t>
        </is>
      </c>
    </row>
    <row r="27" ht="38.25" customHeight="1" s="37">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37">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37">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37">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37">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37">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37">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37">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37">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37">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37">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tabSelected="1" workbookViewId="0">
      <pane ySplit="1" topLeftCell="A7" activePane="bottomLeft" state="frozen"/>
      <selection pane="bottomLeft" activeCell="G9" sqref="G9"/>
    </sheetView>
  </sheetViews>
  <sheetFormatPr baseColWidth="8" defaultRowHeight="15"/>
  <cols>
    <col width="7" customWidth="1" style="37" min="1" max="1"/>
    <col width="22" customWidth="1" style="37" min="2" max="2"/>
    <col width="34" customWidth="1" style="37" min="3" max="3"/>
    <col width="11" customWidth="1" style="37" min="4" max="4"/>
    <col width="64" customWidth="1" style="37" min="5" max="5"/>
    <col width="48" customWidth="1" style="37" min="6" max="6"/>
    <col width="64" customWidth="1" style="37" min="7" max="7"/>
    <col width="15" customWidth="1" style="37" min="8" max="8"/>
  </cols>
  <sheetData>
    <row r="1" ht="26.1" customHeight="1" s="37">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37">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37">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6" t="inlineStr">
        <is>
          <t>Fixed</t>
        </is>
      </c>
    </row>
    <row r="4" ht="174.95" customHeight="1" s="37">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6" t="inlineStr">
        <is>
          <t>Fixed</t>
        </is>
      </c>
    </row>
    <row r="5" ht="189.95" customHeight="1" s="37">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31" t="inlineStr">
        <is>
          <t>Fixed</t>
        </is>
      </c>
    </row>
    <row r="6" ht="189.95" customHeight="1" s="37">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31" t="inlineStr">
        <is>
          <t>Fixed</t>
        </is>
      </c>
    </row>
    <row r="7" ht="189.95" customHeight="1" s="37">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is>
      </c>
      <c r="H7" s="31" t="inlineStr">
        <is>
          <t>Fixed</t>
        </is>
      </c>
    </row>
    <row r="8" ht="57" customHeight="1" s="37">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38" t="inlineStr">
        <is>
          <t>Skipped</t>
        </is>
      </c>
    </row>
    <row r="9" ht="190" customHeight="1" s="37">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is>
      </c>
      <c r="F9" s="19" t="inlineStr">
        <is>
          <t>A client wanting to say 'the transcript from Tuesday failed' must call back to map an ingestionId to a document. Cheap to add now; a breaking change once the backend has integrated against it.</t>
        </is>
      </c>
      <c r="G9" s="19" t="inlineStr">
        <is>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is>
      </c>
      <c r="H9" s="39" t="inlineStr">
        <is>
          <t>Fixed</t>
        </is>
      </c>
    </row>
    <row r="10" ht="69.75" customHeight="1" s="37">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190" customHeight="1" s="37">
      <c r="A11" s="27" t="inlineStr">
        <is>
          <t>B10</t>
        </is>
      </c>
      <c r="B11" s="28" t="inlineStr">
        <is>
          <t>Worker / Scaling</t>
        </is>
      </c>
      <c r="C11" s="28" t="inlineStr">
        <is>
          <t>Orphaned work waits for a restart, because recovery is startup-only</t>
        </is>
      </c>
      <c r="D11" s="29" t="inlineStr">
        <is>
          <t>Low</t>
        </is>
      </c>
      <c r="E11" s="28"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8"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8" t="inlineStr">
        <is>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is>
      </c>
      <c r="H11" s="40" t="inlineStr">
        <is>
          <t>Fixed</t>
        </is>
      </c>
    </row>
    <row r="12" ht="189.95" customHeight="1" s="37">
      <c r="A12" s="32" t="inlineStr">
        <is>
          <t>B11</t>
        </is>
      </c>
      <c r="B12" s="33" t="inlineStr">
        <is>
          <t>Chunking / Robustness</t>
        </is>
      </c>
      <c r="C12" s="33" t="inlineStr">
        <is>
          <t>A truncated code fence crashes chunk-plan parsing</t>
        </is>
      </c>
      <c r="D12" s="34" t="inlineStr">
        <is>
          <t>Medium</t>
        </is>
      </c>
      <c r="E12" s="33" t="inlineStr">
        <is>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is>
      </c>
      <c r="F12" s="33" t="inlineStr">
        <is>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is>
      </c>
      <c r="G12" s="33" t="inlineStr">
        <is>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is>
      </c>
      <c r="H12" s="31" t="inlineStr">
        <is>
          <t>Fixed</t>
        </is>
      </c>
    </row>
    <row r="13" ht="171.75" customHeight="1" s="37">
      <c r="A13" s="32" t="inlineStr">
        <is>
          <t>B12</t>
        </is>
      </c>
      <c r="B13" s="33" t="inlineStr">
        <is>
          <t>Security</t>
        </is>
      </c>
      <c r="C13" s="33" t="inlineStr">
        <is>
          <t>API key comparison reveals the length of a valid key</t>
        </is>
      </c>
      <c r="D13" s="35" t="inlineStr">
        <is>
          <t>Low</t>
        </is>
      </c>
      <c r="E13" s="33" t="inlineStr">
        <is>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is>
      </c>
      <c r="F13" s="33" t="inlineStr">
        <is>
          <t>An attacker who can time requests can learn how long a valid key is, narrowing a brute-force search. Small on its own, and the keys are long random secrets, but the code states a property it does not quite have — which is how a reviewer stops looking.</t>
        </is>
      </c>
      <c r="G13" s="33" t="inlineStr">
        <is>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is>
      </c>
      <c r="H13" s="31" t="inlineStr">
        <is>
          <t>Fixed</t>
        </is>
      </c>
    </row>
    <row r="14" ht="159" customHeight="1" s="37">
      <c r="A14" s="32" t="inlineStr">
        <is>
          <t>B13</t>
        </is>
      </c>
      <c r="B14" s="33" t="inlineStr">
        <is>
          <t>Worker / Configuration</t>
        </is>
      </c>
      <c r="C14" s="33" t="inlineStr">
        <is>
          <t>WorkerCount can exceed the connection pool and deadlock startup</t>
        </is>
      </c>
      <c r="D14" s="35" t="inlineStr">
        <is>
          <t>Low</t>
        </is>
      </c>
      <c r="E14" s="33" t="inlineStr">
        <is>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is>
      </c>
      <c r="F14" s="33" t="inlineStr">
        <is>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is>
      </c>
      <c r="G14" s="33" t="inlineStr">
        <is>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is>
      </c>
      <c r="H14" s="31" t="inlineStr">
        <is>
          <t>Fixed</t>
        </is>
      </c>
    </row>
    <row r="15" ht="190" customHeight="1" s="37">
      <c r="A15" s="32" t="inlineStr">
        <is>
          <t>B14</t>
        </is>
      </c>
      <c r="B15" s="33" t="inlineStr">
        <is>
          <t>Worker / Recovery</t>
        </is>
      </c>
      <c r="C15" s="33" t="inlineStr">
        <is>
          <t>A queue entry that outlives its run re-runs an ingestion that has already finished</t>
        </is>
      </c>
      <c r="D15" s="41" t="inlineStr">
        <is>
          <t>High</t>
        </is>
      </c>
      <c r="E15" s="33" t="inlineStr">
        <is>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is>
      </c>
      <c r="F15" s="33" t="inlineStr">
        <is>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is>
      </c>
      <c r="G15" s="33" t="inlineStr">
        <is>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is>
      </c>
      <c r="H15" s="31" t="inlineStr">
        <is>
          <t>Fixed</t>
        </is>
      </c>
    </row>
    <row r="16" ht="184.5" customHeight="1" s="37">
      <c r="A16" s="32" t="inlineStr">
        <is>
          <t>B15</t>
        </is>
      </c>
      <c r="B16" s="33" t="inlineStr">
        <is>
          <t>Chunking / Quality</t>
        </is>
      </c>
      <c r="C16" s="33" t="inlineStr">
        <is>
          <t>Splitting an oversized chunk can leave a fragment below the size floor</t>
        </is>
      </c>
      <c r="D16" s="42" t="inlineStr">
        <is>
          <t>Low</t>
        </is>
      </c>
      <c r="E16" s="33" t="inlineStr">
        <is>
          <t>ChunkSizeGuardrails.Apply is SplitOversized(MergeUndersized(...)), so the merge pass runs before the split and never sees what the split produces. LastLineOfNextPart recomputes an even-size target for each part, which reduces starved tails but does not prevent one: a short trailing line falls through as a part of its own. Demonstrated end to end at the test thresholds (floor 12 tokens, ceiling 40) with three lines of 156/156/8 characters submitted as a single planned chunk — the stored chunks came out at 39, 39 and 2 tokens. (ChunkSizeGuardrails.cs)</t>
        </is>
      </c>
      <c r="F16" s="33" t="inlineStr">
        <is>
          <t>A 2-token chunk is precisely what the floor exists to prevent: it carries almost no retrievable meaning and occupies a retrieval slot a fuller chunk would have used. The damage is bounded — a split part inherits its parent range's context blurb, so what gets embedded is not literally three words — which makes this retrieval quality rather than correctness. The sharper problem is that the comment on LastLineOfNextPart states the guarantee outright ('so a split never leaves a starved tail that the merge pass would undo'), and a comment claiming a property the code does not have is how a reviewer stops looking. B12 read the same way.</t>
        </is>
      </c>
      <c r="G16" s="33" t="inlineStr">
        <is>
          <t>Fold a final part that lands below the floor back into the part before it, inside the same original chunk. That is a local fix with an obvious termination argument, and it accepts a part slightly over the ceiling — already the documented trade, since verbatim completeness outranks both limits. Resist the tidier-looking 'run merge and split to a fixed point': merging is allowed to push a chunk over the ceiling, so a naive loop of the two passes has no termination argument. Whatever is done, weaken the comment to what the code actually promises. Worth taking alongside other chunking work rather than on its own.</t>
        </is>
      </c>
      <c r="H16" s="43" t="inlineStr">
        <is>
          <t>Open</t>
        </is>
      </c>
    </row>
    <row r="17" ht="190" customHeight="1" s="37">
      <c r="A17" s="32" t="inlineStr">
        <is>
          <t>B16</t>
        </is>
      </c>
      <c r="B17" s="33" t="inlineStr">
        <is>
          <t>Domain / Identity</t>
        </is>
      </c>
      <c r="C17" s="33" t="inlineStr">
        <is>
          <t>documentId joins unvalidated ids with '#' and has no inverse</t>
        </is>
      </c>
      <c r="D17" s="44" t="inlineStr">
        <is>
          <t>Medium</t>
        </is>
      </c>
      <c r="E17" s="33" t="inlineStr">
        <is>
          <t>DocumentIdentity.For joins doctorId, patientId, sessionId and sequenceNumber with '#', and IngestionRequestValidation excludes that character from none of them. doctorId 'a' with patientId 'b#c' and doctorId 'a#b' with patientId 'c' therefore assemble the same identifier. DocumentIdentity has For and no inverse. (PatientDocument.cs)</t>
        </is>
      </c>
      <c r="F17" s="33" t="inlineStr">
        <is>
          <t>Nothing is corrupt today: every query asking whether two submissions are the same document matches on the columns rather than on the assembled string, and the chunk delete still carries the patient-scoped predicate B05 deliberately kept. It becomes real with T25, DELETE /documents/{documentId}, which receives the identifier alone and must split it back into four parts — and would then either refuse legitimate ids or address the wrong document. That is the very endpoint B05's key decision was made to unblock, so the question B05 answered is only half settled: the id carries its whole scope, but not unambiguously.</t>
        </is>
      </c>
      <c r="G17" s="33" t="inlineStr">
        <is>
          <t>Settle it before T25 is written rather than during. Cheapest is to reject '#' in doctorId, patientId and sessionId at IngestionRequestValidation: the existing format then parses with a plain split, at the cost of constraining identifiers the backend owns — so it needs the backend team's agreement, and belongs in the same conversation as the doctorId question B05 left open. Otherwise encode each part before joining (percent- or base64url-encoding), which needs nobody's agreement but rewrites every stored chunk id and so needs a migration like the one B05 already required. Either way add DocumentIdentity.Parse next to For, so the round trip lives in one place and the delete endpoint cannot invent its own. UPDATE (T25): un-ingest was built the stored-id way rather than the parsing way — ingestions now carry a document_id column, written by DocumentIdentity.For on create and backfilled by migration, and DELETE /documents/{documentId} matches chunks and ingestion rows by that exact string. No parser was added and the delete path never splits the id, so the parse-ambiguity half of this bug cannot bite it. What remains is the root cause: '#' is still not excluded from doctorId/patientId/sessionId, so two different component tuples can still assemble the SAME document_id and an exact-string match would then act on both. Lower probability than the parse case, same worst outcome (touching another patient's data), so this stays Open at Medium. The fix is unchanged and still needs the backend team: reject '#' in the id parts at validation (which also closes the collision), or encode the parts before joining. DocumentIdentity.Parse was deliberately NOT added, since nothing now needs it. Also surfaced by T25: documentId contains '#', a URL fragment delimiter, so the caller must percent-encode it in the path (documented in the endpoint's Swagger remarks).</t>
        </is>
      </c>
      <c r="H17" s="43" t="inlineStr">
        <is>
          <t>Open</t>
        </is>
      </c>
    </row>
  </sheetData>
  <autoFilter ref="A1:H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2026-07-19T21:44:23Z</dcterms:modified>
  <cp:lastModifiedBy>george Karounias</cp:lastModifiedBy>
</cp:coreProperties>
</file>