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ipa\OneDrive - UBC\Projects\.2023 Sonar Depth Mapping\sonar-depth-sensing-controls\Complimentary-filter\"/>
    </mc:Choice>
  </mc:AlternateContent>
  <xr:revisionPtr revIDLastSave="0" documentId="13_ncr:1_{C7B9CD2D-7507-4435-AC87-1A698E07CB0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Logged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4" i="1"/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4" i="1"/>
  <c r="F5" i="1" l="1"/>
  <c r="F17" i="1"/>
  <c r="F29" i="1"/>
  <c r="F41" i="1"/>
  <c r="F53" i="1"/>
  <c r="F65" i="1"/>
  <c r="F77" i="1"/>
  <c r="F89" i="1"/>
  <c r="F101" i="1"/>
  <c r="F113" i="1"/>
  <c r="F125" i="1"/>
  <c r="F137" i="1"/>
  <c r="F149" i="1"/>
  <c r="F161" i="1"/>
  <c r="F173" i="1"/>
  <c r="F185" i="1"/>
  <c r="F197" i="1"/>
  <c r="F209" i="1"/>
  <c r="F221" i="1"/>
  <c r="F233" i="1"/>
  <c r="F245" i="1"/>
  <c r="F257" i="1"/>
  <c r="F269" i="1"/>
  <c r="F281" i="1"/>
  <c r="F293" i="1"/>
  <c r="F305" i="1"/>
  <c r="F317" i="1"/>
  <c r="F329" i="1"/>
  <c r="F341" i="1"/>
  <c r="F353" i="1"/>
  <c r="F365" i="1"/>
  <c r="F377" i="1"/>
  <c r="F389" i="1"/>
  <c r="F401" i="1"/>
  <c r="F413" i="1"/>
  <c r="F425" i="1"/>
  <c r="F437" i="1"/>
  <c r="F449" i="1"/>
  <c r="F461" i="1"/>
  <c r="F473" i="1"/>
  <c r="F485" i="1"/>
  <c r="F497" i="1"/>
  <c r="F509" i="1"/>
  <c r="F521" i="1"/>
  <c r="F533" i="1"/>
  <c r="F545" i="1"/>
  <c r="F557" i="1"/>
  <c r="F569" i="1"/>
  <c r="F581" i="1"/>
  <c r="F593" i="1"/>
  <c r="F605" i="1"/>
  <c r="F617" i="1"/>
  <c r="F629" i="1"/>
  <c r="F641" i="1"/>
  <c r="F653" i="1"/>
  <c r="F665" i="1"/>
  <c r="F677" i="1"/>
  <c r="F689" i="1"/>
  <c r="F701" i="1"/>
  <c r="F713" i="1"/>
  <c r="F725" i="1"/>
  <c r="F737" i="1"/>
  <c r="F749" i="1"/>
  <c r="F761" i="1"/>
  <c r="F773" i="1"/>
  <c r="F785" i="1"/>
  <c r="F797" i="1"/>
  <c r="F809" i="1"/>
  <c r="F821" i="1"/>
  <c r="F833" i="1"/>
  <c r="F845" i="1"/>
  <c r="F857" i="1"/>
  <c r="F869" i="1"/>
  <c r="F881" i="1"/>
  <c r="F893" i="1"/>
  <c r="F905" i="1"/>
  <c r="F917" i="1"/>
  <c r="F929" i="1"/>
  <c r="F941" i="1"/>
  <c r="F953" i="1"/>
  <c r="F965" i="1"/>
  <c r="F977" i="1"/>
  <c r="F989" i="1"/>
  <c r="F1001" i="1"/>
  <c r="F1013" i="1"/>
  <c r="F6" i="1"/>
  <c r="F18" i="1"/>
  <c r="F30" i="1"/>
  <c r="F42" i="1"/>
  <c r="F54" i="1"/>
  <c r="F66" i="1"/>
  <c r="F78" i="1"/>
  <c r="F90" i="1"/>
  <c r="F102" i="1"/>
  <c r="F114" i="1"/>
  <c r="F126" i="1"/>
  <c r="F138" i="1"/>
  <c r="F150" i="1"/>
  <c r="F162" i="1"/>
  <c r="F174" i="1"/>
  <c r="F186" i="1"/>
  <c r="F198" i="1"/>
  <c r="F210" i="1"/>
  <c r="F222" i="1"/>
  <c r="F234" i="1"/>
  <c r="F246" i="1"/>
  <c r="F258" i="1"/>
  <c r="F270" i="1"/>
  <c r="F282" i="1"/>
  <c r="F294" i="1"/>
  <c r="F306" i="1"/>
  <c r="F318" i="1"/>
  <c r="F330" i="1"/>
  <c r="F342" i="1"/>
  <c r="F354" i="1"/>
  <c r="F366" i="1"/>
  <c r="F378" i="1"/>
  <c r="F390" i="1"/>
  <c r="F402" i="1"/>
  <c r="F414" i="1"/>
  <c r="F426" i="1"/>
  <c r="F438" i="1"/>
  <c r="F450" i="1"/>
  <c r="F462" i="1"/>
  <c r="F474" i="1"/>
  <c r="F486" i="1"/>
  <c r="F498" i="1"/>
  <c r="F510" i="1"/>
  <c r="F522" i="1"/>
  <c r="F534" i="1"/>
  <c r="F546" i="1"/>
  <c r="F558" i="1"/>
  <c r="F570" i="1"/>
  <c r="F582" i="1"/>
  <c r="F594" i="1"/>
  <c r="F606" i="1"/>
  <c r="F618" i="1"/>
  <c r="F630" i="1"/>
  <c r="F642" i="1"/>
  <c r="F654" i="1"/>
  <c r="F666" i="1"/>
  <c r="F678" i="1"/>
  <c r="F690" i="1"/>
  <c r="F702" i="1"/>
  <c r="F714" i="1"/>
  <c r="F726" i="1"/>
  <c r="F738" i="1"/>
  <c r="F750" i="1"/>
  <c r="F762" i="1"/>
  <c r="F774" i="1"/>
  <c r="F786" i="1"/>
  <c r="F798" i="1"/>
  <c r="F810" i="1"/>
  <c r="F822" i="1"/>
  <c r="F834" i="1"/>
  <c r="F846" i="1"/>
  <c r="F858" i="1"/>
  <c r="F870" i="1"/>
  <c r="F882" i="1"/>
  <c r="F894" i="1"/>
  <c r="F906" i="1"/>
  <c r="F918" i="1"/>
  <c r="F930" i="1"/>
  <c r="F942" i="1"/>
  <c r="F954" i="1"/>
  <c r="F966" i="1"/>
  <c r="F978" i="1"/>
  <c r="F7" i="1"/>
  <c r="F19" i="1"/>
  <c r="F31" i="1"/>
  <c r="F43" i="1"/>
  <c r="F55" i="1"/>
  <c r="F67" i="1"/>
  <c r="F79" i="1"/>
  <c r="F91" i="1"/>
  <c r="F103" i="1"/>
  <c r="F115" i="1"/>
  <c r="F127" i="1"/>
  <c r="F139" i="1"/>
  <c r="F151" i="1"/>
  <c r="F163" i="1"/>
  <c r="F175" i="1"/>
  <c r="F187" i="1"/>
  <c r="F199" i="1"/>
  <c r="F211" i="1"/>
  <c r="F223" i="1"/>
  <c r="F235" i="1"/>
  <c r="F247" i="1"/>
  <c r="F259" i="1"/>
  <c r="F271" i="1"/>
  <c r="F283" i="1"/>
  <c r="F295" i="1"/>
  <c r="F307" i="1"/>
  <c r="F319" i="1"/>
  <c r="F331" i="1"/>
  <c r="F343" i="1"/>
  <c r="F355" i="1"/>
  <c r="F367" i="1"/>
  <c r="F379" i="1"/>
  <c r="F391" i="1"/>
  <c r="F403" i="1"/>
  <c r="F415" i="1"/>
  <c r="F427" i="1"/>
  <c r="F439" i="1"/>
  <c r="F451" i="1"/>
  <c r="F463" i="1"/>
  <c r="F475" i="1"/>
  <c r="F487" i="1"/>
  <c r="F499" i="1"/>
  <c r="F511" i="1"/>
  <c r="F523" i="1"/>
  <c r="F535" i="1"/>
  <c r="F547" i="1"/>
  <c r="F559" i="1"/>
  <c r="F571" i="1"/>
  <c r="F583" i="1"/>
  <c r="F595" i="1"/>
  <c r="F607" i="1"/>
  <c r="F619" i="1"/>
  <c r="F631" i="1"/>
  <c r="F643" i="1"/>
  <c r="F655" i="1"/>
  <c r="F667" i="1"/>
  <c r="F679" i="1"/>
  <c r="F691" i="1"/>
  <c r="F703" i="1"/>
  <c r="F715" i="1"/>
  <c r="F727" i="1"/>
  <c r="F739" i="1"/>
  <c r="F751" i="1"/>
  <c r="F763" i="1"/>
  <c r="F775" i="1"/>
  <c r="F787" i="1"/>
  <c r="F799" i="1"/>
  <c r="F811" i="1"/>
  <c r="F823" i="1"/>
  <c r="F835" i="1"/>
  <c r="F847" i="1"/>
  <c r="F859" i="1"/>
  <c r="F871" i="1"/>
  <c r="F883" i="1"/>
  <c r="F895" i="1"/>
  <c r="F907" i="1"/>
  <c r="F919" i="1"/>
  <c r="F931" i="1"/>
  <c r="F943" i="1"/>
  <c r="F955" i="1"/>
  <c r="F967" i="1"/>
  <c r="F979" i="1"/>
  <c r="F991" i="1"/>
  <c r="F1003" i="1"/>
  <c r="F1015" i="1"/>
  <c r="F8" i="1"/>
  <c r="F20" i="1"/>
  <c r="F32" i="1"/>
  <c r="F44" i="1"/>
  <c r="F56" i="1"/>
  <c r="F68" i="1"/>
  <c r="F80" i="1"/>
  <c r="F92" i="1"/>
  <c r="F104" i="1"/>
  <c r="F116" i="1"/>
  <c r="F128" i="1"/>
  <c r="F140" i="1"/>
  <c r="F152" i="1"/>
  <c r="F164" i="1"/>
  <c r="F176" i="1"/>
  <c r="F188" i="1"/>
  <c r="F200" i="1"/>
  <c r="F212" i="1"/>
  <c r="F224" i="1"/>
  <c r="F236" i="1"/>
  <c r="F248" i="1"/>
  <c r="F260" i="1"/>
  <c r="F272" i="1"/>
  <c r="F284" i="1"/>
  <c r="F296" i="1"/>
  <c r="F308" i="1"/>
  <c r="F320" i="1"/>
  <c r="F332" i="1"/>
  <c r="F344" i="1"/>
  <c r="F356" i="1"/>
  <c r="F368" i="1"/>
  <c r="F380" i="1"/>
  <c r="F392" i="1"/>
  <c r="F404" i="1"/>
  <c r="F416" i="1"/>
  <c r="F428" i="1"/>
  <c r="F440" i="1"/>
  <c r="F452" i="1"/>
  <c r="F464" i="1"/>
  <c r="F476" i="1"/>
  <c r="F488" i="1"/>
  <c r="F500" i="1"/>
  <c r="F512" i="1"/>
  <c r="F524" i="1"/>
  <c r="F536" i="1"/>
  <c r="F548" i="1"/>
  <c r="F560" i="1"/>
  <c r="F572" i="1"/>
  <c r="F584" i="1"/>
  <c r="F596" i="1"/>
  <c r="F608" i="1"/>
  <c r="F620" i="1"/>
  <c r="F632" i="1"/>
  <c r="F644" i="1"/>
  <c r="F656" i="1"/>
  <c r="F668" i="1"/>
  <c r="F680" i="1"/>
  <c r="F692" i="1"/>
  <c r="F704" i="1"/>
  <c r="F716" i="1"/>
  <c r="F728" i="1"/>
  <c r="F740" i="1"/>
  <c r="F752" i="1"/>
  <c r="F764" i="1"/>
  <c r="F776" i="1"/>
  <c r="F788" i="1"/>
  <c r="F800" i="1"/>
  <c r="F812" i="1"/>
  <c r="F824" i="1"/>
  <c r="F836" i="1"/>
  <c r="F848" i="1"/>
  <c r="F860" i="1"/>
  <c r="F872" i="1"/>
  <c r="F884" i="1"/>
  <c r="F896" i="1"/>
  <c r="F908" i="1"/>
  <c r="F920" i="1"/>
  <c r="F932" i="1"/>
  <c r="F944" i="1"/>
  <c r="F956" i="1"/>
  <c r="F968" i="1"/>
  <c r="F980" i="1"/>
  <c r="F992" i="1"/>
  <c r="F1004" i="1"/>
  <c r="F1016" i="1"/>
  <c r="F9" i="1"/>
  <c r="F21" i="1"/>
  <c r="F33" i="1"/>
  <c r="F45" i="1"/>
  <c r="F57" i="1"/>
  <c r="F69" i="1"/>
  <c r="F81" i="1"/>
  <c r="F93" i="1"/>
  <c r="F105" i="1"/>
  <c r="F117" i="1"/>
  <c r="F129" i="1"/>
  <c r="F141" i="1"/>
  <c r="F153" i="1"/>
  <c r="F165" i="1"/>
  <c r="F177" i="1"/>
  <c r="F189" i="1"/>
  <c r="F201" i="1"/>
  <c r="F213" i="1"/>
  <c r="F225" i="1"/>
  <c r="F237" i="1"/>
  <c r="F249" i="1"/>
  <c r="F261" i="1"/>
  <c r="F273" i="1"/>
  <c r="F285" i="1"/>
  <c r="F297" i="1"/>
  <c r="F309" i="1"/>
  <c r="F321" i="1"/>
  <c r="F333" i="1"/>
  <c r="F345" i="1"/>
  <c r="F357" i="1"/>
  <c r="F369" i="1"/>
  <c r="F381" i="1"/>
  <c r="F393" i="1"/>
  <c r="F405" i="1"/>
  <c r="F417" i="1"/>
  <c r="F429" i="1"/>
  <c r="F441" i="1"/>
  <c r="F453" i="1"/>
  <c r="F465" i="1"/>
  <c r="F477" i="1"/>
  <c r="F489" i="1"/>
  <c r="F501" i="1"/>
  <c r="F513" i="1"/>
  <c r="F525" i="1"/>
  <c r="F537" i="1"/>
  <c r="F549" i="1"/>
  <c r="F561" i="1"/>
  <c r="F573" i="1"/>
  <c r="F585" i="1"/>
  <c r="F597" i="1"/>
  <c r="F609" i="1"/>
  <c r="F621" i="1"/>
  <c r="F633" i="1"/>
  <c r="F645" i="1"/>
  <c r="F657" i="1"/>
  <c r="F669" i="1"/>
  <c r="F681" i="1"/>
  <c r="F693" i="1"/>
  <c r="F705" i="1"/>
  <c r="F717" i="1"/>
  <c r="F729" i="1"/>
  <c r="F741" i="1"/>
  <c r="F753" i="1"/>
  <c r="F765" i="1"/>
  <c r="F777" i="1"/>
  <c r="F789" i="1"/>
  <c r="F801" i="1"/>
  <c r="F813" i="1"/>
  <c r="F825" i="1"/>
  <c r="F837" i="1"/>
  <c r="F849" i="1"/>
  <c r="F861" i="1"/>
  <c r="F873" i="1"/>
  <c r="F885" i="1"/>
  <c r="F897" i="1"/>
  <c r="F909" i="1"/>
  <c r="F921" i="1"/>
  <c r="F933" i="1"/>
  <c r="F945" i="1"/>
  <c r="F957" i="1"/>
  <c r="F969" i="1"/>
  <c r="F981" i="1"/>
  <c r="F10" i="1"/>
  <c r="F22" i="1"/>
  <c r="F34" i="1"/>
  <c r="F46" i="1"/>
  <c r="F58" i="1"/>
  <c r="F70" i="1"/>
  <c r="F82" i="1"/>
  <c r="F94" i="1"/>
  <c r="F106" i="1"/>
  <c r="F118" i="1"/>
  <c r="F130" i="1"/>
  <c r="F142" i="1"/>
  <c r="F154" i="1"/>
  <c r="F166" i="1"/>
  <c r="F178" i="1"/>
  <c r="F190" i="1"/>
  <c r="F202" i="1"/>
  <c r="F214" i="1"/>
  <c r="F226" i="1"/>
  <c r="F238" i="1"/>
  <c r="F250" i="1"/>
  <c r="F262" i="1"/>
  <c r="F274" i="1"/>
  <c r="F286" i="1"/>
  <c r="F298" i="1"/>
  <c r="F310" i="1"/>
  <c r="F322" i="1"/>
  <c r="F334" i="1"/>
  <c r="F346" i="1"/>
  <c r="F358" i="1"/>
  <c r="F370" i="1"/>
  <c r="F382" i="1"/>
  <c r="F394" i="1"/>
  <c r="F406" i="1"/>
  <c r="F418" i="1"/>
  <c r="F430" i="1"/>
  <c r="F442" i="1"/>
  <c r="F454" i="1"/>
  <c r="F466" i="1"/>
  <c r="F478" i="1"/>
  <c r="F490" i="1"/>
  <c r="F502" i="1"/>
  <c r="F514" i="1"/>
  <c r="F526" i="1"/>
  <c r="F538" i="1"/>
  <c r="F550" i="1"/>
  <c r="F562" i="1"/>
  <c r="F574" i="1"/>
  <c r="F586" i="1"/>
  <c r="F598" i="1"/>
  <c r="F610" i="1"/>
  <c r="F622" i="1"/>
  <c r="F634" i="1"/>
  <c r="F646" i="1"/>
  <c r="F658" i="1"/>
  <c r="F670" i="1"/>
  <c r="F682" i="1"/>
  <c r="F694" i="1"/>
  <c r="F706" i="1"/>
  <c r="F718" i="1"/>
  <c r="F730" i="1"/>
  <c r="F742" i="1"/>
  <c r="F754" i="1"/>
  <c r="F766" i="1"/>
  <c r="F778" i="1"/>
  <c r="F790" i="1"/>
  <c r="F802" i="1"/>
  <c r="F814" i="1"/>
  <c r="F826" i="1"/>
  <c r="F838" i="1"/>
  <c r="F850" i="1"/>
  <c r="F862" i="1"/>
  <c r="F874" i="1"/>
  <c r="F886" i="1"/>
  <c r="F898" i="1"/>
  <c r="F910" i="1"/>
  <c r="F922" i="1"/>
  <c r="F934" i="1"/>
  <c r="F946" i="1"/>
  <c r="F958" i="1"/>
  <c r="F970" i="1"/>
  <c r="F982" i="1"/>
  <c r="F11" i="1"/>
  <c r="F23" i="1"/>
  <c r="F35" i="1"/>
  <c r="F47" i="1"/>
  <c r="F59" i="1"/>
  <c r="F71" i="1"/>
  <c r="F83" i="1"/>
  <c r="F95" i="1"/>
  <c r="F107" i="1"/>
  <c r="F119" i="1"/>
  <c r="F131" i="1"/>
  <c r="F143" i="1"/>
  <c r="F155" i="1"/>
  <c r="F167" i="1"/>
  <c r="F179" i="1"/>
  <c r="F191" i="1"/>
  <c r="F203" i="1"/>
  <c r="F215" i="1"/>
  <c r="F227" i="1"/>
  <c r="F239" i="1"/>
  <c r="F251" i="1"/>
  <c r="F263" i="1"/>
  <c r="F275" i="1"/>
  <c r="F287" i="1"/>
  <c r="F299" i="1"/>
  <c r="F311" i="1"/>
  <c r="F323" i="1"/>
  <c r="F335" i="1"/>
  <c r="F347" i="1"/>
  <c r="F359" i="1"/>
  <c r="F371" i="1"/>
  <c r="F383" i="1"/>
  <c r="F395" i="1"/>
  <c r="F407" i="1"/>
  <c r="F419" i="1"/>
  <c r="F431" i="1"/>
  <c r="F443" i="1"/>
  <c r="F455" i="1"/>
  <c r="F467" i="1"/>
  <c r="F479" i="1"/>
  <c r="F491" i="1"/>
  <c r="F503" i="1"/>
  <c r="F515" i="1"/>
  <c r="F527" i="1"/>
  <c r="F539" i="1"/>
  <c r="F551" i="1"/>
  <c r="F563" i="1"/>
  <c r="F575" i="1"/>
  <c r="F587" i="1"/>
  <c r="F599" i="1"/>
  <c r="F611" i="1"/>
  <c r="F623" i="1"/>
  <c r="F635" i="1"/>
  <c r="F647" i="1"/>
  <c r="F659" i="1"/>
  <c r="F671" i="1"/>
  <c r="F683" i="1"/>
  <c r="F695" i="1"/>
  <c r="F707" i="1"/>
  <c r="F719" i="1"/>
  <c r="F731" i="1"/>
  <c r="F743" i="1"/>
  <c r="F755" i="1"/>
  <c r="F767" i="1"/>
  <c r="F779" i="1"/>
  <c r="F791" i="1"/>
  <c r="F803" i="1"/>
  <c r="F815" i="1"/>
  <c r="F827" i="1"/>
  <c r="F839" i="1"/>
  <c r="F851" i="1"/>
  <c r="F863" i="1"/>
  <c r="F875" i="1"/>
  <c r="F887" i="1"/>
  <c r="F899" i="1"/>
  <c r="F911" i="1"/>
  <c r="F923" i="1"/>
  <c r="F935" i="1"/>
  <c r="F947" i="1"/>
  <c r="F959" i="1"/>
  <c r="F971" i="1"/>
  <c r="F983" i="1"/>
  <c r="F995" i="1"/>
  <c r="F1007" i="1"/>
  <c r="F1019" i="1"/>
  <c r="F12" i="1"/>
  <c r="F24" i="1"/>
  <c r="F36" i="1"/>
  <c r="F48" i="1"/>
  <c r="F60" i="1"/>
  <c r="F72" i="1"/>
  <c r="F84" i="1"/>
  <c r="F96" i="1"/>
  <c r="F108" i="1"/>
  <c r="F120" i="1"/>
  <c r="F132" i="1"/>
  <c r="F144" i="1"/>
  <c r="F156" i="1"/>
  <c r="F168" i="1"/>
  <c r="F180" i="1"/>
  <c r="F192" i="1"/>
  <c r="F204" i="1"/>
  <c r="F216" i="1"/>
  <c r="F228" i="1"/>
  <c r="F240" i="1"/>
  <c r="F252" i="1"/>
  <c r="F264" i="1"/>
  <c r="F276" i="1"/>
  <c r="F288" i="1"/>
  <c r="F300" i="1"/>
  <c r="F312" i="1"/>
  <c r="F324" i="1"/>
  <c r="F336" i="1"/>
  <c r="F348" i="1"/>
  <c r="F360" i="1"/>
  <c r="F372" i="1"/>
  <c r="F384" i="1"/>
  <c r="F396" i="1"/>
  <c r="F408" i="1"/>
  <c r="F420" i="1"/>
  <c r="F432" i="1"/>
  <c r="F444" i="1"/>
  <c r="F456" i="1"/>
  <c r="F468" i="1"/>
  <c r="F480" i="1"/>
  <c r="F492" i="1"/>
  <c r="F504" i="1"/>
  <c r="F516" i="1"/>
  <c r="F528" i="1"/>
  <c r="F540" i="1"/>
  <c r="F552" i="1"/>
  <c r="F564" i="1"/>
  <c r="F576" i="1"/>
  <c r="F588" i="1"/>
  <c r="F600" i="1"/>
  <c r="F612" i="1"/>
  <c r="F624" i="1"/>
  <c r="F636" i="1"/>
  <c r="F648" i="1"/>
  <c r="F660" i="1"/>
  <c r="F672" i="1"/>
  <c r="F684" i="1"/>
  <c r="F696" i="1"/>
  <c r="F708" i="1"/>
  <c r="F720" i="1"/>
  <c r="F732" i="1"/>
  <c r="F744" i="1"/>
  <c r="F756" i="1"/>
  <c r="F768" i="1"/>
  <c r="F780" i="1"/>
  <c r="F792" i="1"/>
  <c r="F804" i="1"/>
  <c r="F816" i="1"/>
  <c r="F828" i="1"/>
  <c r="F840" i="1"/>
  <c r="F852" i="1"/>
  <c r="F864" i="1"/>
  <c r="F876" i="1"/>
  <c r="F888" i="1"/>
  <c r="F900" i="1"/>
  <c r="F912" i="1"/>
  <c r="F924" i="1"/>
  <c r="F936" i="1"/>
  <c r="F948" i="1"/>
  <c r="F960" i="1"/>
  <c r="F972" i="1"/>
  <c r="F984" i="1"/>
  <c r="F996" i="1"/>
  <c r="F1008" i="1"/>
  <c r="F1020" i="1"/>
  <c r="F13" i="1"/>
  <c r="F25" i="1"/>
  <c r="F37" i="1"/>
  <c r="F49" i="1"/>
  <c r="F61" i="1"/>
  <c r="F73" i="1"/>
  <c r="F85" i="1"/>
  <c r="F97" i="1"/>
  <c r="F109" i="1"/>
  <c r="F121" i="1"/>
  <c r="F133" i="1"/>
  <c r="F145" i="1"/>
  <c r="F157" i="1"/>
  <c r="F169" i="1"/>
  <c r="F181" i="1"/>
  <c r="F193" i="1"/>
  <c r="F205" i="1"/>
  <c r="F217" i="1"/>
  <c r="F229" i="1"/>
  <c r="F241" i="1"/>
  <c r="F253" i="1"/>
  <c r="F265" i="1"/>
  <c r="F277" i="1"/>
  <c r="F289" i="1"/>
  <c r="F301" i="1"/>
  <c r="F313" i="1"/>
  <c r="F325" i="1"/>
  <c r="F337" i="1"/>
  <c r="F349" i="1"/>
  <c r="F361" i="1"/>
  <c r="F373" i="1"/>
  <c r="F385" i="1"/>
  <c r="F397" i="1"/>
  <c r="F409" i="1"/>
  <c r="F421" i="1"/>
  <c r="F433" i="1"/>
  <c r="F445" i="1"/>
  <c r="F457" i="1"/>
  <c r="F469" i="1"/>
  <c r="F481" i="1"/>
  <c r="F493" i="1"/>
  <c r="F505" i="1"/>
  <c r="F517" i="1"/>
  <c r="F529" i="1"/>
  <c r="F541" i="1"/>
  <c r="F553" i="1"/>
  <c r="F565" i="1"/>
  <c r="F577" i="1"/>
  <c r="F589" i="1"/>
  <c r="F601" i="1"/>
  <c r="F613" i="1"/>
  <c r="F625" i="1"/>
  <c r="F637" i="1"/>
  <c r="F649" i="1"/>
  <c r="F661" i="1"/>
  <c r="F673" i="1"/>
  <c r="F685" i="1"/>
  <c r="F697" i="1"/>
  <c r="F709" i="1"/>
  <c r="F721" i="1"/>
  <c r="F733" i="1"/>
  <c r="F745" i="1"/>
  <c r="F757" i="1"/>
  <c r="F769" i="1"/>
  <c r="F781" i="1"/>
  <c r="F14" i="1"/>
  <c r="F26" i="1"/>
  <c r="F38" i="1"/>
  <c r="F50" i="1"/>
  <c r="F62" i="1"/>
  <c r="F74" i="1"/>
  <c r="F86" i="1"/>
  <c r="F98" i="1"/>
  <c r="F110" i="1"/>
  <c r="F122" i="1"/>
  <c r="F134" i="1"/>
  <c r="F146" i="1"/>
  <c r="F158" i="1"/>
  <c r="F170" i="1"/>
  <c r="F182" i="1"/>
  <c r="F194" i="1"/>
  <c r="F206" i="1"/>
  <c r="F218" i="1"/>
  <c r="F230" i="1"/>
  <c r="F242" i="1"/>
  <c r="F254" i="1"/>
  <c r="F266" i="1"/>
  <c r="F278" i="1"/>
  <c r="F290" i="1"/>
  <c r="F302" i="1"/>
  <c r="F314" i="1"/>
  <c r="F326" i="1"/>
  <c r="F338" i="1"/>
  <c r="F350" i="1"/>
  <c r="F362" i="1"/>
  <c r="F374" i="1"/>
  <c r="F386" i="1"/>
  <c r="F398" i="1"/>
  <c r="F410" i="1"/>
  <c r="F422" i="1"/>
  <c r="F434" i="1"/>
  <c r="F446" i="1"/>
  <c r="F458" i="1"/>
  <c r="F470" i="1"/>
  <c r="F482" i="1"/>
  <c r="F494" i="1"/>
  <c r="F506" i="1"/>
  <c r="F518" i="1"/>
  <c r="F530" i="1"/>
  <c r="F542" i="1"/>
  <c r="F554" i="1"/>
  <c r="F566" i="1"/>
  <c r="F578" i="1"/>
  <c r="F590" i="1"/>
  <c r="F602" i="1"/>
  <c r="F614" i="1"/>
  <c r="F626" i="1"/>
  <c r="F638" i="1"/>
  <c r="F650" i="1"/>
  <c r="F662" i="1"/>
  <c r="F674" i="1"/>
  <c r="F686" i="1"/>
  <c r="F698" i="1"/>
  <c r="F710" i="1"/>
  <c r="F722" i="1"/>
  <c r="F15" i="1"/>
  <c r="F27" i="1"/>
  <c r="F39" i="1"/>
  <c r="F51" i="1"/>
  <c r="F63" i="1"/>
  <c r="F75" i="1"/>
  <c r="F87" i="1"/>
  <c r="F99" i="1"/>
  <c r="F111" i="1"/>
  <c r="F123" i="1"/>
  <c r="F135" i="1"/>
  <c r="F147" i="1"/>
  <c r="F159" i="1"/>
  <c r="F171" i="1"/>
  <c r="F183" i="1"/>
  <c r="F195" i="1"/>
  <c r="F207" i="1"/>
  <c r="F219" i="1"/>
  <c r="F231" i="1"/>
  <c r="F243" i="1"/>
  <c r="F255" i="1"/>
  <c r="F267" i="1"/>
  <c r="F279" i="1"/>
  <c r="F291" i="1"/>
  <c r="F303" i="1"/>
  <c r="F315" i="1"/>
  <c r="F327" i="1"/>
  <c r="F339" i="1"/>
  <c r="F351" i="1"/>
  <c r="F363" i="1"/>
  <c r="F375" i="1"/>
  <c r="F387" i="1"/>
  <c r="F399" i="1"/>
  <c r="F411" i="1"/>
  <c r="F423" i="1"/>
  <c r="F435" i="1"/>
  <c r="F447" i="1"/>
  <c r="F459" i="1"/>
  <c r="F471" i="1"/>
  <c r="F483" i="1"/>
  <c r="F495" i="1"/>
  <c r="F507" i="1"/>
  <c r="F519" i="1"/>
  <c r="F531" i="1"/>
  <c r="F543" i="1"/>
  <c r="F555" i="1"/>
  <c r="F567" i="1"/>
  <c r="F579" i="1"/>
  <c r="F591" i="1"/>
  <c r="F603" i="1"/>
  <c r="F615" i="1"/>
  <c r="F627" i="1"/>
  <c r="F639" i="1"/>
  <c r="F651" i="1"/>
  <c r="F663" i="1"/>
  <c r="F675" i="1"/>
  <c r="F687" i="1"/>
  <c r="F699" i="1"/>
  <c r="F711" i="1"/>
  <c r="F723" i="1"/>
  <c r="F735" i="1"/>
  <c r="F747" i="1"/>
  <c r="F759" i="1"/>
  <c r="F771" i="1"/>
  <c r="F783" i="1"/>
  <c r="F795" i="1"/>
  <c r="F807" i="1"/>
  <c r="F819" i="1"/>
  <c r="F831" i="1"/>
  <c r="F843" i="1"/>
  <c r="F855" i="1"/>
  <c r="F867" i="1"/>
  <c r="F879" i="1"/>
  <c r="F891" i="1"/>
  <c r="F903" i="1"/>
  <c r="F915" i="1"/>
  <c r="F927" i="1"/>
  <c r="F939" i="1"/>
  <c r="F951" i="1"/>
  <c r="F963" i="1"/>
  <c r="F975" i="1"/>
  <c r="F16" i="1"/>
  <c r="F160" i="1"/>
  <c r="F304" i="1"/>
  <c r="F448" i="1"/>
  <c r="F592" i="1"/>
  <c r="F734" i="1"/>
  <c r="F796" i="1"/>
  <c r="F844" i="1"/>
  <c r="F892" i="1"/>
  <c r="F940" i="1"/>
  <c r="F987" i="1"/>
  <c r="F1009" i="1"/>
  <c r="F1026" i="1"/>
  <c r="F938" i="1"/>
  <c r="F28" i="1"/>
  <c r="F172" i="1"/>
  <c r="F316" i="1"/>
  <c r="F460" i="1"/>
  <c r="F604" i="1"/>
  <c r="F736" i="1"/>
  <c r="F805" i="1"/>
  <c r="F853" i="1"/>
  <c r="F901" i="1"/>
  <c r="F949" i="1"/>
  <c r="F988" i="1"/>
  <c r="F1010" i="1"/>
  <c r="F4" i="1"/>
  <c r="F889" i="1"/>
  <c r="F986" i="1"/>
  <c r="F1006" i="1"/>
  <c r="F40" i="1"/>
  <c r="F184" i="1"/>
  <c r="F328" i="1"/>
  <c r="F472" i="1"/>
  <c r="F616" i="1"/>
  <c r="F746" i="1"/>
  <c r="F806" i="1"/>
  <c r="F854" i="1"/>
  <c r="F902" i="1"/>
  <c r="F950" i="1"/>
  <c r="F990" i="1"/>
  <c r="F1011" i="1"/>
  <c r="F890" i="1"/>
  <c r="F52" i="1"/>
  <c r="F196" i="1"/>
  <c r="F340" i="1"/>
  <c r="F484" i="1"/>
  <c r="F628" i="1"/>
  <c r="F748" i="1"/>
  <c r="F808" i="1"/>
  <c r="F856" i="1"/>
  <c r="F904" i="1"/>
  <c r="F952" i="1"/>
  <c r="F993" i="1"/>
  <c r="F1012" i="1"/>
  <c r="F148" i="1"/>
  <c r="F64" i="1"/>
  <c r="F208" i="1"/>
  <c r="F352" i="1"/>
  <c r="F496" i="1"/>
  <c r="F640" i="1"/>
  <c r="F758" i="1"/>
  <c r="F817" i="1"/>
  <c r="F865" i="1"/>
  <c r="F913" i="1"/>
  <c r="F961" i="1"/>
  <c r="F994" i="1"/>
  <c r="F1014" i="1"/>
  <c r="F793" i="1"/>
  <c r="F436" i="1"/>
  <c r="F76" i="1"/>
  <c r="F220" i="1"/>
  <c r="F364" i="1"/>
  <c r="F508" i="1"/>
  <c r="F652" i="1"/>
  <c r="F760" i="1"/>
  <c r="F818" i="1"/>
  <c r="F866" i="1"/>
  <c r="F914" i="1"/>
  <c r="F962" i="1"/>
  <c r="F997" i="1"/>
  <c r="F1017" i="1"/>
  <c r="F712" i="1"/>
  <c r="F841" i="1"/>
  <c r="F985" i="1"/>
  <c r="F292" i="1"/>
  <c r="F1025" i="1"/>
  <c r="F88" i="1"/>
  <c r="F232" i="1"/>
  <c r="F376" i="1"/>
  <c r="F520" i="1"/>
  <c r="F664" i="1"/>
  <c r="F770" i="1"/>
  <c r="F820" i="1"/>
  <c r="F868" i="1"/>
  <c r="F916" i="1"/>
  <c r="F964" i="1"/>
  <c r="F998" i="1"/>
  <c r="F1018" i="1"/>
  <c r="F568" i="1"/>
  <c r="F937" i="1"/>
  <c r="F842" i="1"/>
  <c r="F100" i="1"/>
  <c r="F244" i="1"/>
  <c r="F388" i="1"/>
  <c r="F532" i="1"/>
  <c r="F676" i="1"/>
  <c r="F772" i="1"/>
  <c r="F829" i="1"/>
  <c r="F877" i="1"/>
  <c r="F925" i="1"/>
  <c r="F973" i="1"/>
  <c r="F999" i="1"/>
  <c r="F1021" i="1"/>
  <c r="F280" i="1"/>
  <c r="F724" i="1"/>
  <c r="F112" i="1"/>
  <c r="F256" i="1"/>
  <c r="F400" i="1"/>
  <c r="F544" i="1"/>
  <c r="F688" i="1"/>
  <c r="F782" i="1"/>
  <c r="F830" i="1"/>
  <c r="F878" i="1"/>
  <c r="F926" i="1"/>
  <c r="F974" i="1"/>
  <c r="F1000" i="1"/>
  <c r="F1022" i="1"/>
  <c r="F424" i="1"/>
  <c r="F1024" i="1"/>
  <c r="F794" i="1"/>
  <c r="F124" i="1"/>
  <c r="F268" i="1"/>
  <c r="F412" i="1"/>
  <c r="F556" i="1"/>
  <c r="F700" i="1"/>
  <c r="F784" i="1"/>
  <c r="F832" i="1"/>
  <c r="F880" i="1"/>
  <c r="F928" i="1"/>
  <c r="F976" i="1"/>
  <c r="F1002" i="1"/>
  <c r="F1023" i="1"/>
  <c r="F136" i="1"/>
  <c r="F1005" i="1"/>
  <c r="F580" i="1"/>
  <c r="B1027" i="1"/>
  <c r="B1028" i="1" l="1"/>
  <c r="B1029" i="1" l="1"/>
  <c r="B1030" i="1" l="1"/>
  <c r="B1031" i="1" l="1"/>
  <c r="B1032" i="1" l="1"/>
  <c r="B1033" i="1" l="1"/>
  <c r="B1034" i="1" l="1"/>
  <c r="B1035" i="1" l="1"/>
  <c r="B1036" i="1" l="1"/>
  <c r="B1037" i="1" l="1"/>
  <c r="B1038" i="1" l="1"/>
  <c r="B1039" i="1" l="1"/>
  <c r="B1040" i="1" l="1"/>
  <c r="B1041" i="1" l="1"/>
  <c r="B1042" i="1" l="1"/>
  <c r="B1043" i="1" l="1"/>
  <c r="B1044" i="1" l="1"/>
  <c r="B1045" i="1" l="1"/>
  <c r="B1046" i="1" l="1"/>
  <c r="B1047" i="1" l="1"/>
  <c r="B1048" i="1" l="1"/>
  <c r="B1049" i="1" l="1"/>
  <c r="B1050" i="1" l="1"/>
  <c r="B1051" i="1" l="1"/>
  <c r="B1052" i="1" l="1"/>
  <c r="B1053" i="1" l="1"/>
  <c r="B1054" i="1" l="1"/>
  <c r="B1055" i="1" l="1"/>
  <c r="B1056" i="1" l="1"/>
  <c r="B1057" i="1" l="1"/>
  <c r="B1058" i="1" l="1"/>
  <c r="B1059" i="1" l="1"/>
  <c r="B1060" i="1" l="1"/>
  <c r="B1061" i="1" l="1"/>
  <c r="B1062" i="1" l="1"/>
  <c r="B1063" i="1" l="1"/>
  <c r="B1064" i="1" l="1"/>
  <c r="B1065" i="1" l="1"/>
  <c r="B1066" i="1" l="1"/>
  <c r="B1067" i="1" l="1"/>
  <c r="B1068" i="1" l="1"/>
  <c r="B1069" i="1" l="1"/>
  <c r="B1070" i="1" l="1"/>
  <c r="B1071" i="1" l="1"/>
  <c r="B1072" i="1" l="1"/>
  <c r="B1073" i="1" l="1"/>
  <c r="B1074" i="1" l="1"/>
  <c r="B1075" i="1" l="1"/>
  <c r="B1076" i="1" l="1"/>
  <c r="B1077" i="1" l="1"/>
  <c r="B1078" i="1" l="1"/>
  <c r="B1079" i="1" l="1"/>
  <c r="B1080" i="1" l="1"/>
  <c r="B1081" i="1" l="1"/>
  <c r="B1082" i="1" l="1"/>
  <c r="B1083" i="1" l="1"/>
  <c r="B1084" i="1" l="1"/>
  <c r="B1085" i="1" l="1"/>
  <c r="B1086" i="1" l="1"/>
  <c r="B1087" i="1" l="1"/>
  <c r="B1088" i="1" l="1"/>
  <c r="B1089" i="1" l="1"/>
  <c r="B1090" i="1" l="1"/>
  <c r="B1091" i="1" l="1"/>
  <c r="B1092" i="1" l="1"/>
  <c r="B1093" i="1" l="1"/>
  <c r="B1094" i="1" l="1"/>
  <c r="B1095" i="1" l="1"/>
  <c r="B1096" i="1" l="1"/>
  <c r="B1097" i="1" l="1"/>
  <c r="B1098" i="1" l="1"/>
  <c r="B1099" i="1" l="1"/>
  <c r="B1100" i="1" l="1"/>
  <c r="B1101" i="1" l="1"/>
  <c r="B1102" i="1" l="1"/>
  <c r="B1103" i="1" l="1"/>
  <c r="B1104" i="1" l="1"/>
  <c r="B1105" i="1" l="1"/>
  <c r="B1106" i="1" l="1"/>
  <c r="B1107" i="1" l="1"/>
  <c r="B1108" i="1" l="1"/>
  <c r="B1109" i="1" l="1"/>
  <c r="B1110" i="1" l="1"/>
  <c r="B1111" i="1" l="1"/>
  <c r="B1112" i="1" l="1"/>
  <c r="B1113" i="1" l="1"/>
  <c r="B1114" i="1" l="1"/>
  <c r="B1115" i="1" l="1"/>
  <c r="B1116" i="1" l="1"/>
  <c r="B1117" i="1" l="1"/>
  <c r="B1118" i="1" l="1"/>
  <c r="B1119" i="1" l="1"/>
  <c r="B1120" i="1" l="1"/>
  <c r="B1121" i="1" l="1"/>
  <c r="B1122" i="1" l="1"/>
  <c r="B1123" i="1" l="1"/>
  <c r="B1124" i="1" l="1"/>
  <c r="B1125" i="1" l="1"/>
  <c r="B1126" i="1" l="1"/>
  <c r="B1127" i="1" l="1"/>
  <c r="B1128" i="1" l="1"/>
  <c r="B1129" i="1" l="1"/>
  <c r="B1130" i="1" l="1"/>
  <c r="B1131" i="1" l="1"/>
  <c r="B1132" i="1" l="1"/>
  <c r="B1133" i="1" l="1"/>
  <c r="B1134" i="1" l="1"/>
  <c r="B1135" i="1" l="1"/>
  <c r="B1136" i="1" l="1"/>
  <c r="B1137" i="1" l="1"/>
  <c r="B1138" i="1" l="1"/>
  <c r="B1139" i="1" l="1"/>
  <c r="B1140" i="1" l="1"/>
  <c r="B1141" i="1" l="1"/>
  <c r="B1142" i="1" l="1"/>
  <c r="B1143" i="1" l="1"/>
  <c r="B1144" i="1" l="1"/>
  <c r="B1145" i="1" l="1"/>
  <c r="B1146" i="1" l="1"/>
  <c r="B1147" i="1" l="1"/>
  <c r="B1148" i="1" l="1"/>
  <c r="B1149" i="1" l="1"/>
  <c r="B1150" i="1" l="1"/>
  <c r="B1151" i="1" l="1"/>
  <c r="B1152" i="1" l="1"/>
  <c r="B1153" i="1" l="1"/>
  <c r="B1154" i="1" l="1"/>
  <c r="B1155" i="1" l="1"/>
  <c r="B1156" i="1" l="1"/>
  <c r="B1157" i="1" l="1"/>
  <c r="B1158" i="1" l="1"/>
  <c r="B1159" i="1" l="1"/>
  <c r="B1160" i="1" l="1"/>
  <c r="B1161" i="1" l="1"/>
  <c r="B1162" i="1" l="1"/>
  <c r="B1163" i="1" l="1"/>
  <c r="B1164" i="1" l="1"/>
  <c r="B1165" i="1" l="1"/>
  <c r="B1166" i="1" l="1"/>
  <c r="B1167" i="1" l="1"/>
  <c r="B1168" i="1" l="1"/>
  <c r="B1169" i="1" l="1"/>
  <c r="B1170" i="1" l="1"/>
  <c r="B1171" i="1" l="1"/>
  <c r="B1172" i="1" l="1"/>
  <c r="B1173" i="1" l="1"/>
  <c r="B1174" i="1" l="1"/>
  <c r="B1175" i="1" l="1"/>
  <c r="B1176" i="1" l="1"/>
  <c r="B1177" i="1" l="1"/>
  <c r="B1178" i="1" l="1"/>
  <c r="B1179" i="1" l="1"/>
  <c r="B1180" i="1" l="1"/>
  <c r="B1181" i="1" l="1"/>
  <c r="B1182" i="1" l="1"/>
  <c r="B1183" i="1" l="1"/>
  <c r="B1184" i="1" l="1"/>
  <c r="B1185" i="1" l="1"/>
  <c r="B1186" i="1" l="1"/>
  <c r="B1187" i="1" l="1"/>
  <c r="B1188" i="1" l="1"/>
  <c r="B1189" i="1" l="1"/>
  <c r="B1190" i="1" l="1"/>
  <c r="B1191" i="1" l="1"/>
  <c r="B1192" i="1" l="1"/>
  <c r="B1193" i="1" l="1"/>
  <c r="B1194" i="1" l="1"/>
  <c r="B1195" i="1" l="1"/>
  <c r="B1196" i="1" l="1"/>
  <c r="B1197" i="1" l="1"/>
  <c r="B1198" i="1" l="1"/>
  <c r="B1199" i="1" l="1"/>
  <c r="B1200" i="1" l="1"/>
  <c r="B1201" i="1" l="1"/>
  <c r="B1202" i="1" l="1"/>
  <c r="B1203" i="1" l="1"/>
  <c r="B1204" i="1" l="1"/>
  <c r="B1205" i="1" l="1"/>
  <c r="B1206" i="1" l="1"/>
  <c r="B1207" i="1" l="1"/>
  <c r="B1208" i="1" l="1"/>
  <c r="B1209" i="1" l="1"/>
  <c r="B1210" i="1" l="1"/>
  <c r="B1211" i="1" l="1"/>
  <c r="B1212" i="1" l="1"/>
  <c r="B1213" i="1" l="1"/>
  <c r="B1214" i="1" l="1"/>
  <c r="B1215" i="1" l="1"/>
  <c r="B1216" i="1" l="1"/>
  <c r="B1217" i="1" l="1"/>
  <c r="B1218" i="1" l="1"/>
  <c r="B1219" i="1" l="1"/>
  <c r="B1220" i="1" l="1"/>
  <c r="B1221" i="1" l="1"/>
  <c r="B1222" i="1" l="1"/>
  <c r="B1223" i="1" l="1"/>
  <c r="B1224" i="1" l="1"/>
  <c r="B1225" i="1" l="1"/>
  <c r="B1226" i="1" l="1"/>
  <c r="B1227" i="1" l="1"/>
  <c r="B1228" i="1" l="1"/>
  <c r="B1229" i="1" l="1"/>
  <c r="B1230" i="1" l="1"/>
  <c r="B1231" i="1" l="1"/>
  <c r="B1232" i="1" l="1"/>
  <c r="B1233" i="1" l="1"/>
  <c r="B1234" i="1" l="1"/>
  <c r="B1235" i="1" l="1"/>
  <c r="B1236" i="1" l="1"/>
  <c r="B1237" i="1" l="1"/>
  <c r="B1238" i="1" l="1"/>
  <c r="B1239" i="1" l="1"/>
  <c r="B1240" i="1" l="1"/>
  <c r="B1241" i="1" l="1"/>
  <c r="B1242" i="1" l="1"/>
  <c r="B1243" i="1" l="1"/>
  <c r="B1244" i="1" l="1"/>
  <c r="B1245" i="1" l="1"/>
  <c r="B1246" i="1" l="1"/>
  <c r="B1247" i="1" l="1"/>
  <c r="B1248" i="1" l="1"/>
  <c r="B1249" i="1" l="1"/>
  <c r="B1250" i="1" l="1"/>
  <c r="B1251" i="1" l="1"/>
  <c r="B1252" i="1" l="1"/>
  <c r="B1253" i="1" l="1"/>
  <c r="B1254" i="1" l="1"/>
  <c r="B1255" i="1" l="1"/>
  <c r="B1256" i="1" l="1"/>
  <c r="B1257" i="1" l="1"/>
  <c r="B1258" i="1" l="1"/>
  <c r="B1259" i="1" l="1"/>
  <c r="B1260" i="1" l="1"/>
  <c r="B1261" i="1" l="1"/>
  <c r="B1262" i="1" l="1"/>
  <c r="B1263" i="1" l="1"/>
  <c r="B1264" i="1" l="1"/>
  <c r="B1265" i="1" l="1"/>
  <c r="B1266" i="1" l="1"/>
  <c r="B1267" i="1" l="1"/>
  <c r="B1268" i="1" l="1"/>
  <c r="B1269" i="1" l="1"/>
  <c r="B1270" i="1" l="1"/>
  <c r="B1271" i="1" l="1"/>
  <c r="B1272" i="1" l="1"/>
  <c r="B1273" i="1" l="1"/>
  <c r="B1274" i="1" l="1"/>
  <c r="B1275" i="1" l="1"/>
  <c r="B1276" i="1" l="1"/>
  <c r="B1277" i="1" l="1"/>
  <c r="B1278" i="1" l="1"/>
  <c r="B1279" i="1" l="1"/>
  <c r="B1280" i="1" l="1"/>
  <c r="B1281" i="1" l="1"/>
  <c r="B1282" i="1" l="1"/>
  <c r="B1283" i="1" l="1"/>
  <c r="B1284" i="1" l="1"/>
  <c r="B1285" i="1" l="1"/>
  <c r="B1286" i="1" l="1"/>
  <c r="B1287" i="1" l="1"/>
  <c r="B1288" i="1" l="1"/>
  <c r="B1289" i="1" l="1"/>
  <c r="B1290" i="1" l="1"/>
  <c r="B1291" i="1" l="1"/>
  <c r="B1292" i="1" l="1"/>
  <c r="B1293" i="1" l="1"/>
  <c r="B1294" i="1" l="1"/>
  <c r="B1295" i="1" l="1"/>
  <c r="B1296" i="1" l="1"/>
  <c r="B1297" i="1" l="1"/>
  <c r="B1298" i="1" l="1"/>
  <c r="B1299" i="1" l="1"/>
  <c r="B1300" i="1" l="1"/>
  <c r="B1301" i="1" l="1"/>
  <c r="B1302" i="1" l="1"/>
  <c r="B1303" i="1" l="1"/>
  <c r="B1304" i="1" l="1"/>
  <c r="B1305" i="1" l="1"/>
  <c r="B1306" i="1" l="1"/>
  <c r="B1307" i="1" l="1"/>
  <c r="B1308" i="1" l="1"/>
  <c r="B1309" i="1" l="1"/>
  <c r="B1310" i="1" l="1"/>
  <c r="B1311" i="1" l="1"/>
  <c r="B1312" i="1" l="1"/>
  <c r="B1313" i="1" l="1"/>
  <c r="B1314" i="1" l="1"/>
  <c r="B1315" i="1" l="1"/>
  <c r="B1316" i="1" l="1"/>
  <c r="B1317" i="1" l="1"/>
  <c r="B1318" i="1" l="1"/>
  <c r="B1319" i="1" l="1"/>
  <c r="B1320" i="1" l="1"/>
  <c r="B1321" i="1" l="1"/>
  <c r="B1322" i="1" l="1"/>
  <c r="B1323" i="1" l="1"/>
  <c r="B1324" i="1" l="1"/>
  <c r="B1325" i="1" l="1"/>
  <c r="B1326" i="1" l="1"/>
  <c r="B1327" i="1" l="1"/>
  <c r="B1328" i="1" l="1"/>
  <c r="B1329" i="1" l="1"/>
  <c r="B1330" i="1" l="1"/>
  <c r="B1331" i="1" l="1"/>
  <c r="B1332" i="1" l="1"/>
  <c r="B1333" i="1" l="1"/>
  <c r="B1334" i="1" l="1"/>
  <c r="B1335" i="1" l="1"/>
  <c r="B1336" i="1" l="1"/>
  <c r="B1337" i="1" l="1"/>
  <c r="B1338" i="1" l="1"/>
  <c r="B1339" i="1" l="1"/>
  <c r="B1340" i="1" l="1"/>
  <c r="B1341" i="1" l="1"/>
  <c r="B1342" i="1" l="1"/>
  <c r="B1343" i="1" l="1"/>
  <c r="B1344" i="1" l="1"/>
  <c r="B1345" i="1" l="1"/>
  <c r="B1346" i="1" l="1"/>
  <c r="B1347" i="1" l="1"/>
  <c r="B1348" i="1" l="1"/>
  <c r="B1349" i="1" l="1"/>
  <c r="B1350" i="1" l="1"/>
  <c r="B1351" i="1" l="1"/>
  <c r="B1352" i="1" l="1"/>
  <c r="B1353" i="1" l="1"/>
  <c r="B1354" i="1" l="1"/>
  <c r="B1355" i="1" l="1"/>
  <c r="B1356" i="1" l="1"/>
  <c r="B1357" i="1" l="1"/>
  <c r="B1358" i="1" l="1"/>
  <c r="B1359" i="1" l="1"/>
  <c r="B1360" i="1" l="1"/>
  <c r="B1361" i="1" l="1"/>
  <c r="B1362" i="1" l="1"/>
  <c r="B1363" i="1" l="1"/>
  <c r="B1364" i="1" l="1"/>
  <c r="B1365" i="1" l="1"/>
  <c r="B1366" i="1" l="1"/>
  <c r="B1367" i="1" l="1"/>
  <c r="B1368" i="1" l="1"/>
  <c r="B1369" i="1" l="1"/>
  <c r="B1370" i="1" l="1"/>
  <c r="B1371" i="1" l="1"/>
  <c r="B1372" i="1" l="1"/>
  <c r="B1373" i="1" l="1"/>
  <c r="B1374" i="1" l="1"/>
  <c r="B1375" i="1" l="1"/>
  <c r="B1376" i="1" l="1"/>
  <c r="B1377" i="1" l="1"/>
  <c r="B1378" i="1" l="1"/>
  <c r="B1379" i="1" l="1"/>
  <c r="B1380" i="1" l="1"/>
  <c r="B1381" i="1" l="1"/>
  <c r="B1382" i="1" l="1"/>
  <c r="B1383" i="1" l="1"/>
  <c r="B1384" i="1" l="1"/>
  <c r="B1385" i="1" l="1"/>
  <c r="B1386" i="1" l="1"/>
  <c r="B1387" i="1" l="1"/>
  <c r="B1388" i="1" l="1"/>
  <c r="B1389" i="1" l="1"/>
  <c r="B1390" i="1" l="1"/>
  <c r="B1391" i="1" l="1"/>
  <c r="B1392" i="1" l="1"/>
  <c r="B1393" i="1" l="1"/>
  <c r="B1394" i="1" l="1"/>
  <c r="B1395" i="1" l="1"/>
  <c r="B1396" i="1" l="1"/>
  <c r="B1397" i="1" l="1"/>
  <c r="B1398" i="1" l="1"/>
  <c r="B1399" i="1" l="1"/>
  <c r="B1400" i="1" l="1"/>
  <c r="B1401" i="1" l="1"/>
  <c r="B1402" i="1" l="1"/>
  <c r="B1403" i="1" l="1"/>
  <c r="B1404" i="1" l="1"/>
  <c r="B1405" i="1" l="1"/>
  <c r="B1406" i="1" l="1"/>
  <c r="B1407" i="1" l="1"/>
  <c r="B1408" i="1" l="1"/>
  <c r="B1409" i="1" l="1"/>
  <c r="B1410" i="1" l="1"/>
  <c r="B1411" i="1" l="1"/>
  <c r="B1412" i="1" l="1"/>
  <c r="B1413" i="1" l="1"/>
  <c r="B1414" i="1" l="1"/>
  <c r="B1415" i="1" l="1"/>
  <c r="B1416" i="1" l="1"/>
  <c r="B1417" i="1" l="1"/>
  <c r="B1418" i="1" l="1"/>
  <c r="B1419" i="1" l="1"/>
  <c r="B1420" i="1" l="1"/>
  <c r="B1421" i="1" l="1"/>
  <c r="B1422" i="1" l="1"/>
  <c r="B1423" i="1" l="1"/>
  <c r="B1424" i="1" l="1"/>
  <c r="B1425" i="1" l="1"/>
  <c r="B1426" i="1" l="1"/>
  <c r="B1427" i="1" l="1"/>
  <c r="B1428" i="1" l="1"/>
  <c r="B1429" i="1" l="1"/>
  <c r="B1430" i="1" l="1"/>
  <c r="B1431" i="1" l="1"/>
  <c r="B1432" i="1" l="1"/>
  <c r="B1433" i="1" l="1"/>
  <c r="B1434" i="1" l="1"/>
  <c r="B1435" i="1" l="1"/>
  <c r="B1436" i="1" l="1"/>
  <c r="B1437" i="1" l="1"/>
  <c r="B1438" i="1" l="1"/>
  <c r="B1439" i="1" l="1"/>
  <c r="B1440" i="1" l="1"/>
  <c r="B1441" i="1" l="1"/>
  <c r="B1442" i="1" l="1"/>
  <c r="B1443" i="1" l="1"/>
  <c r="B1444" i="1" l="1"/>
  <c r="B1445" i="1" l="1"/>
  <c r="B1446" i="1" l="1"/>
  <c r="B1447" i="1" l="1"/>
  <c r="B1448" i="1" l="1"/>
  <c r="B1449" i="1" l="1"/>
  <c r="B1450" i="1" l="1"/>
  <c r="B1451" i="1" l="1"/>
  <c r="B1452" i="1" l="1"/>
  <c r="B1453" i="1" l="1"/>
  <c r="B1454" i="1" l="1"/>
  <c r="B1455" i="1" l="1"/>
  <c r="B1456" i="1" l="1"/>
  <c r="B1457" i="1" l="1"/>
  <c r="B1458" i="1" l="1"/>
  <c r="B1459" i="1" l="1"/>
  <c r="B1460" i="1" l="1"/>
  <c r="B1461" i="1" l="1"/>
  <c r="B1462" i="1" l="1"/>
  <c r="B1463" i="1" l="1"/>
  <c r="B1464" i="1" l="1"/>
  <c r="B1465" i="1" l="1"/>
  <c r="B1466" i="1" l="1"/>
  <c r="B1467" i="1" l="1"/>
  <c r="B1468" i="1" l="1"/>
  <c r="B1469" i="1" l="1"/>
  <c r="B1470" i="1" l="1"/>
  <c r="B1471" i="1" l="1"/>
  <c r="B1472" i="1" l="1"/>
  <c r="B1473" i="1" l="1"/>
  <c r="B1474" i="1" l="1"/>
  <c r="B1475" i="1" l="1"/>
  <c r="B1476" i="1" l="1"/>
  <c r="B1477" i="1" l="1"/>
  <c r="B1478" i="1" l="1"/>
  <c r="B1479" i="1" l="1"/>
  <c r="B1480" i="1" l="1"/>
  <c r="B1481" i="1" l="1"/>
  <c r="B1482" i="1" l="1"/>
  <c r="B1483" i="1" l="1"/>
  <c r="B1484" i="1" l="1"/>
  <c r="B1485" i="1" l="1"/>
  <c r="B1486" i="1" l="1"/>
  <c r="B1487" i="1" l="1"/>
  <c r="B1488" i="1" l="1"/>
  <c r="B1489" i="1" l="1"/>
  <c r="B1490" i="1" l="1"/>
  <c r="B1491" i="1" l="1"/>
  <c r="B1492" i="1" l="1"/>
  <c r="B1493" i="1" l="1"/>
  <c r="B1494" i="1" l="1"/>
  <c r="B1495" i="1" l="1"/>
  <c r="B1496" i="1" l="1"/>
  <c r="B1497" i="1" l="1"/>
  <c r="B1498" i="1" l="1"/>
  <c r="B1499" i="1" l="1"/>
  <c r="B1500" i="1" l="1"/>
  <c r="B1501" i="1" l="1"/>
  <c r="B1502" i="1" l="1"/>
  <c r="B1503" i="1" l="1"/>
  <c r="B1504" i="1" l="1"/>
  <c r="B1505" i="1" l="1"/>
  <c r="B1506" i="1" l="1"/>
  <c r="B1507" i="1" l="1"/>
  <c r="B1508" i="1" l="1"/>
  <c r="B1509" i="1" l="1"/>
  <c r="B1510" i="1" l="1"/>
  <c r="B1511" i="1" l="1"/>
  <c r="B1512" i="1" l="1"/>
  <c r="B1513" i="1" l="1"/>
  <c r="B1514" i="1" l="1"/>
  <c r="B1515" i="1" l="1"/>
  <c r="B1516" i="1" l="1"/>
  <c r="B1517" i="1" l="1"/>
  <c r="B1518" i="1" l="1"/>
  <c r="B1519" i="1" l="1"/>
  <c r="B1520" i="1" l="1"/>
  <c r="B1521" i="1" l="1"/>
  <c r="B1522" i="1" l="1"/>
  <c r="B1523" i="1" l="1"/>
  <c r="B1524" i="1" l="1"/>
  <c r="B1525" i="1" l="1"/>
  <c r="B1526" i="1" l="1"/>
  <c r="B1527" i="1" l="1"/>
  <c r="B1528" i="1" l="1"/>
  <c r="B1529" i="1" l="1"/>
  <c r="B1530" i="1" l="1"/>
  <c r="B1531" i="1" l="1"/>
  <c r="B1532" i="1" l="1"/>
  <c r="B1533" i="1" l="1"/>
  <c r="B1534" i="1" l="1"/>
  <c r="B1535" i="1" l="1"/>
  <c r="B1536" i="1" l="1"/>
  <c r="B1537" i="1" l="1"/>
  <c r="B1538" i="1" l="1"/>
  <c r="B1539" i="1" l="1"/>
  <c r="B1540" i="1" l="1"/>
  <c r="B1541" i="1" l="1"/>
  <c r="B1542" i="1" l="1"/>
  <c r="B1543" i="1" l="1"/>
  <c r="B1544" i="1" l="1"/>
  <c r="B1545" i="1" l="1"/>
  <c r="B1546" i="1" l="1"/>
  <c r="B1547" i="1" l="1"/>
  <c r="B1548" i="1" l="1"/>
  <c r="B1549" i="1" l="1"/>
  <c r="B1550" i="1" l="1"/>
  <c r="B1551" i="1" l="1"/>
  <c r="B1552" i="1" l="1"/>
  <c r="B1553" i="1" l="1"/>
  <c r="B1554" i="1" l="1"/>
  <c r="B1555" i="1" l="1"/>
  <c r="B1556" i="1" l="1"/>
  <c r="B1557" i="1" l="1"/>
  <c r="B1558" i="1" l="1"/>
  <c r="B1559" i="1" l="1"/>
  <c r="B1560" i="1" l="1"/>
  <c r="B1561" i="1" l="1"/>
  <c r="B1562" i="1" l="1"/>
  <c r="B1563" i="1" l="1"/>
  <c r="B1564" i="1" l="1"/>
  <c r="B1565" i="1" l="1"/>
  <c r="B1566" i="1" l="1"/>
  <c r="B1567" i="1" l="1"/>
  <c r="B1568" i="1" l="1"/>
  <c r="B1569" i="1" l="1"/>
  <c r="B1570" i="1" l="1"/>
  <c r="B1571" i="1" l="1"/>
  <c r="B1572" i="1" l="1"/>
  <c r="B1573" i="1" l="1"/>
  <c r="B1574" i="1" l="1"/>
  <c r="B1575" i="1" l="1"/>
  <c r="B1576" i="1" l="1"/>
  <c r="B1577" i="1" l="1"/>
  <c r="B1578" i="1" l="1"/>
  <c r="B1579" i="1" l="1"/>
  <c r="B1580" i="1" l="1"/>
  <c r="B1581" i="1" l="1"/>
  <c r="B1582" i="1" l="1"/>
  <c r="B1583" i="1" l="1"/>
  <c r="B1584" i="1" l="1"/>
  <c r="B1585" i="1" l="1"/>
  <c r="B1586" i="1" l="1"/>
  <c r="B1587" i="1" l="1"/>
  <c r="B1588" i="1" l="1"/>
  <c r="B1589" i="1" l="1"/>
  <c r="B1590" i="1" l="1"/>
  <c r="B1591" i="1" l="1"/>
  <c r="B1592" i="1" l="1"/>
  <c r="B1593" i="1" l="1"/>
  <c r="B1594" i="1" l="1"/>
  <c r="B1595" i="1" l="1"/>
  <c r="B1596" i="1" l="1"/>
  <c r="B1597" i="1" l="1"/>
  <c r="B1598" i="1" l="1"/>
  <c r="B1599" i="1" l="1"/>
  <c r="B1600" i="1" l="1"/>
  <c r="B1601" i="1" l="1"/>
  <c r="B1602" i="1" l="1"/>
  <c r="B1603" i="1" l="1"/>
  <c r="B1604" i="1" l="1"/>
  <c r="B1605" i="1" l="1"/>
  <c r="B1606" i="1" l="1"/>
  <c r="B1607" i="1" l="1"/>
  <c r="B1608" i="1" l="1"/>
  <c r="B1609" i="1" l="1"/>
  <c r="B1610" i="1" l="1"/>
  <c r="B1611" i="1" l="1"/>
  <c r="B1612" i="1" l="1"/>
  <c r="B1613" i="1" l="1"/>
  <c r="B1614" i="1" l="1"/>
  <c r="B1615" i="1" l="1"/>
  <c r="B1616" i="1" l="1"/>
  <c r="B1617" i="1" l="1"/>
  <c r="B1618" i="1" l="1"/>
  <c r="B1619" i="1" l="1"/>
  <c r="B1620" i="1" l="1"/>
  <c r="B1621" i="1" l="1"/>
  <c r="B1622" i="1" l="1"/>
  <c r="B1623" i="1" l="1"/>
  <c r="B1624" i="1" l="1"/>
  <c r="B1625" i="1" l="1"/>
  <c r="B1626" i="1" l="1"/>
  <c r="B1627" i="1" l="1"/>
  <c r="B1628" i="1" l="1"/>
  <c r="B1629" i="1" l="1"/>
  <c r="B1630" i="1" l="1"/>
  <c r="B1631" i="1" l="1"/>
  <c r="B1632" i="1" l="1"/>
  <c r="B1633" i="1" l="1"/>
  <c r="B1634" i="1" l="1"/>
  <c r="B1635" i="1" l="1"/>
  <c r="B1636" i="1" l="1"/>
  <c r="B1637" i="1" l="1"/>
  <c r="B1638" i="1" l="1"/>
  <c r="B1639" i="1" l="1"/>
  <c r="B1640" i="1" l="1"/>
  <c r="B1641" i="1" l="1"/>
  <c r="B1642" i="1" l="1"/>
  <c r="B1643" i="1" l="1"/>
  <c r="B1644" i="1" l="1"/>
  <c r="B1645" i="1" l="1"/>
  <c r="B1646" i="1" l="1"/>
  <c r="B1647" i="1" l="1"/>
  <c r="B1648" i="1" l="1"/>
</calcChain>
</file>

<file path=xl/sharedStrings.xml><?xml version="1.0" encoding="utf-8"?>
<sst xmlns="http://schemas.openxmlformats.org/spreadsheetml/2006/main" count="1030" uniqueCount="1030">
  <si>
    <t>signal</t>
  </si>
  <si>
    <t>time (ms)</t>
  </si>
  <si>
    <t>FA</t>
  </si>
  <si>
    <t>10136.83</t>
  </si>
  <si>
    <t>-2.1947291699554-98.3277145119061i</t>
  </si>
  <si>
    <t>16.2586149602432-8.9323644078582i</t>
  </si>
  <si>
    <t>-5.99824818861937-58.5144575996208i</t>
  </si>
  <si>
    <t>-16.9896059631115-1.73411334627995i</t>
  </si>
  <si>
    <t>11.0240554186784-37.1533649295933i</t>
  </si>
  <si>
    <t>-26.871258061617-17.81551341022i</t>
  </si>
  <si>
    <t>-24.5100023198597-14.6428248811595i</t>
  </si>
  <si>
    <t>6.50791749353636-0.201598085057627i</t>
  </si>
  <si>
    <t>-7.80329810532216-3.14679943870214i</t>
  </si>
  <si>
    <t>-21.6726537829632-5.4733063376526i</t>
  </si>
  <si>
    <t>-13.9014394788833-19.5291516267551i</t>
  </si>
  <si>
    <t>-20.0486755590348-28.7459644211414i</t>
  </si>
  <si>
    <t>12.4404228650988+10.4230721764241i</t>
  </si>
  <si>
    <t>9.84069254659493-19.7752088426795i</t>
  </si>
  <si>
    <t>16.2992432467675+1.4517900660685i</t>
  </si>
  <si>
    <t>-6.34899901375481-2.53479721725642i</t>
  </si>
  <si>
    <t>12.1361756803863-4.49102197131937i</t>
  </si>
  <si>
    <t>6.8633774438167-1.01139816253915i</t>
  </si>
  <si>
    <t>-3.42045997805073+8.27754292809326i</t>
  </si>
  <si>
    <t>3.42504102310136-23.9757358119939i</t>
  </si>
  <si>
    <t>13.4499047678907-2.41646436688208i</t>
  </si>
  <si>
    <t>2.28702698769629-5.79826757381005i</t>
  </si>
  <si>
    <t>-13.638238328489-16.6719722691998i</t>
  </si>
  <si>
    <t>10.788463516481-6.05446981576795i</t>
  </si>
  <si>
    <t>3.67038949763115+18.5452119790378i</t>
  </si>
  <si>
    <t>4.6654206724556-9.79874636573096i</t>
  </si>
  <si>
    <t>-4.50273343627942-10.2281113000685i</t>
  </si>
  <si>
    <t>9.4927626307007-10.7985290776847i</t>
  </si>
  <si>
    <t>-6.64267244925898-4.89428178268841i</t>
  </si>
  <si>
    <t>2.83895609945441-13.1012788874844i</t>
  </si>
  <si>
    <t>2.63311332645791-5.67121904672989i</t>
  </si>
  <si>
    <t>-4.3457831920447-0.45004295877004i</t>
  </si>
  <si>
    <t>-0.90763474330652-10.6310589147568i</t>
  </si>
  <si>
    <t>12.6102982671117+0.615192180196287i</t>
  </si>
  <si>
    <t>6.12845743177439-16.3642031917549i</t>
  </si>
  <si>
    <t>8.12326265923484-12.597674216654i</t>
  </si>
  <si>
    <t>-8.52128051122574+3.75780196048656i</t>
  </si>
  <si>
    <t>11.7552205740853-6.65617517247795i</t>
  </si>
  <si>
    <t>-13.4736123681679+11.7461003372299i</t>
  </si>
  <si>
    <t>15.8337426914982+13.9112120410822i</t>
  </si>
  <si>
    <t>-18.280196386017-10.3606491842606i</t>
  </si>
  <si>
    <t>13.5344644413555-6.83180806130178i</t>
  </si>
  <si>
    <t>14.0702099048316-11.2623203471074i</t>
  </si>
  <si>
    <t>10.3698488403281+0.300836753645604i</t>
  </si>
  <si>
    <t>-2.85784159972015+1.47393738652968i</t>
  </si>
  <si>
    <t>0.342147847866785+7.95994439944808i</t>
  </si>
  <si>
    <t>18.700205683273-3.11459688236298i</t>
  </si>
  <si>
    <t>2.91339275156379+20.061490604839i</t>
  </si>
  <si>
    <t>1.65426265584155-1.83802518826264i</t>
  </si>
  <si>
    <t>-12.6669556599889+14.280262941257i</t>
  </si>
  <si>
    <t>-11.9341564915269+0.63044639701678i</t>
  </si>
  <si>
    <t>2.5922598293614-12.7357925953685i</t>
  </si>
  <si>
    <t>5.7307220102205+7.01333849207904E-002i</t>
  </si>
  <si>
    <t>11.4779277661251+6.34526937342656i</t>
  </si>
  <si>
    <t>2.14757420206279+6.96132546138732i</t>
  </si>
  <si>
    <t>5.64382738442444-12.5369273104495i</t>
  </si>
  <si>
    <t>5.04084448749696+8.45365355624401i</t>
  </si>
  <si>
    <t>11.8078960155605-4.0509406580229i</t>
  </si>
  <si>
    <t>1.12592515292226-5.35323699070014i</t>
  </si>
  <si>
    <t>-16.1984583083858+13.4349917351872i</t>
  </si>
  <si>
    <t>-19.5305879247228+10.774720278502i</t>
  </si>
  <si>
    <t>-3.21424347291285-3.77768182113411i</t>
  </si>
  <si>
    <t>-0.629241115251727-2.74691072530313i</t>
  </si>
  <si>
    <t>-3.01461034904764+14.323686302727i</t>
  </si>
  <si>
    <t>2.64098750331921+18.2195914709346i</t>
  </si>
  <si>
    <t>1.49358160203608-12.7760904069764i</t>
  </si>
  <si>
    <t>3.11048707301211-5.2956689546434i</t>
  </si>
  <si>
    <t>-15.6036699867595-10.467772776662i</t>
  </si>
  <si>
    <t>-9.8544015796507+12.5258546451897i</t>
  </si>
  <si>
    <t>8.28755806942592+6.24477603195838i</t>
  </si>
  <si>
    <t>-6.46597144980157-4.78803665789596i</t>
  </si>
  <si>
    <t>1.51617346080701+1.78610809899138i</t>
  </si>
  <si>
    <t>6.76291088459154-4.864094377368i</t>
  </si>
  <si>
    <t>-1.23087273600389+4.63134063750227i</t>
  </si>
  <si>
    <t>1.78656328319398+8.56142832108588i</t>
  </si>
  <si>
    <t>9.24511522866305-12.4589472147276i</t>
  </si>
  <si>
    <t>-1.99557312677644-10.747472675926i</t>
  </si>
  <si>
    <t>-11.7488566178226-14.3381991080512i</t>
  </si>
  <si>
    <t>-14.424811351668+8.55496923129704i</t>
  </si>
  <si>
    <t>-0.777663016306746+3.46646975914007i</t>
  </si>
  <si>
    <t>-0.455930711554921-3.40609068261714i</t>
  </si>
  <si>
    <t>15.2516950161688-0.859153216771223i</t>
  </si>
  <si>
    <t>-13.7193091031625+3.67249793454465i</t>
  </si>
  <si>
    <t>-5.94526942728733+0.510576808277835i</t>
  </si>
  <si>
    <t>4.84390684006674E-002-5.42872569022634E-002i</t>
  </si>
  <si>
    <t>-0.854956709841361-10.3138193050226i</t>
  </si>
  <si>
    <t>4.33025449322494+5.13697972196452i</t>
  </si>
  <si>
    <t>7.4022519867727-9.28529327669864i</t>
  </si>
  <si>
    <t>-0.28312972250686-0.995531488315107i</t>
  </si>
  <si>
    <t>-4.5727099613846+3.3625752296998i</t>
  </si>
  <si>
    <t>2.37678008622932+2.47517935940957i</t>
  </si>
  <si>
    <t>-2.68738351155453+4.49464972116462i</t>
  </si>
  <si>
    <t>-1.50818671342984+4.31878346376487i</t>
  </si>
  <si>
    <t>6.12272255229311-1.91897679936835i</t>
  </si>
  <si>
    <t>-0.917858198406772-19.4016327268574i</t>
  </si>
  <si>
    <t>-0.509926796310137+5.19182980120311i</t>
  </si>
  <si>
    <t>-0.278565299921787+5.52560147239247i</t>
  </si>
  <si>
    <t>1.81262703388738+2.73648992428711i</t>
  </si>
  <si>
    <t>5.95339757403678-1.27981515835825i</t>
  </si>
  <si>
    <t>-4.45379422746569-3.74023854549828i</t>
  </si>
  <si>
    <t>-3.56864971503013-5.24741392065025i</t>
  </si>
  <si>
    <t>-7.37525398921454+2.81446014220327i</t>
  </si>
  <si>
    <t>-3.02080467200459-2.23281761527127i</t>
  </si>
  <si>
    <t>8.29129417772987+2.70800218643939i</t>
  </si>
  <si>
    <t>0.373242644620822+1.13349817727567i</t>
  </si>
  <si>
    <t>0.61196163183641+0.191247193064515i</t>
  </si>
  <si>
    <t>-7.13370296149495-5.92084953816973i</t>
  </si>
  <si>
    <t>8.3583626380315E-002+3.90754089055366i</t>
  </si>
  <si>
    <t>1.61965968045533-1.3015966467096i</t>
  </si>
  <si>
    <t>-8.72348533957778-2.01046230262336i</t>
  </si>
  <si>
    <t>1.73316740368455+5.57679482736064i</t>
  </si>
  <si>
    <t>-3.4212727011101-0.877707568931925i</t>
  </si>
  <si>
    <t>-2.39751912897097-9.83694071238656i</t>
  </si>
  <si>
    <t>-6.31789930969201+3.65266296712641i</t>
  </si>
  <si>
    <t>1.44073152767482+11.4614509868021i</t>
  </si>
  <si>
    <t>-0.604623849800197+0.952435322376321i</t>
  </si>
  <si>
    <t>-2.6442810828668-11.704360221827i</t>
  </si>
  <si>
    <t>-2.35814229075855-9.64580290640783i</t>
  </si>
  <si>
    <t>0.278966150633144+1.67598743647712i</t>
  </si>
  <si>
    <t>1.48150983361308+3.03973300217218i</t>
  </si>
  <si>
    <t>6.14974954827222-5.93827480612796i</t>
  </si>
  <si>
    <t>-5.38507169262493+1.55548535890949i</t>
  </si>
  <si>
    <t>4.21736422580579-3.35930305436812i</t>
  </si>
  <si>
    <t>1.40523320184667+1.0896445952677i</t>
  </si>
  <si>
    <t>-1.19408549406115+4.30081629012701i</t>
  </si>
  <si>
    <t>1.53832227748807+3.95716799476503i</t>
  </si>
  <si>
    <t>-1.00385921518442-6.96879234892074i</t>
  </si>
  <si>
    <t>0.946812408671309-13.0950880144011i</t>
  </si>
  <si>
    <t>-9.9445015511645-4.96775230548495i</t>
  </si>
  <si>
    <t>2.31754459738091-1.39572842704443i</t>
  </si>
  <si>
    <t>0.946194048807473-2.37810869694221i</t>
  </si>
  <si>
    <t>-4.32027685646646+5.01370978569633E-002i</t>
  </si>
  <si>
    <t>3.22257689296005-0.806673959255184i</t>
  </si>
  <si>
    <t>2.70061235163677+4.42916450260568i</t>
  </si>
  <si>
    <t>7.71033411351215+2.08237806849044i</t>
  </si>
  <si>
    <t>1.41065185015721-1.63129726243174i</t>
  </si>
  <si>
    <t>-5.29622808691113-1.47199147386114i</t>
  </si>
  <si>
    <t>3.89562175104804-2.45440392097002i</t>
  </si>
  <si>
    <t>-1.77109750869624-0.933994974771486i</t>
  </si>
  <si>
    <t>2.86665269631924+3.97851706866496i</t>
  </si>
  <si>
    <t>2.15428709067623-2.01821884221813i</t>
  </si>
  <si>
    <t>4.08330624305165+0.745556716884937i</t>
  </si>
  <si>
    <t>1.32920201797178-0.203144341174029i</t>
  </si>
  <si>
    <t>3.22565658339124+1.62277392495472i</t>
  </si>
  <si>
    <t>1.6043220776881-2.04575278483555i</t>
  </si>
  <si>
    <t>0.479046261058804-4.1447645538518i</t>
  </si>
  <si>
    <t>-1.81939665864126-1.02913744462413i</t>
  </si>
  <si>
    <t>-1.59204913570027+0.364322477449969i</t>
  </si>
  <si>
    <t>-1.20537073839433-0.304364613724942i</t>
  </si>
  <si>
    <t>1.30646728964699+2.07957290772367i</t>
  </si>
  <si>
    <t>-0.34381610217522+1.25247546322326i</t>
  </si>
  <si>
    <t>2.46059771699304-2.54626290962308i</t>
  </si>
  <si>
    <t>-0.47299894869822-2.64581724844806i</t>
  </si>
  <si>
    <t>1.94694582838674+4.19540493697185i</t>
  </si>
  <si>
    <t>-4.85133348428513+0.756971501226561i</t>
  </si>
  <si>
    <t>3.05358663778961+1.73471253580805i</t>
  </si>
  <si>
    <t>0.722811212024559-0.925370125741802i</t>
  </si>
  <si>
    <t>-0.16127343295871+4.11868496157689i</t>
  </si>
  <si>
    <t>1.24447178914734-3.74480790711558i</t>
  </si>
  <si>
    <t>1.69336159314907-0.656985880630705i</t>
  </si>
  <si>
    <t>0.308291624301809-1.44368624121261i</t>
  </si>
  <si>
    <t>-2.23390640681624+0.406585730900651i</t>
  </si>
  <si>
    <t>3.32886257874945+1.08332043714369i</t>
  </si>
  <si>
    <t>-2.15001823916445+1.87830147570072i</t>
  </si>
  <si>
    <t>3.11220432860004+4.2978386615123i</t>
  </si>
  <si>
    <t>-1.10014277600252-0.114781479157898i</t>
  </si>
  <si>
    <t>-1.32164214154559+1.13085446981417i</t>
  </si>
  <si>
    <t>0.528978651101311-1.00945425675709i</t>
  </si>
  <si>
    <t>-1.8114195364803+0.467469138625137i</t>
  </si>
  <si>
    <t>1.33006541732729+0.372517344501719i</t>
  </si>
  <si>
    <t>-0.422977730600644-2.30646867285003i</t>
  </si>
  <si>
    <t>-1.68051755286471-0.914876510359221i</t>
  </si>
  <si>
    <t>0.165662328635438+0.98703451254682i</t>
  </si>
  <si>
    <t>-0.6919836688371-1.17006051574454i</t>
  </si>
  <si>
    <t>-0.294398321757242-0.125450546730356i</t>
  </si>
  <si>
    <t>-1.3673951790063-0.223979266403235i</t>
  </si>
  <si>
    <t>-1.35351423372689+0.146092943126813i</t>
  </si>
  <si>
    <t>1.15650717073022+1.31435827419304i</t>
  </si>
  <si>
    <t>-1.10199999566618+0.238013009630503i</t>
  </si>
  <si>
    <t>1.04037808131222-9.50673438866501E-002i</t>
  </si>
  <si>
    <t>0.870057132035172+0.252391282838858i</t>
  </si>
  <si>
    <t>-2.36051105267817E-002-1.53433249556658i</t>
  </si>
  <si>
    <t>-0.901984164577012+0.566494155094117i</t>
  </si>
  <si>
    <t>-1.26789273173511-4.00334746155255E-002i</t>
  </si>
  <si>
    <t>-0.963518748425776+2.25813391770647i</t>
  </si>
  <si>
    <t>-0.140014163295309-0.863018898263007i</t>
  </si>
  <si>
    <t>-0.758291354310815+0.235815614847669i</t>
  </si>
  <si>
    <t>1.26284203836001+1.53002505042989i</t>
  </si>
  <si>
    <t>-0.749218963168378+4.28125871033465E-002i</t>
  </si>
  <si>
    <t>-0.853831281488658+1.3628912530321i</t>
  </si>
  <si>
    <t>0.832016157328046+0.597918735211898i</t>
  </si>
  <si>
    <t>1.0510428982831+0.98498807857344i</t>
  </si>
  <si>
    <t>1.57527335762775-1.58551022812023i</t>
  </si>
  <si>
    <t>-0.706628063223647-1.84010950637019i</t>
  </si>
  <si>
    <t>-1.91227087992565-0.130026182280963i</t>
  </si>
  <si>
    <t>-0.60180682386345+2.02612046615232i</t>
  </si>
  <si>
    <t>2.76898873605909+1.35153000907577i</t>
  </si>
  <si>
    <t>0.166346936821698+0.640058724460856i</t>
  </si>
  <si>
    <t>-1.07623485231949-2.66785963916864i</t>
  </si>
  <si>
    <t>1.7084280141345E-002+0.341210320578847i</t>
  </si>
  <si>
    <t>0.40123718549822-0.22577991000746i</t>
  </si>
  <si>
    <t>-1.63860465849142-0.51246837820454i</t>
  </si>
  <si>
    <t>2.76933175115017-1.93240754041467i</t>
  </si>
  <si>
    <t>-1.62386449457901+0.624288039110229i</t>
  </si>
  <si>
    <t>1.05738517537053+0.962405727234455i</t>
  </si>
  <si>
    <t>-8.4104080803612E-002-0.335589334611693i</t>
  </si>
  <si>
    <t>-6.01055810732148E-002+0.587704926139858i</t>
  </si>
  <si>
    <t>-1.02720772686911+2.9307403547886i</t>
  </si>
  <si>
    <t>0.785643257796633-1.73131082159499i</t>
  </si>
  <si>
    <t>0.973249022411246+0.965492030036579i</t>
  </si>
  <si>
    <t>-1.02051692099761+0.992181347042206i</t>
  </si>
  <si>
    <t>-0.749686855401825-0.823153443496508i</t>
  </si>
  <si>
    <t>-1.62036276196503+2.66719887078938i</t>
  </si>
  <si>
    <t>-3.27906540644585-0.151895611151804i</t>
  </si>
  <si>
    <t>1.13806910549362+1.16611824016499i</t>
  </si>
  <si>
    <t>-2.9764678636959-2.8764016911907i</t>
  </si>
  <si>
    <t>0.534864112184265+1.16072094366543i</t>
  </si>
  <si>
    <t>0.985597215868188-1.05737395347436i</t>
  </si>
  <si>
    <t>1.77214154432921+4.1217175654946i</t>
  </si>
  <si>
    <t>-1.99673656442082+3.20380582260677i</t>
  </si>
  <si>
    <t>-1.08828252613439-1.21079429794333i</t>
  </si>
  <si>
    <t>-2.39758524210357-1.1921088457641i</t>
  </si>
  <si>
    <t>0.891812532904335+0.775778838430428i</t>
  </si>
  <si>
    <t>-2.19155990059585-1.09665676629806i</t>
  </si>
  <si>
    <t>-4.28345750131191-1.78194030709094i</t>
  </si>
  <si>
    <t>0.666948385737591-4.22777172488066i</t>
  </si>
  <si>
    <t>-0.626003079318793-0.579972699452027i</t>
  </si>
  <si>
    <t>1.60767143645377-0.80903508861135i</t>
  </si>
  <si>
    <t>2.11935648959032+5.81851295070009i</t>
  </si>
  <si>
    <t>-0.761366044756286+0.557168138896142i</t>
  </si>
  <si>
    <t>-3.21752375772471-3.14670088730412i</t>
  </si>
  <si>
    <t>-0.424162680086025-2.57656543622993i</t>
  </si>
  <si>
    <t>-3.51428225407412E-003-9.36079086360421E-002i</t>
  </si>
  <si>
    <t>-3.6444067868484-6.42634615778521E-002i</t>
  </si>
  <si>
    <t>-2.05901922850426-1.48877854921965i</t>
  </si>
  <si>
    <t>-1.56741980779999-2.36366621654524i</t>
  </si>
  <si>
    <t>-1.72144385200662-1.653528502194i</t>
  </si>
  <si>
    <t>4.37600347848836-2.29804114918335i</t>
  </si>
  <si>
    <t>2.5277470595056-0.79007012808353i</t>
  </si>
  <si>
    <t>-3.3385504716929-1.21239648289829i</t>
  </si>
  <si>
    <t>-2.3838635991532+1.31885677601658i</t>
  </si>
  <si>
    <t>2.49292274392178-2.93300396269839i</t>
  </si>
  <si>
    <t>1.73803131443817-1.6700801895262i</t>
  </si>
  <si>
    <t>0.358821817718427+1.8422663297501i</t>
  </si>
  <si>
    <t>-0.635469951845309-2.27750749646807i</t>
  </si>
  <si>
    <t>0.540842065986704+2.0532414673174i</t>
  </si>
  <si>
    <t>1.60542197024831-1.43222142945639i</t>
  </si>
  <si>
    <t>0.592933635293317+0.713359810486236i</t>
  </si>
  <si>
    <t>0.864872235768925-0.357825891657199i</t>
  </si>
  <si>
    <t>-0.250528534657712+0.857569773098906i</t>
  </si>
  <si>
    <t>0.274901764995177-2.52280386521263i</t>
  </si>
  <si>
    <t>0.15517484943478+1.41268676680819i</t>
  </si>
  <si>
    <t>4.92557913330023-0.53093820579584i</t>
  </si>
  <si>
    <t>-2.25171144450714-2.44064205389153i</t>
  </si>
  <si>
    <t>0.106880711197768+0.978021803436129i</t>
  </si>
  <si>
    <t>1.00000000006723E-002-0.539999999999963i</t>
  </si>
  <si>
    <t>3.03516471240804+0.330717334922945i</t>
  </si>
  <si>
    <t>0.282623593919316+0.879805272046614i</t>
  </si>
  <si>
    <t>1.48347445618771E-002+5.10590194164556i</t>
  </si>
  <si>
    <t>2.16850524437143-4.66633013730627i</t>
  </si>
  <si>
    <t>5.82004068380818-2.50894068459196i</t>
  </si>
  <si>
    <t>-0.312608968692815-0.263771980448205i</t>
  </si>
  <si>
    <t>-0.849124298575611-9.79523113914941E-002i</t>
  </si>
  <si>
    <t>-4.82068340831014+4.18113261162475i</t>
  </si>
  <si>
    <t>0.971714072669963+0.651241991529963i</t>
  </si>
  <si>
    <t>-2.02051764177029-1.19331704026642i</t>
  </si>
  <si>
    <t>-0.670874347157579-1.80238224749856i</t>
  </si>
  <si>
    <t>-1.81990615947547+3.31768502271381i</t>
  </si>
  <si>
    <t>1.67400150828798+2.76781577006864i</t>
  </si>
  <si>
    <t>2.84555393044435+0.825837520750812i</t>
  </si>
  <si>
    <t>6.07608230009866+0.431964220565619i</t>
  </si>
  <si>
    <t>0.494068898221446-4.14389264297887i</t>
  </si>
  <si>
    <t>-7.16542267817151+1.47691896527712i</t>
  </si>
  <si>
    <t>-1.9883675223318+2.32008946324518i</t>
  </si>
  <si>
    <t>1.30549712810726-0.276521605529008i</t>
  </si>
  <si>
    <t>0.373001621547596+0.988093934336669i</t>
  </si>
  <si>
    <t>3.16747448698775-2.52297498033228i</t>
  </si>
  <si>
    <t>1.1701578237726-0.41431440411969i</t>
  </si>
  <si>
    <t>-0.171532494107104+0.486056150643969i</t>
  </si>
  <si>
    <t>1.94833522378636-0.923549498959755i</t>
  </si>
  <si>
    <t>-1.39455606422822+1.80372911043043i</t>
  </si>
  <si>
    <t>-1.8050656946931-4.73332432661112i</t>
  </si>
  <si>
    <t>-1.03729753540035+0.284888533312364i</t>
  </si>
  <si>
    <t>0.974705051506572-1.10987726926596i</t>
  </si>
  <si>
    <t>-2.47200975509002+0.873002345866613i</t>
  </si>
  <si>
    <t>-1.96015357689676+0.6449378976352i</t>
  </si>
  <si>
    <t>0.96341718756376+0.793280527042193i</t>
  </si>
  <si>
    <t>0.964709716576391+2.76883802201618i</t>
  </si>
  <si>
    <t>3.23890798704536-2.67334801476382i</t>
  </si>
  <si>
    <t>-0.121918655951363-1.83330989871495i</t>
  </si>
  <si>
    <t>-2.97027941278789+2.37345018660383i</t>
  </si>
  <si>
    <t>1.86781624775996+0.288899337981769i</t>
  </si>
  <si>
    <t>2.98694671643844-1.86378843444368i</t>
  </si>
  <si>
    <t>3.23436398771727+1.30000334277065i</t>
  </si>
  <si>
    <t>0.655328189882991+2.18880309855707i</t>
  </si>
  <si>
    <t>-0.841463799229756+0.127698989256454i</t>
  </si>
  <si>
    <t>-3.02548535922667-1.81406725111506i</t>
  </si>
  <si>
    <t>0.444542541192546+3.87341077738149i</t>
  </si>
  <si>
    <t>0.158061444088073+0.218131092104628i</t>
  </si>
  <si>
    <t>2.62791145330843+0.491131192012376i</t>
  </si>
  <si>
    <t>-2.19902477673928-1.92464141837874i</t>
  </si>
  <si>
    <t>-7.52757409748724E-002-0.603168092848588i</t>
  </si>
  <si>
    <t>2.85462199214768+0.597495750470217i</t>
  </si>
  <si>
    <t>2.44038614886376-2.3235750653037i</t>
  </si>
  <si>
    <t>-0.449782542082742+1.85825252905878i</t>
  </si>
  <si>
    <t>-0.280010151909936+1.27943619757335i</t>
  </si>
  <si>
    <t>0.731126731029796+1.52192762477471i</t>
  </si>
  <si>
    <t>-1.58583659279378+0.205989838504405i</t>
  </si>
  <si>
    <t>-3.00500323528436+1.95414687359806i</t>
  </si>
  <si>
    <t>2.09620688012157+5.07251454546347i</t>
  </si>
  <si>
    <t>0.103625983959345-1.64788686171943i</t>
  </si>
  <si>
    <t>-1.01123232414511-1.62981736699136i</t>
  </si>
  <si>
    <t>-1.97883734476743+0.276059121460758i</t>
  </si>
  <si>
    <t>-0.175789975138997+0.43187635216747i</t>
  </si>
  <si>
    <t>1.69265603878394+2.25313072185966i</t>
  </si>
  <si>
    <t>-1.31197040264183-0.882525778753719i</t>
  </si>
  <si>
    <t>-0.77212392207746+0.383843661864112i</t>
  </si>
  <si>
    <t>-0.540141967651374-0.103172433620782i</t>
  </si>
  <si>
    <t>-1.66811756163703+1.77428266556058i</t>
  </si>
  <si>
    <t>-0.773397878405023+1.13475287791449i</t>
  </si>
  <si>
    <t>1.07086127390388+1.19475092033475i</t>
  </si>
  <si>
    <t>1.98190844578208-1.48518261577112i</t>
  </si>
  <si>
    <t>-0.716114828608873+0.381254194453711i</t>
  </si>
  <si>
    <t>0.576607748015596+0.636450014085822i</t>
  </si>
  <si>
    <t>1.24215729337804-0.969867741946214i</t>
  </si>
  <si>
    <t>-1.00418920182612-0.920662069806666i</t>
  </si>
  <si>
    <t>-1.59486165351813+1.52091814353058i</t>
  </si>
  <si>
    <t>-0.545043485306655+0.221811769910738i</t>
  </si>
  <si>
    <t>0.901302287618472+1.72688313051731i</t>
  </si>
  <si>
    <t>0.562532134989666-1.16683774820214i</t>
  </si>
  <si>
    <t>-2.27297146107163-0.565670642606511i</t>
  </si>
  <si>
    <t>1.17543709687839-3.94424106542402i</t>
  </si>
  <si>
    <t>-1.53348728489967-0.159965759540714i</t>
  </si>
  <si>
    <t>-1.85732509729318+1.01826173812183i</t>
  </si>
  <si>
    <t>-0.911456951162602-0.13298620260142i</t>
  </si>
  <si>
    <t>0.814241635160026+5.298979404819E-002i</t>
  </si>
  <si>
    <t>-0.364035178480536+1.49407196153396i</t>
  </si>
  <si>
    <t>-2.68766381752997+0.66527706928035i</t>
  </si>
  <si>
    <t>1.55326140736841+1.66072287559809i</t>
  </si>
  <si>
    <t>-0.128140653311126-1.67152764632784i</t>
  </si>
  <si>
    <t>-1.37605614621171-0.210849097085588i</t>
  </si>
  <si>
    <t>0.625848199600913-1.59127465750004i</t>
  </si>
  <si>
    <t>-1.0288902458331-1.73949449255623i</t>
  </si>
  <si>
    <t>0.663403474550529+0.729349035130065i</t>
  </si>
  <si>
    <t>0.996388162491881+1.05648022789487i</t>
  </si>
  <si>
    <t>2.18800189479079-0.414683870320892i</t>
  </si>
  <si>
    <t>2.28811623362765-1.96092414163713i</t>
  </si>
  <si>
    <t>-0.858401690509276-1.68398461161769i</t>
  </si>
  <si>
    <t>-0.576967665032023+0.107313551822276i</t>
  </si>
  <si>
    <t>-0.355226235927472-0.815601672969658i</t>
  </si>
  <si>
    <t>-0.730363938248438-1.31929330569667i</t>
  </si>
  <si>
    <t>-1.72738136161752+0.888518011056096i</t>
  </si>
  <si>
    <t>-0.181441819599197+1.43771916810477i</t>
  </si>
  <si>
    <t>1.6884146419981-0.445170424896222i</t>
  </si>
  <si>
    <t>-0.567492956541306+0.521728431607206i</t>
  </si>
  <si>
    <t>0.310934917433771-1.63024821469742i</t>
  </si>
  <si>
    <t>-0.382715995259365+0.932731760080188i</t>
  </si>
  <si>
    <t>-0.331076824980545-8.5547397912459E-002i</t>
  </si>
  <si>
    <t>-0.765560550041126-0.994173907297546i</t>
  </si>
  <si>
    <t>-0.127480304357527+1.33243199574608i</t>
  </si>
  <si>
    <t>0.900182889831981-1.90442542002948i</t>
  </si>
  <si>
    <t>-0.624044768330403+0.780751990826005i</t>
  </si>
  <si>
    <t>1.57293264611115-4.84584616511451E-002i</t>
  </si>
  <si>
    <t>0.819927595853804+1.11201046979307i</t>
  </si>
  <si>
    <t>2.68862332854482-1.40950910698575i</t>
  </si>
  <si>
    <t>-1.20911440684659-2.53337180027496i</t>
  </si>
  <si>
    <t>-0.131979282151059+1.83158726908704i</t>
  </si>
  <si>
    <t>-0.746077217275698+1.33389455978567i</t>
  </si>
  <si>
    <t>1.99305801830337+1.30496142671183i</t>
  </si>
  <si>
    <t>0.161968609544819-1.98423741497262i</t>
  </si>
  <si>
    <t>-0.560642694769443+0.165917201714177i</t>
  </si>
  <si>
    <t>-1.17715388798632E-002+0.688236125199587i</t>
  </si>
  <si>
    <t>-0.711312854573542+0.428009489147797i</t>
  </si>
  <si>
    <t>1.30623274785767+9.26475067583667E-002i</t>
  </si>
  <si>
    <t>1.02559897166686-1.86817798102i</t>
  </si>
  <si>
    <t>1.74238533779137-0.197559236379995i</t>
  </si>
  <si>
    <t>0.135264198045343+9.08948688489346E-002i</t>
  </si>
  <si>
    <t>-1.00895753002058-1.03490533142063i</t>
  </si>
  <si>
    <t>-1.32447943007976+1.11167832961087i</t>
  </si>
  <si>
    <t>0.707771946658825+2.18861875279789i</t>
  </si>
  <si>
    <t>-1.19234503993362-0.563300957131319i</t>
  </si>
  <si>
    <t>1.48973437476576+0.769598028808176i</t>
  </si>
  <si>
    <t>-0.81075919659653-0.870145935072159i</t>
  </si>
  <si>
    <t>-0.806812408671007-0.255088014400972i</t>
  </si>
  <si>
    <t>-0.523396245117875+0.399747959037835i</t>
  </si>
  <si>
    <t>2.55461128144677+0.20808580359637i</t>
  </si>
  <si>
    <t>-0.598086492720595+0.735346450833982i</t>
  </si>
  <si>
    <t>0.327914741050905-3.00128391825617i</t>
  </si>
  <si>
    <t>-0.519308276591789-0.794293393030247i</t>
  </si>
  <si>
    <t>-1.49806893171948-0.599072670940315i</t>
  </si>
  <si>
    <t>0.542519250322446+0.141094552484399i</t>
  </si>
  <si>
    <t>2.50458486705422+2.96230832414465i</t>
  </si>
  <si>
    <t>1.22795829353753-1.6776348942154i</t>
  </si>
  <si>
    <t>-0.297896273390988+2.42013101431761i</t>
  </si>
  <si>
    <t>2.19972243648019E-002-0.362884974605294i</t>
  </si>
  <si>
    <t>-0.650196449406161-0.341413545976067i</t>
  </si>
  <si>
    <t>0.663580786221027-3.13809212852183i</t>
  </si>
  <si>
    <t>2.97212836705618-1.5471654752117i</t>
  </si>
  <si>
    <t>-0.551393600252237-0.742196707545389i</t>
  </si>
  <si>
    <t>0.324195884983481+1.29570614404538i</t>
  </si>
  <si>
    <t>1.31279648414681-1.40342976890684i</t>
  </si>
  <si>
    <t>2.06921513532525+0.812903171005029i</t>
  </si>
  <si>
    <t>1.15574945650149+1.49830511278524i</t>
  </si>
  <si>
    <t>-0.690140196077963+1.78415487164404i</t>
  </si>
  <si>
    <t>1.75819284496384E-002-1.60723548165981i</t>
  </si>
  <si>
    <t>-1.657631131386-0.539208806312403i</t>
  </si>
  <si>
    <t>2.17491351817008-3.69591774146959i</t>
  </si>
  <si>
    <t>1.90814026336312-0.285460996738934i</t>
  </si>
  <si>
    <t>-2.45727941929978E-002+3.60396726869661i</t>
  </si>
  <si>
    <t>1.03141902414115-0.267662958949386i</t>
  </si>
  <si>
    <t>0.440283010292132-2.34079986619467i</t>
  </si>
  <si>
    <t>1.00985962526683+1.78567878348295i</t>
  </si>
  <si>
    <t>1.81968680451706+2.01390696344706i</t>
  </si>
  <si>
    <t>0.196608875107777+1.57913354230813i</t>
  </si>
  <si>
    <t>0.970380719713704+1.66643424542169i</t>
  </si>
  <si>
    <t>-1.74845892168198-0.504962115374988i</t>
  </si>
  <si>
    <t>0.743265525201654-0.267546919560843i</t>
  </si>
  <si>
    <t>0.196689342489727+1.51815409184999i</t>
  </si>
  <si>
    <t>1.41953579999339+1.83992861714144i</t>
  </si>
  <si>
    <t>-1.36328592654616+0.258501254095953i</t>
  </si>
  <si>
    <t>-1.63767768409003+0.587244616101822i</t>
  </si>
  <si>
    <t>1.21514945436897+1.00042499276612i</t>
  </si>
  <si>
    <t>-0.453302264928199+1.18528455796249i</t>
  </si>
  <si>
    <t>0.459570984626147+1.92721353727977i</t>
  </si>
  <si>
    <t>1.10164708997284-0.207042180408401i</t>
  </si>
  <si>
    <t>0.492193000559686-0.685102729752255i</t>
  </si>
  <si>
    <t>0.72662055858868+1.12272484645764i</t>
  </si>
  <si>
    <t>0.331035051793678-0.758980510482084i</t>
  </si>
  <si>
    <t>-2.37653014935062+1.09834908931664i</t>
  </si>
  <si>
    <t>-0.204506812264654-0.450921302242824i</t>
  </si>
  <si>
    <t>-0.923206455782404+0.950225342847885i</t>
  </si>
  <si>
    <t>0.383839011505162+1.925400383563i</t>
  </si>
  <si>
    <t>0.585465203374831+1.64636970990056i</t>
  </si>
  <si>
    <t>-1.94434267880776E-002+0.34306866118128i</t>
  </si>
  <si>
    <t>-2.79636461306392-1.38857441172086i</t>
  </si>
  <si>
    <t>-0.343421120643502+0.232949268723389i</t>
  </si>
  <si>
    <t>2.87360665001832-0.209033265777468i</t>
  </si>
  <si>
    <t>-2.42628810440197+1.29820732497632i</t>
  </si>
  <si>
    <t>-3.98766863140062-1.92423846528545i</t>
  </si>
  <si>
    <t>0.504059196664572-1.32006157080271i</t>
  </si>
  <si>
    <t>-1.36354967690747-1.26821004815096i</t>
  </si>
  <si>
    <t>2.87301833495366+1.65939748205704i</t>
  </si>
  <si>
    <t>1.20878710941181-8.90449216455655E-002i</t>
  </si>
  <si>
    <t>-0.724804939509624+0.547565676006955i</t>
  </si>
  <si>
    <t>-2.59212530390225+0.268140331266086i</t>
  </si>
  <si>
    <t>0.977044100076552+0.389357271180244i</t>
  </si>
  <si>
    <t>-0.462347982751835-2.41108176788334E-002i</t>
  </si>
  <si>
    <t>0.576965329169285+0.993451102068459i</t>
  </si>
  <si>
    <t>-1.10315890931104-4.05189636493449i</t>
  </si>
  <si>
    <t>0.271617713344915-0.634190471288556i</t>
  </si>
  <si>
    <t>1.06220653474798-0.815943685678135i</t>
  </si>
  <si>
    <t>1.21640063908151+2.04791434520794i</t>
  </si>
  <si>
    <t>-0.561628571064596+6.26159749425699E-002i</t>
  </si>
  <si>
    <t>0.956921795839835+3.02976855668243i</t>
  </si>
  <si>
    <t>1.02965674105343-0.852173441777856i</t>
  </si>
  <si>
    <t>-0.821364064640208-2.74347785036366i</t>
  </si>
  <si>
    <t>0.537853008004112-0.200461242565689i</t>
  </si>
  <si>
    <t>-2.30238004601539-1.42511987896714i</t>
  </si>
  <si>
    <t>3.23894617171977+1.54020054143143i</t>
  </si>
  <si>
    <t>0.669666807262713+0.740719436066753i</t>
  </si>
  <si>
    <t>0.468295983405197-1.52092255160449i</t>
  </si>
  <si>
    <t>-1.25900446227507-1.76738304775051i</t>
  </si>
  <si>
    <t>-0.97287952419766+1.21236464347926i</t>
  </si>
  <si>
    <t>2.1537281543992+3.25561294405326i</t>
  </si>
  <si>
    <t>1.56089062876791-1.71281850481862i</t>
  </si>
  <si>
    <t>2.05384447357445-0.904322912837229i</t>
  </si>
  <si>
    <t>-1.37575949857014-2.07197569298512i</t>
  </si>
  <si>
    <t>-2.50296711197847-0.456039053767895i</t>
  </si>
  <si>
    <t>-0.670535159507542+1.59899268801803i</t>
  </si>
  <si>
    <t>-1.23378129777943+2.25709583587118i</t>
  </si>
  <si>
    <t>-1.56171084468028+0.525280382701124i</t>
  </si>
  <si>
    <t>-0.293101936789293-0.49957041310527i</t>
  </si>
  <si>
    <t>1.13639747142468-0.496651611478502i</t>
  </si>
  <si>
    <t>1.15084066975528+0.443116496070264i</t>
  </si>
  <si>
    <t>1.03740176435967+1.77205015762976i</t>
  </si>
  <si>
    <t>2.05927487875011-3.04957308222057i</t>
  </si>
  <si>
    <t>-1.584450330845-0.217650636667894i</t>
  </si>
  <si>
    <t>0.445754912921993+0.454093977448842i</t>
  </si>
  <si>
    <t>1.0067750214119+1.0428941738792i</t>
  </si>
  <si>
    <t>-1.41496113747502-0.146843978720851i</t>
  </si>
  <si>
    <t>-0.835430092359333-0.334903955619613i</t>
  </si>
  <si>
    <t>-1.21503798013585+0.87658227445116i</t>
  </si>
  <si>
    <t>2.53995789176968-0.453452607487407i</t>
  </si>
  <si>
    <t>7.0380522078211E-002-3.76004521370959i</t>
  </si>
  <si>
    <t>-2.38199340193441-1.60588312068583i</t>
  </si>
  <si>
    <t>-0.565023092812977-0.643945132674356i</t>
  </si>
  <si>
    <t>-0.513705539452677+0.842529507845548i</t>
  </si>
  <si>
    <t>1.40904939076376-1.56044971971527i</t>
  </si>
  <si>
    <t>-0.249183790088456+1.132595396367i</t>
  </si>
  <si>
    <t>0.332510001161243+0.604230971162518i</t>
  </si>
  <si>
    <t>1.38069517550711-1.1782525388406i</t>
  </si>
  <si>
    <t>-2.15379055925518+0.566624131330862i</t>
  </si>
  <si>
    <t>0.862633797136065+0.633786177781793i</t>
  </si>
  <si>
    <t>1.56386344777081+0.528553569961654i</t>
  </si>
  <si>
    <t>0.580568702295621-0.39090408148747i</t>
  </si>
  <si>
    <t>-4.23437420721049E-002-0.737524103855554i</t>
  </si>
  <si>
    <t>0.725061326237045+0.964059920166962i</t>
  </si>
  <si>
    <t>1.97001887097701+0.334586607961739i</t>
  </si>
  <si>
    <t>0.602123158854189-0.728254145439426i</t>
  </si>
  <si>
    <t>-0.447872696615391-0.996561034398702i</t>
  </si>
  <si>
    <t>0.593539851728161-1.01552073756863i</t>
  </si>
  <si>
    <t>-0.820343107036122-0.674037215321297i</t>
  </si>
  <si>
    <t>-1.345762644832-0.428671225269055i</t>
  </si>
  <si>
    <t>0.313937181146655+1.329252978034i</t>
  </si>
  <si>
    <t>3.34217574684753-0.772825727024745i</t>
  </si>
  <si>
    <t>0.412243091574943-1.3641091115101i</t>
  </si>
  <si>
    <t>1.2859454727276-0.198909503863991i</t>
  </si>
  <si>
    <t>0.716977415681098-1.09442255882419i</t>
  </si>
  <si>
    <t>2.04579729826375+1.32010117050438i</t>
  </si>
  <si>
    <t>-1.48435109301154-0.397039412247335i</t>
  </si>
  <si>
    <t>-0.189659943457865-0.336161344589399i</t>
  </si>
  <si>
    <t>1.26999999999953</t>
  </si>
  <si>
    <t>-0.189659943457758+0.336161344589485i</t>
  </si>
  <si>
    <t>-1.48435109301154+0.39703941224737i</t>
  </si>
  <si>
    <t>2.04579729826381-1.32010117050436i</t>
  </si>
  <si>
    <t>0.716977415681129+1.09442255882415i</t>
  </si>
  <si>
    <t>1.28594547272763+0.198909503864012i</t>
  </si>
  <si>
    <t>0.412243091574986+1.36410911151009i</t>
  </si>
  <si>
    <t>3.34217574684757+0.7728257270247i</t>
  </si>
  <si>
    <t>0.313937181146635-1.32925297803399i</t>
  </si>
  <si>
    <t>-1.34576264483198+0.428671225269057i</t>
  </si>
  <si>
    <t>-0.820343107036097+0.67403721532129i</t>
  </si>
  <si>
    <t>0.593539851728203+1.01552073756862i</t>
  </si>
  <si>
    <t>-0.447872696615342+0.996561034398706i</t>
  </si>
  <si>
    <t>0.602123158854179+0.72825414543942i</t>
  </si>
  <si>
    <t>1.97001887097702-0.334586607961725i</t>
  </si>
  <si>
    <t>0.725061326237023-0.96405992016695i</t>
  </si>
  <si>
    <t>-4.2343742072092E-002+0.737524103855553i</t>
  </si>
  <si>
    <t>0.580568702295619+0.390904081487487i</t>
  </si>
  <si>
    <t>1.5638634477708-0.528553569961654i</t>
  </si>
  <si>
    <t>0.862633797136059-0.633786177781816i</t>
  </si>
  <si>
    <t>-2.15379055925517-0.566624131330833i</t>
  </si>
  <si>
    <t>1.38069517550711+1.1782525388406i</t>
  </si>
  <si>
    <t>0.332510001161246-0.604230971162514i</t>
  </si>
  <si>
    <t>-0.249183790088438-1.13259539636701i</t>
  </si>
  <si>
    <t>1.40904939076377+1.56044971971529i</t>
  </si>
  <si>
    <t>-0.513705539452704-0.842529507845564i</t>
  </si>
  <si>
    <t>-0.565023092812963+0.643945132674372i</t>
  </si>
  <si>
    <t>-2.38199340193438+1.60588312068586i</t>
  </si>
  <si>
    <t>7.03805220782368E-002+3.7600452137096i</t>
  </si>
  <si>
    <t>2.53995789176968+0.453452607487384i</t>
  </si>
  <si>
    <t>-1.21503798013585-0.876582274451137i</t>
  </si>
  <si>
    <t>-0.835430092359329+0.334903955619623i</t>
  </si>
  <si>
    <t>-1.41496113747501+0.146843978720851i</t>
  </si>
  <si>
    <t>1.00677502141191-1.0428941738792i</t>
  </si>
  <si>
    <t>0.445754912921978-0.454093977448831i</t>
  </si>
  <si>
    <t>-1.58445033084498+0.217650636667923i</t>
  </si>
  <si>
    <t>2.05927487875014+3.04957308222058i</t>
  </si>
  <si>
    <t>1.03740176435966-1.77205015762978i</t>
  </si>
  <si>
    <t>1.15084066975527-0.443116496070252i</t>
  </si>
  <si>
    <t>1.13639747142469+0.496651611478471i</t>
  </si>
  <si>
    <t>-0.293101936789321+0.499570413105282i</t>
  </si>
  <si>
    <t>-1.56171084468026-0.525280382701128i</t>
  </si>
  <si>
    <t>-1.23378129777945-2.25709583587116i</t>
  </si>
  <si>
    <t>-0.67053515950755-1.59899268801801i</t>
  </si>
  <si>
    <t>-2.50296711197847+0.456039053767923i</t>
  </si>
  <si>
    <t>-1.37575949857012+2.07197569298512i</t>
  </si>
  <si>
    <t>2.05384447357445+0.904322912837209i</t>
  </si>
  <si>
    <t>1.5608906287679+1.71281850481863i</t>
  </si>
  <si>
    <t>2.15372815439916-3.25561294405328i</t>
  </si>
  <si>
    <t>-0.972879524197669-1.21236464347925i</t>
  </si>
  <si>
    <t>-1.25900446227507+1.76738304775049i</t>
  </si>
  <si>
    <t>0.468295983405213+1.52092255160447i</t>
  </si>
  <si>
    <t>0.669666807262713-0.740719436066749i</t>
  </si>
  <si>
    <t>3.23894617171975-1.54020054143145i</t>
  </si>
  <si>
    <t>-2.3023800460154+1.42511987896717i</t>
  </si>
  <si>
    <t>0.537853008004104+0.200461242565673i</t>
  </si>
  <si>
    <t>-0.821364064640179+2.74347785036369i</t>
  </si>
  <si>
    <t>1.02965674105342+0.852173441777837i</t>
  </si>
  <si>
    <t>0.95692179583981-3.02976855668242i</t>
  </si>
  <si>
    <t>-0.56162857106459-6.26159749425579E-002i</t>
  </si>
  <si>
    <t>1.2164006390815-2.04791434520798i</t>
  </si>
  <si>
    <t>1.06220653474799+0.815943685678099i</t>
  </si>
  <si>
    <t>0.271617713344917+0.634190471288556i</t>
  </si>
  <si>
    <t>-1.10315890931101+4.0518963649345i</t>
  </si>
  <si>
    <t>0.57696532916927-0.993451102068473i</t>
  </si>
  <si>
    <t>-0.462347982751844+2.41108176788281E-002i</t>
  </si>
  <si>
    <t>0.977044100076567-0.389357271180237i</t>
  </si>
  <si>
    <t>-2.59212530390224-0.268140331266054i</t>
  </si>
  <si>
    <t>-0.724804939509599-0.54756567600696i</t>
  </si>
  <si>
    <t>1.20878710941181+8.9044921645538E-002i</t>
  </si>
  <si>
    <t>2.87301833495364-1.65939748205705i</t>
  </si>
  <si>
    <t>-1.36354967690745+1.26821004815097i</t>
  </si>
  <si>
    <t>0.50405919666457+1.32006157080271i</t>
  </si>
  <si>
    <t>-3.98766863140061+1.92423846528548i</t>
  </si>
  <si>
    <t>-2.42628810440199-1.29820732497631i</t>
  </si>
  <si>
    <t>2.87360665001831+0.209033265777446i</t>
  </si>
  <si>
    <t>-0.343421120643495-0.232949268723372i</t>
  </si>
  <si>
    <t>-2.79636461306389+1.3885744117209i</t>
  </si>
  <si>
    <t>-1.94434267880501E-002-0.343068661181284i</t>
  </si>
  <si>
    <t>0.585465203374813-1.64636970990058i</t>
  </si>
  <si>
    <t>0.383839011505155-1.92540038356301i</t>
  </si>
  <si>
    <t>-0.923206455782411-0.950225342847868i</t>
  </si>
  <si>
    <t>-0.204506812264663+0.450921302242841i</t>
  </si>
  <si>
    <t>-2.37653014935063-1.09834908931664i</t>
  </si>
  <si>
    <t>0.331035051793684+0.758980510482074i</t>
  </si>
  <si>
    <t>0.726620558588664-1.12272484645765i</t>
  </si>
  <si>
    <t>0.4921930005597+0.685102729752263i</t>
  </si>
  <si>
    <t>1.10164708997283+0.207042180408385i</t>
  </si>
  <si>
    <t>0.459570984626142-1.92721353727974i</t>
  </si>
  <si>
    <t>-0.453302264928208-1.18528455796249i</t>
  </si>
  <si>
    <t>1.21514945436896-1.00042499276613i</t>
  </si>
  <si>
    <t>-1.63767768409004-0.587244616101803i</t>
  </si>
  <si>
    <t>-1.36328592654616-0.258501254095953i</t>
  </si>
  <si>
    <t>1.41953579999336-1.83992861714145i</t>
  </si>
  <si>
    <t>0.196689342489711-1.51815409184999i</t>
  </si>
  <si>
    <t>0.743265525201669+0.267546919560846i</t>
  </si>
  <si>
    <t>-1.74845892168199+0.504962115374991i</t>
  </si>
  <si>
    <t>0.970380719713686-1.66643424542171i</t>
  </si>
  <si>
    <t>0.196608875107762-1.57913354230813i</t>
  </si>
  <si>
    <t>1.81968680451705-2.01390696344708i</t>
  </si>
  <si>
    <t>1.00985962526683-1.78567878348296i</t>
  </si>
  <si>
    <t>0.44028301029216+2.34079986619466i</t>
  </si>
  <si>
    <t>1.03141902414116+0.267662958949368i</t>
  </si>
  <si>
    <t>-2.45727941930203E-002-3.60396726869663i</t>
  </si>
  <si>
    <t>1.90814026336311+0.285460996738938i</t>
  </si>
  <si>
    <t>2.17491351817011+3.69591774146956i</t>
  </si>
  <si>
    <t>-1.657631131386+0.539208806312415i</t>
  </si>
  <si>
    <t>1.75819284496646E-002+1.60723548165981i</t>
  </si>
  <si>
    <t>-0.690140196077985-1.78415487164405i</t>
  </si>
  <si>
    <t>1.15574945650149-1.49830511278525i</t>
  </si>
  <si>
    <t>2.06921513532525-0.812903171005054i</t>
  </si>
  <si>
    <t>1.31279648414681+1.40342976890683i</t>
  </si>
  <si>
    <t>0.324195884983476-1.29570614404539i</t>
  </si>
  <si>
    <t>-0.551393600252222+0.742196707545403i</t>
  </si>
  <si>
    <t>2.97212836705619+1.54716547521167i</t>
  </si>
  <si>
    <t>0.663580786221037+3.13809212852183i</t>
  </si>
  <si>
    <t>-0.650196449406163+0.341413545976064i</t>
  </si>
  <si>
    <t>2.19972243648239E-002+0.362884974605291i</t>
  </si>
  <si>
    <t>-0.297896273390994-2.42013101431761i</t>
  </si>
  <si>
    <t>1.22795829353755+1.67763489421538i</t>
  </si>
  <si>
    <t>2.5045848670542-2.96230832414466i</t>
  </si>
  <si>
    <t>0.542519250322453-0.141094552484395i</t>
  </si>
  <si>
    <t>-1.49806893171948+0.599072670940314i</t>
  </si>
  <si>
    <t>-0.519308276591792+0.79429339303026i</t>
  </si>
  <si>
    <t>0.327914741050924+3.00128391825616i</t>
  </si>
  <si>
    <t>-0.598086492720609-0.735346450833988i</t>
  </si>
  <si>
    <t>2.55461128144675-0.20808580359639i</t>
  </si>
  <si>
    <t>-0.523396245117879-0.399747959037843i</t>
  </si>
  <si>
    <t>-0.806812408670998+0.255088014400972i</t>
  </si>
  <si>
    <t>-0.810759196596495+0.870145935072151i</t>
  </si>
  <si>
    <t>1.48973437476576-0.769598028808179i</t>
  </si>
  <si>
    <t>-1.19234503993359+0.563300957131335i</t>
  </si>
  <si>
    <t>0.707771946658821-2.18861875279791i</t>
  </si>
  <si>
    <t>-1.32447943007977-1.11167832961085i</t>
  </si>
  <si>
    <t>-1.00895753002057+1.03490533142063i</t>
  </si>
  <si>
    <t>0.135264198045335-9.08948688489311E-002i</t>
  </si>
  <si>
    <t>1.74238533779137+0.197559236379995i</t>
  </si>
  <si>
    <t>1.02559897166688+1.86817798101998i</t>
  </si>
  <si>
    <t>1.30623274785766-9.26475067583796E-002i</t>
  </si>
  <si>
    <t>-0.711312854573543-0.428009489147799i</t>
  </si>
  <si>
    <t>-1.17715388798703E-002-0.688236125199591i</t>
  </si>
  <si>
    <t>-0.560642694769438-0.16591720171416i</t>
  </si>
  <si>
    <t>0.161968609544852+1.98423741497262i</t>
  </si>
  <si>
    <t>1.99305801830336-1.30496142671184i</t>
  </si>
  <si>
    <t>-0.746077217275704-1.33389455978567i</t>
  </si>
  <si>
    <t>-0.131979282151071-1.83158726908703i</t>
  </si>
  <si>
    <t>-1.20911440684657+2.53337180027497i</t>
  </si>
  <si>
    <t>2.68862332854483+1.40950910698572i</t>
  </si>
  <si>
    <t>0.819927595853798-1.11201046979308i</t>
  </si>
  <si>
    <t>1.57293264611115+4.84584616511216E-002i</t>
  </si>
  <si>
    <t>-0.624044768330412-0.780751990825996i</t>
  </si>
  <si>
    <t>0.900182889832007+1.90442542002947i</t>
  </si>
  <si>
    <t>-0.127480304357527-1.33243199574606i</t>
  </si>
  <si>
    <t>-0.765560550041114+0.994173907297548i</t>
  </si>
  <si>
    <t>-0.331076824980545+8.5547397912463E-002i</t>
  </si>
  <si>
    <t>-0.382715995259371-0.932731760080193i</t>
  </si>
  <si>
    <t>0.310934917433777+1.63024821469742i</t>
  </si>
  <si>
    <t>-0.567492956541316-0.521728431607201i</t>
  </si>
  <si>
    <t>1.6884146419981+0.445170424896213i</t>
  </si>
  <si>
    <t>-0.181441819599203-1.43771916810477i</t>
  </si>
  <si>
    <t>-1.72738136161752-0.888518011056086i</t>
  </si>
  <si>
    <t>-0.730363938248431+1.31929330569666i</t>
  </si>
  <si>
    <t>-0.35522623592747+0.815601672969662i</t>
  </si>
  <si>
    <t>-0.576967665032015-0.10731355182226i</t>
  </si>
  <si>
    <t>-0.858401690509258+1.68398461161769i</t>
  </si>
  <si>
    <t>2.28811623362766+1.96092414163712i</t>
  </si>
  <si>
    <t>2.1880018947908+0.414683870320876i</t>
  </si>
  <si>
    <t>0.996388162491879-1.05648022789489i</t>
  </si>
  <si>
    <t>0.663403474550512-0.729349035130064i</t>
  </si>
  <si>
    <t>-1.02889024583308+1.73949449255624i</t>
  </si>
  <si>
    <t>0.625848199600919+1.59127465750004i</t>
  </si>
  <si>
    <t>-1.37605614621171+0.210849097085606i</t>
  </si>
  <si>
    <t>-0.128140653311113+1.67152764632783i</t>
  </si>
  <si>
    <t>1.55326140736841-1.6607228755981i</t>
  </si>
  <si>
    <t>-2.68766381752998-0.665277069280322i</t>
  </si>
  <si>
    <t>-0.364035178480548-1.49407196153395i</t>
  </si>
  <si>
    <t>0.814241635160027-5.29897940482003E-002i</t>
  </si>
  <si>
    <t>-0.911456951162591+0.132986202601433i</t>
  </si>
  <si>
    <t>-1.8573250972932-1.01826173812183i</t>
  </si>
  <si>
    <t>-1.53348728489967+0.15996575954072i</t>
  </si>
  <si>
    <t>1.17543709687841+3.94424106542401i</t>
  </si>
  <si>
    <t>-2.27297146107162+0.565670642606535i</t>
  </si>
  <si>
    <t>0.562532134989675+1.16683774820214i</t>
  </si>
  <si>
    <t>0.901302287618454-1.72688313051733i</t>
  </si>
  <si>
    <t>-0.545043485306649-0.221811769910728i</t>
  </si>
  <si>
    <t>-1.59486165351815-1.52091814353058i</t>
  </si>
  <si>
    <t>-1.00418920182611+0.920662069806683i</t>
  </si>
  <si>
    <t>1.24215729337805+0.969867741946206i</t>
  </si>
  <si>
    <t>0.576607748015592-0.636450014085845i</t>
  </si>
  <si>
    <t>-0.716114828608887-0.381254194453713i</t>
  </si>
  <si>
    <t>1.98190844578208+1.4851826157711i</t>
  </si>
  <si>
    <t>1.07086127390387-1.19475092033475i</t>
  </si>
  <si>
    <t>-0.773397878405021-1.13475287791448i</t>
  </si>
  <si>
    <t>-1.66811756163704-1.77428266556057i</t>
  </si>
  <si>
    <t>-0.540141967651367+0.103172433620791i</t>
  </si>
  <si>
    <t>-0.772123922077434-0.383843661864106i</t>
  </si>
  <si>
    <t>-1.31197040264181+0.882525778753731i</t>
  </si>
  <si>
    <t>1.69265603878392-2.25313072185967i</t>
  </si>
  <si>
    <t>-0.175789975139007-0.431876352167461i</t>
  </si>
  <si>
    <t>-1.97883734476742-0.27605912146074i</t>
  </si>
  <si>
    <t>-1.01123232414511+1.62981736699137i</t>
  </si>
  <si>
    <t>0.103625983959359+1.64788686171944i</t>
  </si>
  <si>
    <t>2.09620688012153-5.07251454546349i</t>
  </si>
  <si>
    <t>-3.00500323528438-1.95414687359803i</t>
  </si>
  <si>
    <t>-1.58583659279379-0.2059898385044i</t>
  </si>
  <si>
    <t>0.731126731029791-1.52192762477472i</t>
  </si>
  <si>
    <t>-0.280010151909923-1.27943619757334i</t>
  </si>
  <si>
    <t>-0.44978254208276-1.85825252905879i</t>
  </si>
  <si>
    <t>2.44038614886378+2.3235750653037i</t>
  </si>
  <si>
    <t>2.85462199214766-0.597495750470234i</t>
  </si>
  <si>
    <t>-7.52757409748739E-002+0.603168092848595i</t>
  </si>
  <si>
    <t>-2.19902477673927+1.92464141837875i</t>
  </si>
  <si>
    <t>2.62791145330842-0.491131192012391i</t>
  </si>
  <si>
    <t>0.158061444088059-0.218131092104639i</t>
  </si>
  <si>
    <t>0.444542541192511-3.8734107773815i</t>
  </si>
  <si>
    <t>-3.02548535922666+1.81406725111507i</t>
  </si>
  <si>
    <t>-0.841463799229756-0.127698989256431i</t>
  </si>
  <si>
    <t>0.655328189882984-2.18880309855708i</t>
  </si>
  <si>
    <t>3.23436398771725-1.30000334277068i</t>
  </si>
  <si>
    <t>2.98694671643845+1.86378843444366i</t>
  </si>
  <si>
    <t>1.86781624775995-0.288899337981794i</t>
  </si>
  <si>
    <t>-2.97027941278793-2.37345018660383i</t>
  </si>
  <si>
    <t>-0.121918655951353+1.83330989871496i</t>
  </si>
  <si>
    <t>3.23890798704538+2.67334801476379i</t>
  </si>
  <si>
    <t>0.964709716576383-2.76883802201619i</t>
  </si>
  <si>
    <t>0.963417187563756-0.79328052704221i</t>
  </si>
  <si>
    <t>-1.96015357689677-0.644937897635194i</t>
  </si>
  <si>
    <t>-2.47200975509002-0.873002345866594i</t>
  </si>
  <si>
    <t>0.97470505150658+1.10987726926596i</t>
  </si>
  <si>
    <t>-1.03729753540036-0.284888533312367i</t>
  </si>
  <si>
    <t>-1.80506569469307+4.73332432661113i</t>
  </si>
  <si>
    <t>-1.39455606422823-1.80372911043042i</t>
  </si>
  <si>
    <t>1.94833522378635+0.92354949895975i</t>
  </si>
  <si>
    <t>-0.171532494107111-0.486056150643982i</t>
  </si>
  <si>
    <t>1.1701578237726+0.414314404119675i</t>
  </si>
  <si>
    <t>3.16747448698776+2.52297498033225i</t>
  </si>
  <si>
    <t>0.373001621547582-0.988093934336693i</t>
  </si>
  <si>
    <t>1.30549712810728+0.276521605528997i</t>
  </si>
  <si>
    <t>-1.98836752233182-2.32008946324515i</t>
  </si>
  <si>
    <t>-7.16542267817155-1.47691896527705i</t>
  </si>
  <si>
    <t>0.49406889822148+4.14389264297886i</t>
  </si>
  <si>
    <t>6.07608230009865-0.431964220565664i</t>
  </si>
  <si>
    <t>2.84555393044433-0.825837520750844i</t>
  </si>
  <si>
    <t>1.67400150828794-2.76781577006864i</t>
  </si>
  <si>
    <t>-1.81990615947549-3.31768502271383i</t>
  </si>
  <si>
    <t>-0.670874347157557+1.80238224749854i</t>
  </si>
  <si>
    <t>-2.02051764177027+1.19331704026643i</t>
  </si>
  <si>
    <t>0.97171407266996-0.651241991529981i</t>
  </si>
  <si>
    <t>-4.82068340831018-4.18113261162472i</t>
  </si>
  <si>
    <t>-0.8491242985756+9.79523113914786E-002i</t>
  </si>
  <si>
    <t>-0.312608968692802+0.263771980448187i</t>
  </si>
  <si>
    <t>5.82004068380818+2.50894068459191i</t>
  </si>
  <si>
    <t>2.16850524437147+4.66633013730625i</t>
  </si>
  <si>
    <t>1.48347445618162E-002-5.10590194164559i</t>
  </si>
  <si>
    <t>0.282623593919293-0.879805272046623i</t>
  </si>
  <si>
    <t>3.035164712408-0.330717334923037i</t>
  </si>
  <si>
    <t>1.00000000006738E-002+0.539999999999963i</t>
  </si>
  <si>
    <t>0.106880711197818-0.9780218034361i</t>
  </si>
  <si>
    <t>-2.25171144450713+2.44064205389156i</t>
  </si>
  <si>
    <t>4.92557913330028+0.530938205795826i</t>
  </si>
  <si>
    <t>0.155174849434797-1.4126867668082i</t>
  </si>
  <si>
    <t>0.274901764995224+2.52280386521264i</t>
  </si>
  <si>
    <t>-0.250528534657703-0.857569773098911i</t>
  </si>
  <si>
    <t>0.864872235768951+0.357825891657181i</t>
  </si>
  <si>
    <t>0.592933635293298-0.713359810486243i</t>
  </si>
  <si>
    <t>1.60542197024833+1.43222142945638i</t>
  </si>
  <si>
    <t>0.540842065986695-2.05324146731743i</t>
  </si>
  <si>
    <t>-0.635469951845261+2.27750749646807i</t>
  </si>
  <si>
    <t>0.358821817718435-1.84226632975011i</t>
  </si>
  <si>
    <t>1.73803131443818+1.6700801895262i</t>
  </si>
  <si>
    <t>2.49292274392181+2.93300396269839i</t>
  </si>
  <si>
    <t>-2.38386359915322-1.31885677601655i</t>
  </si>
  <si>
    <t>-3.33855047169288+1.21239648289831i</t>
  </si>
  <si>
    <t>2.52774705950561+0.790070128083512i</t>
  </si>
  <si>
    <t>4.37600347848837+2.29804114918332i</t>
  </si>
  <si>
    <t>-1.7214438520066+1.65352850219401i</t>
  </si>
  <si>
    <t>-1.56741980779996+2.36366621654525i</t>
  </si>
  <si>
    <t>-2.05901922850425+1.48877854921968i</t>
  </si>
  <si>
    <t>-3.64440678684839+6.42634615778829E-002i</t>
  </si>
  <si>
    <t>-3.51428225405401E-003+9.36079086360374E-002i</t>
  </si>
  <si>
    <t>-0.424162680086015+2.57656543622995i</t>
  </si>
  <si>
    <t>-3.21752375772469+3.14670088730414i</t>
  </si>
  <si>
    <t>-0.761366044756276-0.557168138896135i</t>
  </si>
  <si>
    <t>2.11935648959028-5.8185129507001i</t>
  </si>
  <si>
    <t>1.60767143645378+0.809035088611353i</t>
  </si>
  <si>
    <t>-0.626003079318788+0.579972699452018i</t>
  </si>
  <si>
    <t>0.666948385737628+4.22777172488066i</t>
  </si>
  <si>
    <t>-4.28345750131189+1.78194030709097i</t>
  </si>
  <si>
    <t>-2.19155990059584+1.09665676629806i</t>
  </si>
  <si>
    <t>0.891812532904338-0.775778838430431i</t>
  </si>
  <si>
    <t>-2.39758524210357+1.19210884576413i</t>
  </si>
  <si>
    <t>-1.08828252613437+1.21079429794336i</t>
  </si>
  <si>
    <t>-1.99673656442083-3.20380582260673i</t>
  </si>
  <si>
    <t>1.77214154432918-4.12171756549461i</t>
  </si>
  <si>
    <t>0.985597215868194+1.05737395347437i</t>
  </si>
  <si>
    <t>0.534864112184249-1.16072094366545i</t>
  </si>
  <si>
    <t>-2.9764678636959+2.87640169119072i</t>
  </si>
  <si>
    <t>1.13806910549363-1.16611824016501i</t>
  </si>
  <si>
    <t>-3.27906540644585+0.151895611151833i</t>
  </si>
  <si>
    <t>-1.62036276196505-2.66719887078935i</t>
  </si>
  <si>
    <t>-0.749686855401823+0.823153443496517i</t>
  </si>
  <si>
    <t>-1.02051692099761-0.992181347042207i</t>
  </si>
  <si>
    <t>0.973249022411229-0.965492030036579i</t>
  </si>
  <si>
    <t>0.785643257796629+1.73131082159499i</t>
  </si>
  <si>
    <t>-1.02720772686913-2.93074035478859i</t>
  </si>
  <si>
    <t>-6.01055810732152E-002-0.587704926139853i</t>
  </si>
  <si>
    <t>-8.41040808036162E-002+0.335589334611678i</t>
  </si>
  <si>
    <t>1.05738517537052-0.962405727234473i</t>
  </si>
  <si>
    <t>-1.62386449457901-0.624288039110219i</t>
  </si>
  <si>
    <t>2.76933175115019+1.93240754041464i</t>
  </si>
  <si>
    <t>-1.63860465849143+0.51246837820456i</t>
  </si>
  <si>
    <t>0.401237185498226+0.225779910007446i</t>
  </si>
  <si>
    <t>1.70842801413381E-002-0.341210320578833i</t>
  </si>
  <si>
    <t>-1.07623485231947+2.66785963916864i</t>
  </si>
  <si>
    <t>0.16634693682169-0.640058724460847i</t>
  </si>
  <si>
    <t>2.76898873605909-1.35153000907579i</t>
  </si>
  <si>
    <t>-0.601806823863454-2.02612046615234i</t>
  </si>
  <si>
    <t>-1.91227087992565+0.130026182280944i</t>
  </si>
  <si>
    <t>-0.706628063223638+1.8401095063702i</t>
  </si>
  <si>
    <t>1.57527335762776+1.5855102281202i</t>
  </si>
  <si>
    <t>1.05104289828309-0.984988078573448i</t>
  </si>
  <si>
    <t>0.83201615732804-0.597918735211901i</t>
  </si>
  <si>
    <t>-0.853831281488665-1.36289125303208i</t>
  </si>
  <si>
    <t>-0.749218963168355-4.28125871033231E-002i</t>
  </si>
  <si>
    <t>1.26284203836003-1.5300250504299i</t>
  </si>
  <si>
    <t>-0.758291354310813-0.235815614847675i</t>
  </si>
  <si>
    <t>-0.140014163295308+0.863018898263015i</t>
  </si>
  <si>
    <t>-0.963518748425784-2.25813391770647i</t>
  </si>
  <si>
    <t>-1.26789273173513+4.00334746155332E-002i</t>
  </si>
  <si>
    <t>-0.901984164577016-0.566494155094103i</t>
  </si>
  <si>
    <t>-2.36051105267734E-002+1.53433249556657i</t>
  </si>
  <si>
    <t>0.870057132035173-0.252391282838873i</t>
  </si>
  <si>
    <t>1.04037808131224+9.50673438866483E-002i</t>
  </si>
  <si>
    <t>-1.10199999566617-0.238013009630492i</t>
  </si>
  <si>
    <t>1.15650717073023-1.31435827419303i</t>
  </si>
  <si>
    <t>-1.3535142337269-0.146092943126828i</t>
  </si>
  <si>
    <t>-1.3673951790063+0.223979266403248i</t>
  </si>
  <si>
    <t>-0.294398321757243+0.125450546730365i</t>
  </si>
  <si>
    <t>-0.691983668837097+1.17006051574455i</t>
  </si>
  <si>
    <t>0.165662328635433-0.987034512546833i</t>
  </si>
  <si>
    <t>-1.6805175528647+0.914876510359238i</t>
  </si>
  <si>
    <t>-0.422977730600629+2.30646867285003i</t>
  </si>
  <si>
    <t>1.33006541732728-0.372517344501721i</t>
  </si>
  <si>
    <t>-1.8114195364803-0.467469138625132i</t>
  </si>
  <si>
    <t>0.528978651101301+1.00945425675711i</t>
  </si>
  <si>
    <t>-1.3216421415456-1.13085446981416i</t>
  </si>
  <si>
    <t>-1.10014277600251+0.114781479157911i</t>
  </si>
  <si>
    <t>3.11220432860001-4.29783866151233i</t>
  </si>
  <si>
    <t>-2.15001823916446-1.87830147570072i</t>
  </si>
  <si>
    <t>3.32886257874943-1.08332043714374i</t>
  </si>
  <si>
    <t>-2.23390640681626-0.406585730900621i</t>
  </si>
  <si>
    <t>0.308291624301837+1.4436862412126i</t>
  </si>
  <si>
    <t>1.69336159314907+0.656985880630691i</t>
  </si>
  <si>
    <t>1.24447178914738+3.74480790711555i</t>
  </si>
  <si>
    <t>-0.161273432958759-4.11868496157689i</t>
  </si>
  <si>
    <t>0.722811212024583+0.925370125741804i</t>
  </si>
  <si>
    <t>3.05358663778961-1.73471253580807i</t>
  </si>
  <si>
    <t>-4.85133348428512-0.756971501226527i</t>
  </si>
  <si>
    <t>1.94694582838671-4.19540493697187i</t>
  </si>
  <si>
    <t>-0.472998948698189+2.64581724844805i</t>
  </si>
  <si>
    <t>2.46059771699302+2.54626290962307i</t>
  </si>
  <si>
    <t>-0.343816102175223-1.25247546322325i</t>
  </si>
  <si>
    <t>1.30646728964697-2.0795729077237i</t>
  </si>
  <si>
    <t>-1.20537073839432+0.304364613724947i</t>
  </si>
  <si>
    <t>-1.59204913570027-0.364322477449972i</t>
  </si>
  <si>
    <t>-1.81939665864124+1.02913744462415i</t>
  </si>
  <si>
    <t>0.479046261058836+4.14476455385179i</t>
  </si>
  <si>
    <t>1.6043220776881+2.04575278483552i</t>
  </si>
  <si>
    <t>3.22565658339123-1.62277392495474i</t>
  </si>
  <si>
    <t>1.32920201797179+0.203144341174033i</t>
  </si>
  <si>
    <t>4.08330624305164-0.74555671688499i</t>
  </si>
  <si>
    <t>2.15428709067624+2.0182188422181i</t>
  </si>
  <si>
    <t>2.86665269631921-3.978517068665i</t>
  </si>
  <si>
    <t>-1.77109750869622+0.933994974771494i</t>
  </si>
  <si>
    <t>3.89562175104808+2.45440392096999i</t>
  </si>
  <si>
    <t>-5.29622808691112+1.47199147386118i</t>
  </si>
  <si>
    <t>1.4106518501572+1.63129726243174i</t>
  </si>
  <si>
    <t>7.71033411351214-2.08237806849051i</t>
  </si>
  <si>
    <t>2.70061235163675-4.42916450260571i</t>
  </si>
  <si>
    <t>3.22257689296007+0.806673959255145i</t>
  </si>
  <si>
    <t>-4.32027685646645-5.01370978569535E-002i</t>
  </si>
  <si>
    <t>0.946194048807491+2.37810869694214i</t>
  </si>
  <si>
    <t>2.31754459738091+1.39572842704441i</t>
  </si>
  <si>
    <t>-9.94450155116446+4.967752305485i</t>
  </si>
  <si>
    <t>0.946812408671351+13.0950880144011i</t>
  </si>
  <si>
    <t>-1.00385921518433+6.96879234892078i</t>
  </si>
  <si>
    <t>1.53832227748804-3.95716799476503i</t>
  </si>
  <si>
    <t>-1.19408549406116-4.30081629012697i</t>
  </si>
  <si>
    <t>1.4052332018467-1.08964459526772i</t>
  </si>
  <si>
    <t>4.21736422580581+3.3593030543681i</t>
  </si>
  <si>
    <t>-5.38507169262492-1.55548535890946i</t>
  </si>
  <si>
    <t>6.14974954827228+5.93827480612791i</t>
  </si>
  <si>
    <t>1.48150983361304-3.03973300217218i</t>
  </si>
  <si>
    <t>0.278966150633149-1.67598743647712i</t>
  </si>
  <si>
    <t>-2.35814229075847+9.64580290640784i</t>
  </si>
  <si>
    <t>-2.64428108286669+11.704360221827i</t>
  </si>
  <si>
    <t>-0.604623849800186-0.952435322376324i</t>
  </si>
  <si>
    <t>1.44073152767474-11.4614509868021i</t>
  </si>
  <si>
    <t>-6.31789930969203-3.65266296712632i</t>
  </si>
  <si>
    <t>-2.3975191289709+9.83694071238658i</t>
  </si>
  <si>
    <t>-3.42127270111009+0.877707568931954i</t>
  </si>
  <si>
    <t>1.73316740368451-5.57679482736065i</t>
  </si>
  <si>
    <t>-8.72348533957776+2.01046230262342i</t>
  </si>
  <si>
    <t>1.61965968045535+1.30159664670959i</t>
  </si>
  <si>
    <t>8.35836263802933E-002-3.90754089055367i</t>
  </si>
  <si>
    <t>-7.1337029614949+5.92084953816978i</t>
  </si>
  <si>
    <t>0.611961631836392-0.191247193064517i</t>
  </si>
  <si>
    <t>0.373242644620829-1.13349817727567i</t>
  </si>
  <si>
    <t>8.29129417772984-2.70800218643942i</t>
  </si>
  <si>
    <t>-3.02080467200456+2.23281761527128i</t>
  </si>
  <si>
    <t>-7.37525398921457-2.81446014220322i</t>
  </si>
  <si>
    <t>-3.56864971503006+5.24741392065028i</t>
  </si>
  <si>
    <t>-4.45379422746566+3.7402385454983i</t>
  </si>
  <si>
    <t>5.95339757403678+1.27981515835818i</t>
  </si>
  <si>
    <t>1.81262703388733-2.73648992428712i</t>
  </si>
  <si>
    <t>-0.278565299921838-5.52560147239246i</t>
  </si>
  <si>
    <t>-0.509926796310155-5.19182980120311i</t>
  </si>
  <si>
    <t>-0.917858198406602+19.4016327268574i</t>
  </si>
  <si>
    <t>6.1227225522931+1.91897679936829i</t>
  </si>
  <si>
    <t>-1.50818671342985-4.31878346376482i</t>
  </si>
  <si>
    <t>-2.68738351155455-4.49464972116461i</t>
  </si>
  <si>
    <t>2.37678008622931-2.47517935940958i</t>
  </si>
  <si>
    <t>-4.57270996138464-3.36257522969977i</t>
  </si>
  <si>
    <t>-0.283129722506842+0.995531488315121i</t>
  </si>
  <si>
    <t>7.40225198677272+9.28529327669859i</t>
  </si>
  <si>
    <t>4.33025449322493-5.13697972196454i</t>
  </si>
  <si>
    <t>-0.854956709841309+10.3138193050226i</t>
  </si>
  <si>
    <t>4.84390684006712E-002+5.42872569022835E-002i</t>
  </si>
  <si>
    <t>-5.94526942728734-0.510576808277827i</t>
  </si>
  <si>
    <t>-13.7193091031625-3.67249793454455i</t>
  </si>
  <si>
    <t>15.2516950161688+0.859153216771117i</t>
  </si>
  <si>
    <t>-0.455930711554917+3.40609068261715i</t>
  </si>
  <si>
    <t>-0.777663016306763-3.46646975914006i</t>
  </si>
  <si>
    <t>-14.4248113516681-8.55496923129691i</t>
  </si>
  <si>
    <t>-11.7488566178225+14.3381991080512i</t>
  </si>
  <si>
    <t>-1.99557312677635+10.747472675926i</t>
  </si>
  <si>
    <t>9.24511522866314+12.4589472147275i</t>
  </si>
  <si>
    <t>1.78656328319389-8.5614283210859i</t>
  </si>
  <si>
    <t>-1.23087273600393-4.63134063750226i</t>
  </si>
  <si>
    <t>6.76291088459159+4.86409437736795i</t>
  </si>
  <si>
    <t>1.51617346080699-1.78610809899137i</t>
  </si>
  <si>
    <t>-6.46597144980151+4.788036657896i</t>
  </si>
  <si>
    <t>8.28755806942586-6.24477603195845i</t>
  </si>
  <si>
    <t>-9.85440157965079-12.5258546451896i</t>
  </si>
  <si>
    <t>-15.6036699867594+10.4677727766621i</t>
  </si>
  <si>
    <t>3.11048707301214+5.29566895464331i</t>
  </si>
  <si>
    <t>1.49358160203615+12.7760904069764i</t>
  </si>
  <si>
    <t>2.64098750331905-18.2195914709347i</t>
  </si>
  <si>
    <t>-3.01461034904768-14.323686302727i</t>
  </si>
  <si>
    <t>-0.6292411152517+2.74691072530319i</t>
  </si>
  <si>
    <t>-3.21424347291285+3.77768182113415i</t>
  </si>
  <si>
    <t>-19.5305879247229-10.7747202785018i</t>
  </si>
  <si>
    <t>-16.1984583083859-13.4349917351871i</t>
  </si>
  <si>
    <t>1.12592515292229+5.35323699070012i</t>
  </si>
  <si>
    <t>11.8078960155605+4.05094065802283i</t>
  </si>
  <si>
    <t>5.04084448749691-8.45365355624404i</t>
  </si>
  <si>
    <t>5.64382738442449+12.5369273104495i</t>
  </si>
  <si>
    <t>2.14757420206274-6.96132546138734i</t>
  </si>
  <si>
    <t>11.4779277661251-6.34526937342662i</t>
  </si>
  <si>
    <t>5.7307220102205-7.0133384920835E-002i</t>
  </si>
  <si>
    <t>2.59225982936147+12.7357925953684i</t>
  </si>
  <si>
    <t>-11.9341564915269-0.630446397016716i</t>
  </si>
  <si>
    <t>-12.666955659989-14.2802629412569i</t>
  </si>
  <si>
    <t>1.65426265584154+1.8380251882626i</t>
  </si>
  <si>
    <t>2.91339275156369-20.061490604839i</t>
  </si>
  <si>
    <t>18.700205683273+3.11459688236283i</t>
  </si>
  <si>
    <t>0.342147847866686-7.9599443994481i</t>
  </si>
  <si>
    <t>-2.85784159972015-1.47393738652967i</t>
  </si>
  <si>
    <t>10.3698488403281-0.300836753645673i</t>
  </si>
  <si>
    <t>14.0702099048317+11.2623203471073i</t>
  </si>
  <si>
    <t>13.5344644413556+6.83180806130166i</t>
  </si>
  <si>
    <t>-18.2801963860169+10.3606491842608i</t>
  </si>
  <si>
    <t>15.8337426914981-13.9112120410823i</t>
  </si>
  <si>
    <t>-13.473612368168-11.7461003372298i</t>
  </si>
  <si>
    <t>11.7552205740854+6.65617517247785i</t>
  </si>
  <si>
    <t>-8.52128051122579-3.75780196048653i</t>
  </si>
  <si>
    <t>8.12326265923492+12.5976742166539i</t>
  </si>
  <si>
    <t>6.12845743177453+16.3642031917548i</t>
  </si>
  <si>
    <t>12.6102982671117-0.615192180196375i</t>
  </si>
  <si>
    <t>-0.907634743306452+10.6310589147567i</t>
  </si>
  <si>
    <t>-4.34578319204469+0.450042958770049i</t>
  </si>
  <si>
    <t>2.63311332645797+5.67121904672994i</t>
  </si>
  <si>
    <t>2.83895609945451+13.1012788874843i</t>
  </si>
  <si>
    <t>-6.64267244925896+4.8942817826885i</t>
  </si>
  <si>
    <t>9.4927626307008+10.7985290776846i</t>
  </si>
  <si>
    <t>-4.50273343627932+10.2281113000686i</t>
  </si>
  <si>
    <t>4.66542067245569+9.79874636573093i</t>
  </si>
  <si>
    <t>3.67038949763102-18.5452119790379i</t>
  </si>
  <si>
    <t>10.788463516481+6.0544698157679i</t>
  </si>
  <si>
    <t>-13.6382383284889+16.6719722691999i</t>
  </si>
  <si>
    <t>2.28702698769635+5.79826757381005i</t>
  </si>
  <si>
    <t>13.4499047678907+2.416464366882i</t>
  </si>
  <si>
    <t>3.42504102310154+23.9757358119939i</t>
  </si>
  <si>
    <t>-3.42045997805082-8.27754292809324i</t>
  </si>
  <si>
    <t>6.86337744381672+1.01139816253911i</t>
  </si>
  <si>
    <t>12.1361756803863+4.49102197131923i</t>
  </si>
  <si>
    <t>-6.34899901375479+2.53479721725643i</t>
  </si>
  <si>
    <t>16.2992432467675-1.45179006606859i</t>
  </si>
  <si>
    <t>9.84069254659509+19.7752088426794i</t>
  </si>
  <si>
    <t>12.4404228650988-10.4230721764242i</t>
  </si>
  <si>
    <t>-20.0486755590346+28.7459644211416i</t>
  </si>
  <si>
    <t>-13.9014394788831+19.5291516267552i</t>
  </si>
  <si>
    <t>-21.6726537829631+5.47330633765278i</t>
  </si>
  <si>
    <t>-7.80329810532211+3.14679943870216i</t>
  </si>
  <si>
    <t>6.50791749353636+0.2015980850576i</t>
  </si>
  <si>
    <t>-24.5100023198596+14.6428248811597i</t>
  </si>
  <si>
    <t>-26.8712580616169+17.8155134102202i</t>
  </si>
  <si>
    <t>11.0240554186787+37.1533649295932i</t>
  </si>
  <si>
    <t>-16.9896059631115+1.73411334628011i</t>
  </si>
  <si>
    <t>-5.99824818861892+58.5144575996209i</t>
  </si>
  <si>
    <t>16.2586149602433+8.93236440785814i</t>
  </si>
  <si>
    <t>-2.19472916995462+98.3277145119062i</t>
  </si>
  <si>
    <t>Point number</t>
  </si>
  <si>
    <t>Frequency</t>
  </si>
  <si>
    <t>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</si>
</sst>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signal</a:t>
            </a:r>
            <a:r>
              <a:rPr lang="en-US" baseline="0"/>
              <a:t> (time domain)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LoggedData!$C$2</c:f>
              <c:strCache>
                <c:ptCount val="1"/>
                <c:pt idx="0">
                  <c:v>signal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LoggedData!$B$3:$B$1648</c:f>
              <c:numCache>
                <c:formatCode>General</c:formatCode>
                <c:ptCount val="164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</c:numCache>
            </c:numRef>
          </c:xVal>
          <c:yVal>
            <c:numRef>
              <c:f>LoggedData!$C$3:$C$1648</c:f>
              <c:numCache>
                <c:formatCode>General</c:formatCode>
                <c:ptCount val="1646"/>
                <c:pt idx="0">
                  <c:v>9.91</c:v>
                </c:pt>
                <c:pt idx="1">
                  <c:v>9.91</c:v>
                </c:pt>
                <c:pt idx="2">
                  <c:v>10.09</c:v>
                </c:pt>
                <c:pt idx="3">
                  <c:v>10.09</c:v>
                </c:pt>
                <c:pt idx="4">
                  <c:v>10.09</c:v>
                </c:pt>
                <c:pt idx="5">
                  <c:v>10.09</c:v>
                </c:pt>
                <c:pt idx="6">
                  <c:v>10.09</c:v>
                </c:pt>
                <c:pt idx="7">
                  <c:v>10.09</c:v>
                </c:pt>
                <c:pt idx="8">
                  <c:v>10.09</c:v>
                </c:pt>
                <c:pt idx="9">
                  <c:v>10.09</c:v>
                </c:pt>
                <c:pt idx="10">
                  <c:v>10.09</c:v>
                </c:pt>
                <c:pt idx="11">
                  <c:v>10.09</c:v>
                </c:pt>
                <c:pt idx="12">
                  <c:v>10.09</c:v>
                </c:pt>
                <c:pt idx="13">
                  <c:v>10.09</c:v>
                </c:pt>
                <c:pt idx="14">
                  <c:v>10.09</c:v>
                </c:pt>
                <c:pt idx="15">
                  <c:v>10.09</c:v>
                </c:pt>
                <c:pt idx="16">
                  <c:v>10.09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10.09</c:v>
                </c:pt>
                <c:pt idx="32">
                  <c:v>10.09</c:v>
                </c:pt>
                <c:pt idx="33">
                  <c:v>10.09</c:v>
                </c:pt>
                <c:pt idx="34">
                  <c:v>10.09</c:v>
                </c:pt>
                <c:pt idx="35">
                  <c:v>10.09</c:v>
                </c:pt>
                <c:pt idx="36">
                  <c:v>10.18</c:v>
                </c:pt>
                <c:pt idx="37">
                  <c:v>10.18</c:v>
                </c:pt>
                <c:pt idx="38">
                  <c:v>10.18</c:v>
                </c:pt>
                <c:pt idx="39">
                  <c:v>10.18</c:v>
                </c:pt>
                <c:pt idx="40">
                  <c:v>10.18</c:v>
                </c:pt>
                <c:pt idx="41">
                  <c:v>10.45</c:v>
                </c:pt>
                <c:pt idx="42">
                  <c:v>10.45</c:v>
                </c:pt>
                <c:pt idx="43">
                  <c:v>10.45</c:v>
                </c:pt>
                <c:pt idx="44">
                  <c:v>10.45</c:v>
                </c:pt>
                <c:pt idx="45">
                  <c:v>10.45</c:v>
                </c:pt>
                <c:pt idx="46">
                  <c:v>10.18</c:v>
                </c:pt>
                <c:pt idx="47">
                  <c:v>10.18</c:v>
                </c:pt>
                <c:pt idx="48">
                  <c:v>10.18</c:v>
                </c:pt>
                <c:pt idx="49">
                  <c:v>10.18</c:v>
                </c:pt>
                <c:pt idx="50">
                  <c:v>10.18</c:v>
                </c:pt>
                <c:pt idx="51">
                  <c:v>10.27</c:v>
                </c:pt>
                <c:pt idx="52">
                  <c:v>10.27</c:v>
                </c:pt>
                <c:pt idx="53">
                  <c:v>10.27</c:v>
                </c:pt>
                <c:pt idx="54">
                  <c:v>10.27</c:v>
                </c:pt>
                <c:pt idx="55">
                  <c:v>10.27</c:v>
                </c:pt>
                <c:pt idx="56">
                  <c:v>10.45</c:v>
                </c:pt>
                <c:pt idx="57">
                  <c:v>10.45</c:v>
                </c:pt>
                <c:pt idx="58">
                  <c:v>10.45</c:v>
                </c:pt>
                <c:pt idx="59">
                  <c:v>10.45</c:v>
                </c:pt>
                <c:pt idx="60">
                  <c:v>10.45</c:v>
                </c:pt>
                <c:pt idx="61">
                  <c:v>10.18</c:v>
                </c:pt>
                <c:pt idx="62">
                  <c:v>10.18</c:v>
                </c:pt>
                <c:pt idx="63">
                  <c:v>10.18</c:v>
                </c:pt>
                <c:pt idx="64">
                  <c:v>10.18</c:v>
                </c:pt>
                <c:pt idx="65">
                  <c:v>10.18</c:v>
                </c:pt>
                <c:pt idx="66">
                  <c:v>10.27</c:v>
                </c:pt>
                <c:pt idx="67">
                  <c:v>10.27</c:v>
                </c:pt>
                <c:pt idx="68">
                  <c:v>10.27</c:v>
                </c:pt>
                <c:pt idx="69">
                  <c:v>10.27</c:v>
                </c:pt>
                <c:pt idx="70">
                  <c:v>10.27</c:v>
                </c:pt>
                <c:pt idx="71">
                  <c:v>10.36</c:v>
                </c:pt>
                <c:pt idx="72">
                  <c:v>10.36</c:v>
                </c:pt>
                <c:pt idx="73">
                  <c:v>10.36</c:v>
                </c:pt>
                <c:pt idx="74">
                  <c:v>10.36</c:v>
                </c:pt>
                <c:pt idx="75">
                  <c:v>10.36</c:v>
                </c:pt>
                <c:pt idx="76">
                  <c:v>10.18</c:v>
                </c:pt>
                <c:pt idx="77">
                  <c:v>10.18</c:v>
                </c:pt>
                <c:pt idx="78">
                  <c:v>10.18</c:v>
                </c:pt>
                <c:pt idx="79">
                  <c:v>10.18</c:v>
                </c:pt>
                <c:pt idx="80">
                  <c:v>10.18</c:v>
                </c:pt>
                <c:pt idx="81">
                  <c:v>10.09</c:v>
                </c:pt>
                <c:pt idx="82">
                  <c:v>10.09</c:v>
                </c:pt>
                <c:pt idx="83">
                  <c:v>10.09</c:v>
                </c:pt>
                <c:pt idx="84">
                  <c:v>10.09</c:v>
                </c:pt>
                <c:pt idx="85">
                  <c:v>10.09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10.18</c:v>
                </c:pt>
                <c:pt idx="92">
                  <c:v>10.18</c:v>
                </c:pt>
                <c:pt idx="93">
                  <c:v>10.18</c:v>
                </c:pt>
                <c:pt idx="94">
                  <c:v>10.18</c:v>
                </c:pt>
                <c:pt idx="95">
                  <c:v>10.36</c:v>
                </c:pt>
                <c:pt idx="96">
                  <c:v>10.36</c:v>
                </c:pt>
                <c:pt idx="97">
                  <c:v>10.36</c:v>
                </c:pt>
                <c:pt idx="98">
                  <c:v>10.36</c:v>
                </c:pt>
                <c:pt idx="99">
                  <c:v>10.36</c:v>
                </c:pt>
                <c:pt idx="100">
                  <c:v>9.82</c:v>
                </c:pt>
                <c:pt idx="101">
                  <c:v>9.82</c:v>
                </c:pt>
                <c:pt idx="102">
                  <c:v>9.82</c:v>
                </c:pt>
                <c:pt idx="103">
                  <c:v>9.82</c:v>
                </c:pt>
                <c:pt idx="104">
                  <c:v>9.82</c:v>
                </c:pt>
                <c:pt idx="105">
                  <c:v>9.82</c:v>
                </c:pt>
                <c:pt idx="106">
                  <c:v>10.27</c:v>
                </c:pt>
                <c:pt idx="107">
                  <c:v>10.27</c:v>
                </c:pt>
                <c:pt idx="108">
                  <c:v>10.27</c:v>
                </c:pt>
                <c:pt idx="109">
                  <c:v>10.27</c:v>
                </c:pt>
                <c:pt idx="110">
                  <c:v>10.27</c:v>
                </c:pt>
                <c:pt idx="111">
                  <c:v>10.27</c:v>
                </c:pt>
                <c:pt idx="112">
                  <c:v>10.27</c:v>
                </c:pt>
                <c:pt idx="113">
                  <c:v>10.27</c:v>
                </c:pt>
                <c:pt idx="114">
                  <c:v>10.27</c:v>
                </c:pt>
                <c:pt idx="115">
                  <c:v>10.27</c:v>
                </c:pt>
                <c:pt idx="116">
                  <c:v>9.91</c:v>
                </c:pt>
                <c:pt idx="117">
                  <c:v>9.91</c:v>
                </c:pt>
                <c:pt idx="118">
                  <c:v>9.91</c:v>
                </c:pt>
                <c:pt idx="119">
                  <c:v>9.91</c:v>
                </c:pt>
                <c:pt idx="120">
                  <c:v>9.91</c:v>
                </c:pt>
                <c:pt idx="121">
                  <c:v>10.36</c:v>
                </c:pt>
                <c:pt idx="122">
                  <c:v>10.36</c:v>
                </c:pt>
                <c:pt idx="123">
                  <c:v>10.36</c:v>
                </c:pt>
                <c:pt idx="124">
                  <c:v>10.36</c:v>
                </c:pt>
                <c:pt idx="125">
                  <c:v>10.36</c:v>
                </c:pt>
                <c:pt idx="126">
                  <c:v>10.18</c:v>
                </c:pt>
                <c:pt idx="127">
                  <c:v>10.18</c:v>
                </c:pt>
                <c:pt idx="128">
                  <c:v>10.18</c:v>
                </c:pt>
                <c:pt idx="129">
                  <c:v>10.18</c:v>
                </c:pt>
                <c:pt idx="130">
                  <c:v>10.18</c:v>
                </c:pt>
                <c:pt idx="131">
                  <c:v>9.73</c:v>
                </c:pt>
                <c:pt idx="132">
                  <c:v>9.73</c:v>
                </c:pt>
                <c:pt idx="133">
                  <c:v>9.73</c:v>
                </c:pt>
                <c:pt idx="134">
                  <c:v>9.73</c:v>
                </c:pt>
                <c:pt idx="135">
                  <c:v>9.73</c:v>
                </c:pt>
                <c:pt idx="136">
                  <c:v>9.91</c:v>
                </c:pt>
                <c:pt idx="137">
                  <c:v>9.91</c:v>
                </c:pt>
                <c:pt idx="138">
                  <c:v>9.91</c:v>
                </c:pt>
                <c:pt idx="139">
                  <c:v>9.91</c:v>
                </c:pt>
                <c:pt idx="140">
                  <c:v>9.91</c:v>
                </c:pt>
                <c:pt idx="141">
                  <c:v>9.91</c:v>
                </c:pt>
                <c:pt idx="142">
                  <c:v>10.18</c:v>
                </c:pt>
                <c:pt idx="143">
                  <c:v>10.18</c:v>
                </c:pt>
                <c:pt idx="144">
                  <c:v>10.18</c:v>
                </c:pt>
                <c:pt idx="145">
                  <c:v>10.18</c:v>
                </c:pt>
                <c:pt idx="146">
                  <c:v>10.18</c:v>
                </c:pt>
                <c:pt idx="147">
                  <c:v>10.18</c:v>
                </c:pt>
                <c:pt idx="148">
                  <c:v>10.18</c:v>
                </c:pt>
                <c:pt idx="149">
                  <c:v>10.18</c:v>
                </c:pt>
                <c:pt idx="150">
                  <c:v>10.18</c:v>
                </c:pt>
                <c:pt idx="151">
                  <c:v>10.18</c:v>
                </c:pt>
                <c:pt idx="152">
                  <c:v>10.18</c:v>
                </c:pt>
                <c:pt idx="153">
                  <c:v>10.18</c:v>
                </c:pt>
                <c:pt idx="154">
                  <c:v>10.18</c:v>
                </c:pt>
                <c:pt idx="155">
                  <c:v>10.18</c:v>
                </c:pt>
                <c:pt idx="156">
                  <c:v>10.18</c:v>
                </c:pt>
                <c:pt idx="157">
                  <c:v>9.91</c:v>
                </c:pt>
                <c:pt idx="158">
                  <c:v>9.91</c:v>
                </c:pt>
                <c:pt idx="159">
                  <c:v>9.91</c:v>
                </c:pt>
                <c:pt idx="160">
                  <c:v>9.91</c:v>
                </c:pt>
                <c:pt idx="161">
                  <c:v>9.91</c:v>
                </c:pt>
                <c:pt idx="162">
                  <c:v>9.91</c:v>
                </c:pt>
                <c:pt idx="163">
                  <c:v>9.91</c:v>
                </c:pt>
                <c:pt idx="164">
                  <c:v>9.91</c:v>
                </c:pt>
                <c:pt idx="165">
                  <c:v>9.91</c:v>
                </c:pt>
                <c:pt idx="166">
                  <c:v>9.91</c:v>
                </c:pt>
                <c:pt idx="167">
                  <c:v>9.91</c:v>
                </c:pt>
                <c:pt idx="168">
                  <c:v>9.73</c:v>
                </c:pt>
                <c:pt idx="169">
                  <c:v>9.73</c:v>
                </c:pt>
                <c:pt idx="170">
                  <c:v>9.73</c:v>
                </c:pt>
                <c:pt idx="171">
                  <c:v>9.73</c:v>
                </c:pt>
                <c:pt idx="172">
                  <c:v>9.73</c:v>
                </c:pt>
                <c:pt idx="173">
                  <c:v>9.73</c:v>
                </c:pt>
                <c:pt idx="174">
                  <c:v>10.27</c:v>
                </c:pt>
                <c:pt idx="175">
                  <c:v>10.27</c:v>
                </c:pt>
                <c:pt idx="176">
                  <c:v>10.27</c:v>
                </c:pt>
                <c:pt idx="177">
                  <c:v>10.27</c:v>
                </c:pt>
                <c:pt idx="178">
                  <c:v>10.27</c:v>
                </c:pt>
                <c:pt idx="179">
                  <c:v>9.5500000000000007</c:v>
                </c:pt>
                <c:pt idx="180">
                  <c:v>9.5500000000000007</c:v>
                </c:pt>
                <c:pt idx="181">
                  <c:v>9.5500000000000007</c:v>
                </c:pt>
                <c:pt idx="182">
                  <c:v>9.5500000000000007</c:v>
                </c:pt>
                <c:pt idx="183">
                  <c:v>9.5500000000000007</c:v>
                </c:pt>
                <c:pt idx="184">
                  <c:v>9.5500000000000007</c:v>
                </c:pt>
                <c:pt idx="185">
                  <c:v>10.18</c:v>
                </c:pt>
                <c:pt idx="186">
                  <c:v>10.18</c:v>
                </c:pt>
                <c:pt idx="187">
                  <c:v>10.18</c:v>
                </c:pt>
                <c:pt idx="188">
                  <c:v>10.18</c:v>
                </c:pt>
                <c:pt idx="189">
                  <c:v>10.18</c:v>
                </c:pt>
                <c:pt idx="190">
                  <c:v>9.91</c:v>
                </c:pt>
                <c:pt idx="191">
                  <c:v>9.91</c:v>
                </c:pt>
                <c:pt idx="192">
                  <c:v>9.91</c:v>
                </c:pt>
                <c:pt idx="193">
                  <c:v>9.91</c:v>
                </c:pt>
                <c:pt idx="194">
                  <c:v>9.91</c:v>
                </c:pt>
                <c:pt idx="195">
                  <c:v>9.91</c:v>
                </c:pt>
                <c:pt idx="196">
                  <c:v>10.09</c:v>
                </c:pt>
                <c:pt idx="197">
                  <c:v>10.09</c:v>
                </c:pt>
                <c:pt idx="198">
                  <c:v>10.09</c:v>
                </c:pt>
                <c:pt idx="199">
                  <c:v>10.09</c:v>
                </c:pt>
                <c:pt idx="200">
                  <c:v>10.09</c:v>
                </c:pt>
                <c:pt idx="201">
                  <c:v>10.36</c:v>
                </c:pt>
                <c:pt idx="202">
                  <c:v>10.36</c:v>
                </c:pt>
                <c:pt idx="203">
                  <c:v>10.36</c:v>
                </c:pt>
                <c:pt idx="204">
                  <c:v>10.36</c:v>
                </c:pt>
                <c:pt idx="205">
                  <c:v>10.36</c:v>
                </c:pt>
                <c:pt idx="206">
                  <c:v>9.91</c:v>
                </c:pt>
                <c:pt idx="207">
                  <c:v>9.91</c:v>
                </c:pt>
                <c:pt idx="208">
                  <c:v>9.91</c:v>
                </c:pt>
                <c:pt idx="209">
                  <c:v>9.91</c:v>
                </c:pt>
                <c:pt idx="210">
                  <c:v>9.91</c:v>
                </c:pt>
                <c:pt idx="211">
                  <c:v>10.18</c:v>
                </c:pt>
                <c:pt idx="212">
                  <c:v>10.18</c:v>
                </c:pt>
                <c:pt idx="213">
                  <c:v>10.18</c:v>
                </c:pt>
                <c:pt idx="214">
                  <c:v>10.18</c:v>
                </c:pt>
                <c:pt idx="215">
                  <c:v>10.18</c:v>
                </c:pt>
                <c:pt idx="216">
                  <c:v>10.36</c:v>
                </c:pt>
                <c:pt idx="217">
                  <c:v>10.36</c:v>
                </c:pt>
                <c:pt idx="218">
                  <c:v>10.36</c:v>
                </c:pt>
                <c:pt idx="219">
                  <c:v>10.36</c:v>
                </c:pt>
                <c:pt idx="220">
                  <c:v>10.36</c:v>
                </c:pt>
                <c:pt idx="221">
                  <c:v>9.73</c:v>
                </c:pt>
                <c:pt idx="222">
                  <c:v>9.73</c:v>
                </c:pt>
                <c:pt idx="223">
                  <c:v>9.73</c:v>
                </c:pt>
                <c:pt idx="224">
                  <c:v>9.73</c:v>
                </c:pt>
                <c:pt idx="225">
                  <c:v>9.73</c:v>
                </c:pt>
                <c:pt idx="226">
                  <c:v>9.73</c:v>
                </c:pt>
                <c:pt idx="227">
                  <c:v>10.36</c:v>
                </c:pt>
                <c:pt idx="228">
                  <c:v>10.36</c:v>
                </c:pt>
                <c:pt idx="229">
                  <c:v>10.36</c:v>
                </c:pt>
                <c:pt idx="230">
                  <c:v>10.36</c:v>
                </c:pt>
                <c:pt idx="231">
                  <c:v>10.36</c:v>
                </c:pt>
                <c:pt idx="232">
                  <c:v>10.18</c:v>
                </c:pt>
                <c:pt idx="233">
                  <c:v>10.18</c:v>
                </c:pt>
                <c:pt idx="234">
                  <c:v>10.18</c:v>
                </c:pt>
                <c:pt idx="235">
                  <c:v>10.18</c:v>
                </c:pt>
                <c:pt idx="236">
                  <c:v>10.18</c:v>
                </c:pt>
                <c:pt idx="237">
                  <c:v>10.18</c:v>
                </c:pt>
                <c:pt idx="238">
                  <c:v>10.18</c:v>
                </c:pt>
                <c:pt idx="239">
                  <c:v>10.18</c:v>
                </c:pt>
                <c:pt idx="240">
                  <c:v>10.18</c:v>
                </c:pt>
                <c:pt idx="241">
                  <c:v>10.09</c:v>
                </c:pt>
                <c:pt idx="242">
                  <c:v>10.09</c:v>
                </c:pt>
                <c:pt idx="243">
                  <c:v>10.09</c:v>
                </c:pt>
                <c:pt idx="244">
                  <c:v>10.09</c:v>
                </c:pt>
                <c:pt idx="245">
                  <c:v>10.09</c:v>
                </c:pt>
                <c:pt idx="246">
                  <c:v>10.09</c:v>
                </c:pt>
                <c:pt idx="247">
                  <c:v>10.09</c:v>
                </c:pt>
                <c:pt idx="248">
                  <c:v>10.09</c:v>
                </c:pt>
                <c:pt idx="249">
                  <c:v>10.09</c:v>
                </c:pt>
                <c:pt idx="250">
                  <c:v>10.09</c:v>
                </c:pt>
                <c:pt idx="251">
                  <c:v>9.82</c:v>
                </c:pt>
                <c:pt idx="252">
                  <c:v>9.82</c:v>
                </c:pt>
                <c:pt idx="253">
                  <c:v>9.82</c:v>
                </c:pt>
                <c:pt idx="254">
                  <c:v>9.82</c:v>
                </c:pt>
                <c:pt idx="255">
                  <c:v>9.82</c:v>
                </c:pt>
                <c:pt idx="256">
                  <c:v>9.82</c:v>
                </c:pt>
                <c:pt idx="257">
                  <c:v>9.82</c:v>
                </c:pt>
                <c:pt idx="258">
                  <c:v>9.82</c:v>
                </c:pt>
                <c:pt idx="259">
                  <c:v>9.82</c:v>
                </c:pt>
                <c:pt idx="260">
                  <c:v>9.82</c:v>
                </c:pt>
                <c:pt idx="261">
                  <c:v>9.82</c:v>
                </c:pt>
                <c:pt idx="262">
                  <c:v>9.82</c:v>
                </c:pt>
                <c:pt idx="263">
                  <c:v>10.18</c:v>
                </c:pt>
                <c:pt idx="264">
                  <c:v>10.18</c:v>
                </c:pt>
                <c:pt idx="265">
                  <c:v>10.18</c:v>
                </c:pt>
                <c:pt idx="266">
                  <c:v>10.18</c:v>
                </c:pt>
                <c:pt idx="267">
                  <c:v>10.18</c:v>
                </c:pt>
                <c:pt idx="268">
                  <c:v>9.73</c:v>
                </c:pt>
                <c:pt idx="269">
                  <c:v>9.73</c:v>
                </c:pt>
                <c:pt idx="270">
                  <c:v>9.73</c:v>
                </c:pt>
                <c:pt idx="271">
                  <c:v>9.73</c:v>
                </c:pt>
                <c:pt idx="272">
                  <c:v>9.73</c:v>
                </c:pt>
                <c:pt idx="273">
                  <c:v>9.73</c:v>
                </c:pt>
                <c:pt idx="274">
                  <c:v>9.91</c:v>
                </c:pt>
                <c:pt idx="275">
                  <c:v>9.91</c:v>
                </c:pt>
                <c:pt idx="276">
                  <c:v>9.91</c:v>
                </c:pt>
                <c:pt idx="277">
                  <c:v>9.91</c:v>
                </c:pt>
                <c:pt idx="278">
                  <c:v>9.91</c:v>
                </c:pt>
                <c:pt idx="279">
                  <c:v>9.91</c:v>
                </c:pt>
                <c:pt idx="280">
                  <c:v>10.36</c:v>
                </c:pt>
                <c:pt idx="281">
                  <c:v>10.36</c:v>
                </c:pt>
                <c:pt idx="282">
                  <c:v>10.36</c:v>
                </c:pt>
                <c:pt idx="283">
                  <c:v>10.36</c:v>
                </c:pt>
                <c:pt idx="284">
                  <c:v>10.36</c:v>
                </c:pt>
                <c:pt idx="285">
                  <c:v>9.64</c:v>
                </c:pt>
                <c:pt idx="286">
                  <c:v>9.64</c:v>
                </c:pt>
                <c:pt idx="287">
                  <c:v>9.64</c:v>
                </c:pt>
                <c:pt idx="288">
                  <c:v>9.64</c:v>
                </c:pt>
                <c:pt idx="289">
                  <c:v>9.64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9.91</c:v>
                </c:pt>
                <c:pt idx="302">
                  <c:v>9.91</c:v>
                </c:pt>
                <c:pt idx="303">
                  <c:v>9.91</c:v>
                </c:pt>
                <c:pt idx="304">
                  <c:v>9.91</c:v>
                </c:pt>
                <c:pt idx="305">
                  <c:v>9.91</c:v>
                </c:pt>
                <c:pt idx="306">
                  <c:v>9.82</c:v>
                </c:pt>
                <c:pt idx="307">
                  <c:v>9.82</c:v>
                </c:pt>
                <c:pt idx="308">
                  <c:v>9.82</c:v>
                </c:pt>
                <c:pt idx="309">
                  <c:v>9.82</c:v>
                </c:pt>
                <c:pt idx="310">
                  <c:v>9.82</c:v>
                </c:pt>
                <c:pt idx="311">
                  <c:v>9.82</c:v>
                </c:pt>
                <c:pt idx="312">
                  <c:v>9.91</c:v>
                </c:pt>
                <c:pt idx="313">
                  <c:v>9.91</c:v>
                </c:pt>
                <c:pt idx="314">
                  <c:v>9.91</c:v>
                </c:pt>
                <c:pt idx="315">
                  <c:v>9.91</c:v>
                </c:pt>
                <c:pt idx="316">
                  <c:v>9.91</c:v>
                </c:pt>
                <c:pt idx="317">
                  <c:v>9.91</c:v>
                </c:pt>
                <c:pt idx="318">
                  <c:v>9.82</c:v>
                </c:pt>
                <c:pt idx="319">
                  <c:v>9.82</c:v>
                </c:pt>
                <c:pt idx="320">
                  <c:v>9.82</c:v>
                </c:pt>
                <c:pt idx="321">
                  <c:v>9.82</c:v>
                </c:pt>
                <c:pt idx="322">
                  <c:v>9.82</c:v>
                </c:pt>
                <c:pt idx="323">
                  <c:v>9.82</c:v>
                </c:pt>
                <c:pt idx="324">
                  <c:v>9.91</c:v>
                </c:pt>
                <c:pt idx="325">
                  <c:v>9.91</c:v>
                </c:pt>
                <c:pt idx="326">
                  <c:v>9.91</c:v>
                </c:pt>
                <c:pt idx="327">
                  <c:v>9.91</c:v>
                </c:pt>
                <c:pt idx="328">
                  <c:v>9.91</c:v>
                </c:pt>
                <c:pt idx="329">
                  <c:v>9.91</c:v>
                </c:pt>
                <c:pt idx="330">
                  <c:v>9.82</c:v>
                </c:pt>
                <c:pt idx="331">
                  <c:v>9.82</c:v>
                </c:pt>
                <c:pt idx="332">
                  <c:v>9.82</c:v>
                </c:pt>
                <c:pt idx="333">
                  <c:v>9.82</c:v>
                </c:pt>
                <c:pt idx="334">
                  <c:v>9.82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9.4499999999999993</c:v>
                </c:pt>
                <c:pt idx="342">
                  <c:v>9.4499999999999993</c:v>
                </c:pt>
                <c:pt idx="343">
                  <c:v>9.4499999999999993</c:v>
                </c:pt>
                <c:pt idx="344">
                  <c:v>9.4499999999999993</c:v>
                </c:pt>
                <c:pt idx="345">
                  <c:v>9.4499999999999993</c:v>
                </c:pt>
                <c:pt idx="346">
                  <c:v>9.4499999999999993</c:v>
                </c:pt>
                <c:pt idx="347">
                  <c:v>10.09</c:v>
                </c:pt>
                <c:pt idx="348">
                  <c:v>10.09</c:v>
                </c:pt>
                <c:pt idx="349">
                  <c:v>10.09</c:v>
                </c:pt>
                <c:pt idx="350">
                  <c:v>10.09</c:v>
                </c:pt>
                <c:pt idx="351">
                  <c:v>10.09</c:v>
                </c:pt>
                <c:pt idx="352">
                  <c:v>10.09</c:v>
                </c:pt>
                <c:pt idx="353">
                  <c:v>10.09</c:v>
                </c:pt>
                <c:pt idx="354">
                  <c:v>10.09</c:v>
                </c:pt>
                <c:pt idx="355">
                  <c:v>10.09</c:v>
                </c:pt>
                <c:pt idx="356">
                  <c:v>10.09</c:v>
                </c:pt>
                <c:pt idx="357">
                  <c:v>10.18</c:v>
                </c:pt>
                <c:pt idx="358">
                  <c:v>10.18</c:v>
                </c:pt>
                <c:pt idx="359">
                  <c:v>10.18</c:v>
                </c:pt>
                <c:pt idx="360">
                  <c:v>10.18</c:v>
                </c:pt>
                <c:pt idx="361">
                  <c:v>10.18</c:v>
                </c:pt>
                <c:pt idx="362">
                  <c:v>10.18</c:v>
                </c:pt>
                <c:pt idx="363">
                  <c:v>10.18</c:v>
                </c:pt>
                <c:pt idx="364">
                  <c:v>10.18</c:v>
                </c:pt>
                <c:pt idx="365">
                  <c:v>10.18</c:v>
                </c:pt>
                <c:pt idx="366">
                  <c:v>10.18</c:v>
                </c:pt>
                <c:pt idx="367">
                  <c:v>10.09</c:v>
                </c:pt>
                <c:pt idx="368">
                  <c:v>10.09</c:v>
                </c:pt>
                <c:pt idx="369">
                  <c:v>10.09</c:v>
                </c:pt>
                <c:pt idx="370">
                  <c:v>10.09</c:v>
                </c:pt>
                <c:pt idx="371">
                  <c:v>10.09</c:v>
                </c:pt>
                <c:pt idx="372">
                  <c:v>10.18</c:v>
                </c:pt>
                <c:pt idx="373">
                  <c:v>10.18</c:v>
                </c:pt>
                <c:pt idx="374">
                  <c:v>10.18</c:v>
                </c:pt>
                <c:pt idx="375">
                  <c:v>10.18</c:v>
                </c:pt>
                <c:pt idx="376">
                  <c:v>10.18</c:v>
                </c:pt>
                <c:pt idx="377">
                  <c:v>10.36</c:v>
                </c:pt>
                <c:pt idx="378">
                  <c:v>10.36</c:v>
                </c:pt>
                <c:pt idx="379">
                  <c:v>10.36</c:v>
                </c:pt>
                <c:pt idx="380">
                  <c:v>10.36</c:v>
                </c:pt>
                <c:pt idx="381">
                  <c:v>10.36</c:v>
                </c:pt>
                <c:pt idx="382">
                  <c:v>10.36</c:v>
                </c:pt>
                <c:pt idx="383">
                  <c:v>10.36</c:v>
                </c:pt>
                <c:pt idx="384">
                  <c:v>10.36</c:v>
                </c:pt>
                <c:pt idx="385">
                  <c:v>10.36</c:v>
                </c:pt>
                <c:pt idx="386">
                  <c:v>10.36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10.18</c:v>
                </c:pt>
                <c:pt idx="393">
                  <c:v>10.18</c:v>
                </c:pt>
                <c:pt idx="394">
                  <c:v>10.18</c:v>
                </c:pt>
                <c:pt idx="395">
                  <c:v>10.18</c:v>
                </c:pt>
                <c:pt idx="396">
                  <c:v>10.18</c:v>
                </c:pt>
                <c:pt idx="397">
                  <c:v>10.09</c:v>
                </c:pt>
                <c:pt idx="398">
                  <c:v>10.09</c:v>
                </c:pt>
                <c:pt idx="399">
                  <c:v>10.09</c:v>
                </c:pt>
                <c:pt idx="400">
                  <c:v>10.09</c:v>
                </c:pt>
                <c:pt idx="401">
                  <c:v>10.09</c:v>
                </c:pt>
                <c:pt idx="402">
                  <c:v>10.09</c:v>
                </c:pt>
                <c:pt idx="403">
                  <c:v>10.09</c:v>
                </c:pt>
                <c:pt idx="404">
                  <c:v>10.09</c:v>
                </c:pt>
                <c:pt idx="405">
                  <c:v>10.09</c:v>
                </c:pt>
                <c:pt idx="406">
                  <c:v>10.09</c:v>
                </c:pt>
                <c:pt idx="407">
                  <c:v>10.45</c:v>
                </c:pt>
                <c:pt idx="408">
                  <c:v>10.45</c:v>
                </c:pt>
                <c:pt idx="409">
                  <c:v>10.45</c:v>
                </c:pt>
                <c:pt idx="410">
                  <c:v>10.45</c:v>
                </c:pt>
                <c:pt idx="411">
                  <c:v>10.18</c:v>
                </c:pt>
                <c:pt idx="412">
                  <c:v>10.18</c:v>
                </c:pt>
                <c:pt idx="413">
                  <c:v>10.18</c:v>
                </c:pt>
                <c:pt idx="414">
                  <c:v>10.18</c:v>
                </c:pt>
                <c:pt idx="415">
                  <c:v>10.18</c:v>
                </c:pt>
                <c:pt idx="416">
                  <c:v>9.91</c:v>
                </c:pt>
                <c:pt idx="417">
                  <c:v>9.91</c:v>
                </c:pt>
                <c:pt idx="418">
                  <c:v>9.91</c:v>
                </c:pt>
                <c:pt idx="419">
                  <c:v>9.91</c:v>
                </c:pt>
                <c:pt idx="420">
                  <c:v>9.91</c:v>
                </c:pt>
                <c:pt idx="421">
                  <c:v>9.91</c:v>
                </c:pt>
                <c:pt idx="422">
                  <c:v>10.27</c:v>
                </c:pt>
                <c:pt idx="423">
                  <c:v>10.27</c:v>
                </c:pt>
                <c:pt idx="424">
                  <c:v>10.27</c:v>
                </c:pt>
                <c:pt idx="425">
                  <c:v>10.27</c:v>
                </c:pt>
                <c:pt idx="426">
                  <c:v>10.27</c:v>
                </c:pt>
                <c:pt idx="427">
                  <c:v>9.82</c:v>
                </c:pt>
                <c:pt idx="428">
                  <c:v>9.82</c:v>
                </c:pt>
                <c:pt idx="429">
                  <c:v>9.82</c:v>
                </c:pt>
                <c:pt idx="430">
                  <c:v>9.82</c:v>
                </c:pt>
                <c:pt idx="431">
                  <c:v>9.82</c:v>
                </c:pt>
                <c:pt idx="432">
                  <c:v>10.27</c:v>
                </c:pt>
                <c:pt idx="433">
                  <c:v>10.27</c:v>
                </c:pt>
                <c:pt idx="434">
                  <c:v>10.27</c:v>
                </c:pt>
                <c:pt idx="435">
                  <c:v>10.27</c:v>
                </c:pt>
                <c:pt idx="436">
                  <c:v>10.27</c:v>
                </c:pt>
                <c:pt idx="437">
                  <c:v>10.36</c:v>
                </c:pt>
                <c:pt idx="438">
                  <c:v>10.36</c:v>
                </c:pt>
                <c:pt idx="439">
                  <c:v>10.36</c:v>
                </c:pt>
                <c:pt idx="440">
                  <c:v>10.36</c:v>
                </c:pt>
                <c:pt idx="441">
                  <c:v>10.36</c:v>
                </c:pt>
                <c:pt idx="442">
                  <c:v>10.09</c:v>
                </c:pt>
                <c:pt idx="443">
                  <c:v>10.09</c:v>
                </c:pt>
                <c:pt idx="444">
                  <c:v>10.09</c:v>
                </c:pt>
                <c:pt idx="445">
                  <c:v>10.09</c:v>
                </c:pt>
                <c:pt idx="446">
                  <c:v>10.09</c:v>
                </c:pt>
                <c:pt idx="447">
                  <c:v>9.82</c:v>
                </c:pt>
                <c:pt idx="448">
                  <c:v>9.82</c:v>
                </c:pt>
                <c:pt idx="449">
                  <c:v>9.82</c:v>
                </c:pt>
                <c:pt idx="450">
                  <c:v>9.82</c:v>
                </c:pt>
                <c:pt idx="451">
                  <c:v>9.82</c:v>
                </c:pt>
                <c:pt idx="452">
                  <c:v>10.09</c:v>
                </c:pt>
                <c:pt idx="453">
                  <c:v>10.09</c:v>
                </c:pt>
                <c:pt idx="454">
                  <c:v>10.09</c:v>
                </c:pt>
                <c:pt idx="455">
                  <c:v>10.09</c:v>
                </c:pt>
                <c:pt idx="456">
                  <c:v>10.09</c:v>
                </c:pt>
                <c:pt idx="457">
                  <c:v>10.36</c:v>
                </c:pt>
                <c:pt idx="458">
                  <c:v>10.36</c:v>
                </c:pt>
                <c:pt idx="459">
                  <c:v>10.36</c:v>
                </c:pt>
                <c:pt idx="460">
                  <c:v>10.36</c:v>
                </c:pt>
                <c:pt idx="461">
                  <c:v>10.36</c:v>
                </c:pt>
                <c:pt idx="462">
                  <c:v>10.36</c:v>
                </c:pt>
                <c:pt idx="463">
                  <c:v>10.36</c:v>
                </c:pt>
                <c:pt idx="464">
                  <c:v>10.36</c:v>
                </c:pt>
                <c:pt idx="465">
                  <c:v>10.36</c:v>
                </c:pt>
                <c:pt idx="466">
                  <c:v>10.36</c:v>
                </c:pt>
                <c:pt idx="467">
                  <c:v>10.09</c:v>
                </c:pt>
                <c:pt idx="468">
                  <c:v>10.09</c:v>
                </c:pt>
                <c:pt idx="469">
                  <c:v>10.09</c:v>
                </c:pt>
                <c:pt idx="470">
                  <c:v>10.09</c:v>
                </c:pt>
                <c:pt idx="471">
                  <c:v>10.09</c:v>
                </c:pt>
                <c:pt idx="472">
                  <c:v>10.09</c:v>
                </c:pt>
                <c:pt idx="473">
                  <c:v>10.09</c:v>
                </c:pt>
                <c:pt idx="474">
                  <c:v>10.09</c:v>
                </c:pt>
                <c:pt idx="475">
                  <c:v>10.09</c:v>
                </c:pt>
                <c:pt idx="476">
                  <c:v>10.09</c:v>
                </c:pt>
                <c:pt idx="477">
                  <c:v>10.27</c:v>
                </c:pt>
                <c:pt idx="478">
                  <c:v>10.27</c:v>
                </c:pt>
                <c:pt idx="479">
                  <c:v>10.27</c:v>
                </c:pt>
                <c:pt idx="480">
                  <c:v>10.27</c:v>
                </c:pt>
                <c:pt idx="481">
                  <c:v>10.27</c:v>
                </c:pt>
                <c:pt idx="482">
                  <c:v>10.27</c:v>
                </c:pt>
                <c:pt idx="483">
                  <c:v>10.27</c:v>
                </c:pt>
                <c:pt idx="484">
                  <c:v>10.27</c:v>
                </c:pt>
                <c:pt idx="485">
                  <c:v>10.27</c:v>
                </c:pt>
                <c:pt idx="486">
                  <c:v>10.27</c:v>
                </c:pt>
                <c:pt idx="487">
                  <c:v>10.09</c:v>
                </c:pt>
                <c:pt idx="488">
                  <c:v>10.09</c:v>
                </c:pt>
                <c:pt idx="489">
                  <c:v>10.09</c:v>
                </c:pt>
                <c:pt idx="490">
                  <c:v>10.09</c:v>
                </c:pt>
                <c:pt idx="491">
                  <c:v>10.09</c:v>
                </c:pt>
                <c:pt idx="492">
                  <c:v>9.4499999999999993</c:v>
                </c:pt>
                <c:pt idx="493">
                  <c:v>9.4499999999999993</c:v>
                </c:pt>
                <c:pt idx="494">
                  <c:v>9.4499999999999993</c:v>
                </c:pt>
                <c:pt idx="495">
                  <c:v>9.4499999999999993</c:v>
                </c:pt>
                <c:pt idx="496">
                  <c:v>9.4499999999999993</c:v>
                </c:pt>
                <c:pt idx="497">
                  <c:v>9.4499999999999993</c:v>
                </c:pt>
                <c:pt idx="498">
                  <c:v>9.73</c:v>
                </c:pt>
                <c:pt idx="499">
                  <c:v>9.73</c:v>
                </c:pt>
                <c:pt idx="500">
                  <c:v>9.73</c:v>
                </c:pt>
                <c:pt idx="501">
                  <c:v>9.73</c:v>
                </c:pt>
                <c:pt idx="502">
                  <c:v>9.73</c:v>
                </c:pt>
                <c:pt idx="503">
                  <c:v>9.73</c:v>
                </c:pt>
                <c:pt idx="504">
                  <c:v>9.73</c:v>
                </c:pt>
                <c:pt idx="505">
                  <c:v>9.73</c:v>
                </c:pt>
                <c:pt idx="506">
                  <c:v>9.73</c:v>
                </c:pt>
                <c:pt idx="507">
                  <c:v>9.73</c:v>
                </c:pt>
                <c:pt idx="508">
                  <c:v>9.73</c:v>
                </c:pt>
                <c:pt idx="509">
                  <c:v>10.09</c:v>
                </c:pt>
                <c:pt idx="510">
                  <c:v>10.09</c:v>
                </c:pt>
                <c:pt idx="511">
                  <c:v>10.09</c:v>
                </c:pt>
                <c:pt idx="512">
                  <c:v>10.09</c:v>
                </c:pt>
                <c:pt idx="513">
                  <c:v>10.09</c:v>
                </c:pt>
                <c:pt idx="514">
                  <c:v>10.09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9.64</c:v>
                </c:pt>
                <c:pt idx="521">
                  <c:v>9.64</c:v>
                </c:pt>
                <c:pt idx="522">
                  <c:v>9.64</c:v>
                </c:pt>
                <c:pt idx="523">
                  <c:v>9.64</c:v>
                </c:pt>
                <c:pt idx="524">
                  <c:v>9.64</c:v>
                </c:pt>
                <c:pt idx="525">
                  <c:v>9.91</c:v>
                </c:pt>
                <c:pt idx="526">
                  <c:v>9.91</c:v>
                </c:pt>
                <c:pt idx="527">
                  <c:v>9.91</c:v>
                </c:pt>
                <c:pt idx="528">
                  <c:v>9.91</c:v>
                </c:pt>
                <c:pt idx="529">
                  <c:v>9.91</c:v>
                </c:pt>
                <c:pt idx="530">
                  <c:v>9.91</c:v>
                </c:pt>
                <c:pt idx="531">
                  <c:v>9.91</c:v>
                </c:pt>
                <c:pt idx="532">
                  <c:v>9.91</c:v>
                </c:pt>
                <c:pt idx="533">
                  <c:v>9.91</c:v>
                </c:pt>
                <c:pt idx="534">
                  <c:v>9.91</c:v>
                </c:pt>
                <c:pt idx="535">
                  <c:v>9.91</c:v>
                </c:pt>
                <c:pt idx="536">
                  <c:v>9.91</c:v>
                </c:pt>
                <c:pt idx="537">
                  <c:v>9.91</c:v>
                </c:pt>
                <c:pt idx="538">
                  <c:v>9.91</c:v>
                </c:pt>
                <c:pt idx="539">
                  <c:v>9.91</c:v>
                </c:pt>
                <c:pt idx="540">
                  <c:v>9.91</c:v>
                </c:pt>
                <c:pt idx="541">
                  <c:v>9.91</c:v>
                </c:pt>
                <c:pt idx="542">
                  <c:v>9.91</c:v>
                </c:pt>
                <c:pt idx="543">
                  <c:v>9.73</c:v>
                </c:pt>
                <c:pt idx="544">
                  <c:v>9.73</c:v>
                </c:pt>
                <c:pt idx="545">
                  <c:v>9.73</c:v>
                </c:pt>
                <c:pt idx="546">
                  <c:v>9.73</c:v>
                </c:pt>
                <c:pt idx="547">
                  <c:v>9.73</c:v>
                </c:pt>
                <c:pt idx="548">
                  <c:v>9.73</c:v>
                </c:pt>
                <c:pt idx="549">
                  <c:v>9.91</c:v>
                </c:pt>
                <c:pt idx="550">
                  <c:v>9.91</c:v>
                </c:pt>
                <c:pt idx="551">
                  <c:v>9.91</c:v>
                </c:pt>
                <c:pt idx="552">
                  <c:v>9.91</c:v>
                </c:pt>
                <c:pt idx="553">
                  <c:v>9.91</c:v>
                </c:pt>
                <c:pt idx="554">
                  <c:v>9.5500000000000007</c:v>
                </c:pt>
                <c:pt idx="555">
                  <c:v>9.5500000000000007</c:v>
                </c:pt>
                <c:pt idx="556">
                  <c:v>9.5500000000000007</c:v>
                </c:pt>
                <c:pt idx="557">
                  <c:v>9.5500000000000007</c:v>
                </c:pt>
                <c:pt idx="558">
                  <c:v>9.5500000000000007</c:v>
                </c:pt>
                <c:pt idx="559">
                  <c:v>9.5500000000000007</c:v>
                </c:pt>
                <c:pt idx="560">
                  <c:v>9.82</c:v>
                </c:pt>
                <c:pt idx="561">
                  <c:v>9.82</c:v>
                </c:pt>
                <c:pt idx="562">
                  <c:v>9.82</c:v>
                </c:pt>
                <c:pt idx="563">
                  <c:v>9.82</c:v>
                </c:pt>
                <c:pt idx="564">
                  <c:v>9.82</c:v>
                </c:pt>
                <c:pt idx="565">
                  <c:v>9.82</c:v>
                </c:pt>
                <c:pt idx="566">
                  <c:v>9.73</c:v>
                </c:pt>
                <c:pt idx="567">
                  <c:v>9.73</c:v>
                </c:pt>
                <c:pt idx="568">
                  <c:v>9.73</c:v>
                </c:pt>
                <c:pt idx="569">
                  <c:v>9.73</c:v>
                </c:pt>
                <c:pt idx="570">
                  <c:v>9.73</c:v>
                </c:pt>
                <c:pt idx="571">
                  <c:v>9.73</c:v>
                </c:pt>
                <c:pt idx="572">
                  <c:v>9.5500000000000007</c:v>
                </c:pt>
                <c:pt idx="573">
                  <c:v>9.5500000000000007</c:v>
                </c:pt>
                <c:pt idx="574">
                  <c:v>9.5500000000000007</c:v>
                </c:pt>
                <c:pt idx="575">
                  <c:v>9.5500000000000007</c:v>
                </c:pt>
                <c:pt idx="576">
                  <c:v>9.5500000000000007</c:v>
                </c:pt>
                <c:pt idx="577">
                  <c:v>9.5500000000000007</c:v>
                </c:pt>
                <c:pt idx="578">
                  <c:v>9.36</c:v>
                </c:pt>
                <c:pt idx="579">
                  <c:v>9.36</c:v>
                </c:pt>
                <c:pt idx="580">
                  <c:v>9.36</c:v>
                </c:pt>
                <c:pt idx="581">
                  <c:v>9.36</c:v>
                </c:pt>
                <c:pt idx="582">
                  <c:v>9.36</c:v>
                </c:pt>
                <c:pt idx="583">
                  <c:v>9.36</c:v>
                </c:pt>
                <c:pt idx="584">
                  <c:v>9.73</c:v>
                </c:pt>
                <c:pt idx="585">
                  <c:v>9.73</c:v>
                </c:pt>
                <c:pt idx="586">
                  <c:v>9.73</c:v>
                </c:pt>
                <c:pt idx="587">
                  <c:v>9.73</c:v>
                </c:pt>
                <c:pt idx="588">
                  <c:v>9.73</c:v>
                </c:pt>
                <c:pt idx="589">
                  <c:v>9.91</c:v>
                </c:pt>
                <c:pt idx="590">
                  <c:v>9.91</c:v>
                </c:pt>
                <c:pt idx="591">
                  <c:v>9.91</c:v>
                </c:pt>
                <c:pt idx="592">
                  <c:v>9.91</c:v>
                </c:pt>
                <c:pt idx="593">
                  <c:v>9.91</c:v>
                </c:pt>
                <c:pt idx="594">
                  <c:v>9.91</c:v>
                </c:pt>
                <c:pt idx="595">
                  <c:v>9.82</c:v>
                </c:pt>
                <c:pt idx="596">
                  <c:v>9.82</c:v>
                </c:pt>
                <c:pt idx="597">
                  <c:v>9.82</c:v>
                </c:pt>
                <c:pt idx="598">
                  <c:v>9.82</c:v>
                </c:pt>
                <c:pt idx="599">
                  <c:v>9.82</c:v>
                </c:pt>
                <c:pt idx="600">
                  <c:v>9.82</c:v>
                </c:pt>
                <c:pt idx="601">
                  <c:v>9.5500000000000007</c:v>
                </c:pt>
                <c:pt idx="602">
                  <c:v>9.5500000000000007</c:v>
                </c:pt>
                <c:pt idx="603">
                  <c:v>9.5500000000000007</c:v>
                </c:pt>
                <c:pt idx="604">
                  <c:v>9.5500000000000007</c:v>
                </c:pt>
                <c:pt idx="605">
                  <c:v>9.5500000000000007</c:v>
                </c:pt>
                <c:pt idx="606">
                  <c:v>9.5500000000000007</c:v>
                </c:pt>
                <c:pt idx="607">
                  <c:v>10.09</c:v>
                </c:pt>
                <c:pt idx="608">
                  <c:v>10.09</c:v>
                </c:pt>
                <c:pt idx="609">
                  <c:v>10.09</c:v>
                </c:pt>
                <c:pt idx="610">
                  <c:v>10.09</c:v>
                </c:pt>
                <c:pt idx="611">
                  <c:v>10.09</c:v>
                </c:pt>
                <c:pt idx="612">
                  <c:v>9.73</c:v>
                </c:pt>
                <c:pt idx="613">
                  <c:v>9.73</c:v>
                </c:pt>
                <c:pt idx="614">
                  <c:v>9.73</c:v>
                </c:pt>
                <c:pt idx="615">
                  <c:v>9.73</c:v>
                </c:pt>
                <c:pt idx="616">
                  <c:v>9.73</c:v>
                </c:pt>
                <c:pt idx="617">
                  <c:v>9.73</c:v>
                </c:pt>
                <c:pt idx="618">
                  <c:v>9.82</c:v>
                </c:pt>
                <c:pt idx="619">
                  <c:v>9.82</c:v>
                </c:pt>
                <c:pt idx="620">
                  <c:v>9.82</c:v>
                </c:pt>
                <c:pt idx="621">
                  <c:v>9.82</c:v>
                </c:pt>
                <c:pt idx="622">
                  <c:v>9.82</c:v>
                </c:pt>
                <c:pt idx="623">
                  <c:v>9.82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9.91</c:v>
                </c:pt>
                <c:pt idx="630">
                  <c:v>9.91</c:v>
                </c:pt>
                <c:pt idx="631">
                  <c:v>9.91</c:v>
                </c:pt>
                <c:pt idx="632">
                  <c:v>9.91</c:v>
                </c:pt>
                <c:pt idx="633">
                  <c:v>9.91</c:v>
                </c:pt>
                <c:pt idx="634">
                  <c:v>9.91</c:v>
                </c:pt>
                <c:pt idx="635">
                  <c:v>9.82</c:v>
                </c:pt>
                <c:pt idx="636">
                  <c:v>9.82</c:v>
                </c:pt>
                <c:pt idx="637">
                  <c:v>9.82</c:v>
                </c:pt>
                <c:pt idx="638">
                  <c:v>9.82</c:v>
                </c:pt>
                <c:pt idx="639">
                  <c:v>9.82</c:v>
                </c:pt>
                <c:pt idx="640">
                  <c:v>9.82</c:v>
                </c:pt>
                <c:pt idx="641">
                  <c:v>9.64</c:v>
                </c:pt>
                <c:pt idx="642">
                  <c:v>9.64</c:v>
                </c:pt>
                <c:pt idx="643">
                  <c:v>9.64</c:v>
                </c:pt>
                <c:pt idx="644">
                  <c:v>9.64</c:v>
                </c:pt>
                <c:pt idx="645">
                  <c:v>9.64</c:v>
                </c:pt>
                <c:pt idx="646">
                  <c:v>9.64</c:v>
                </c:pt>
                <c:pt idx="647">
                  <c:v>9.73</c:v>
                </c:pt>
                <c:pt idx="648">
                  <c:v>9.73</c:v>
                </c:pt>
                <c:pt idx="649">
                  <c:v>9.73</c:v>
                </c:pt>
                <c:pt idx="650">
                  <c:v>9.73</c:v>
                </c:pt>
                <c:pt idx="651">
                  <c:v>9.73</c:v>
                </c:pt>
                <c:pt idx="652">
                  <c:v>9.73</c:v>
                </c:pt>
                <c:pt idx="653">
                  <c:v>9.73</c:v>
                </c:pt>
                <c:pt idx="654">
                  <c:v>9.73</c:v>
                </c:pt>
                <c:pt idx="655">
                  <c:v>9.73</c:v>
                </c:pt>
                <c:pt idx="656">
                  <c:v>9.73</c:v>
                </c:pt>
                <c:pt idx="657">
                  <c:v>9.73</c:v>
                </c:pt>
                <c:pt idx="658">
                  <c:v>9.82</c:v>
                </c:pt>
                <c:pt idx="659">
                  <c:v>9.82</c:v>
                </c:pt>
                <c:pt idx="660">
                  <c:v>9.82</c:v>
                </c:pt>
                <c:pt idx="661">
                  <c:v>9.82</c:v>
                </c:pt>
                <c:pt idx="662">
                  <c:v>9.82</c:v>
                </c:pt>
                <c:pt idx="663">
                  <c:v>9.82</c:v>
                </c:pt>
                <c:pt idx="664">
                  <c:v>9.5500000000000007</c:v>
                </c:pt>
                <c:pt idx="665">
                  <c:v>9.5500000000000007</c:v>
                </c:pt>
                <c:pt idx="666">
                  <c:v>9.5500000000000007</c:v>
                </c:pt>
                <c:pt idx="667">
                  <c:v>9.5500000000000007</c:v>
                </c:pt>
                <c:pt idx="668">
                  <c:v>9.5500000000000007</c:v>
                </c:pt>
                <c:pt idx="669">
                  <c:v>9.5500000000000007</c:v>
                </c:pt>
                <c:pt idx="670">
                  <c:v>9.82</c:v>
                </c:pt>
                <c:pt idx="671">
                  <c:v>9.82</c:v>
                </c:pt>
                <c:pt idx="672">
                  <c:v>9.82</c:v>
                </c:pt>
                <c:pt idx="673">
                  <c:v>9.82</c:v>
                </c:pt>
                <c:pt idx="674">
                  <c:v>9.82</c:v>
                </c:pt>
                <c:pt idx="675">
                  <c:v>9.82</c:v>
                </c:pt>
                <c:pt idx="676">
                  <c:v>9.91</c:v>
                </c:pt>
                <c:pt idx="677">
                  <c:v>9.91</c:v>
                </c:pt>
                <c:pt idx="678">
                  <c:v>9.91</c:v>
                </c:pt>
                <c:pt idx="679">
                  <c:v>9.91</c:v>
                </c:pt>
                <c:pt idx="680">
                  <c:v>9.91</c:v>
                </c:pt>
                <c:pt idx="681">
                  <c:v>9.91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9.91</c:v>
                </c:pt>
                <c:pt idx="688">
                  <c:v>9.91</c:v>
                </c:pt>
                <c:pt idx="689">
                  <c:v>9.91</c:v>
                </c:pt>
                <c:pt idx="690">
                  <c:v>9.91</c:v>
                </c:pt>
                <c:pt idx="691">
                  <c:v>9.91</c:v>
                </c:pt>
                <c:pt idx="692">
                  <c:v>9.91</c:v>
                </c:pt>
                <c:pt idx="693">
                  <c:v>9.73</c:v>
                </c:pt>
                <c:pt idx="694">
                  <c:v>9.73</c:v>
                </c:pt>
                <c:pt idx="695">
                  <c:v>9.73</c:v>
                </c:pt>
                <c:pt idx="696">
                  <c:v>9.73</c:v>
                </c:pt>
                <c:pt idx="697">
                  <c:v>9.73</c:v>
                </c:pt>
                <c:pt idx="698">
                  <c:v>9.73</c:v>
                </c:pt>
                <c:pt idx="699">
                  <c:v>9.64</c:v>
                </c:pt>
                <c:pt idx="700">
                  <c:v>9.64</c:v>
                </c:pt>
                <c:pt idx="701">
                  <c:v>9.64</c:v>
                </c:pt>
                <c:pt idx="702">
                  <c:v>9.64</c:v>
                </c:pt>
                <c:pt idx="703">
                  <c:v>9.64</c:v>
                </c:pt>
                <c:pt idx="704">
                  <c:v>9.18</c:v>
                </c:pt>
                <c:pt idx="705">
                  <c:v>9.18</c:v>
                </c:pt>
                <c:pt idx="706">
                  <c:v>9.18</c:v>
                </c:pt>
                <c:pt idx="707">
                  <c:v>9.18</c:v>
                </c:pt>
                <c:pt idx="708">
                  <c:v>9.18</c:v>
                </c:pt>
                <c:pt idx="709">
                  <c:v>9.18</c:v>
                </c:pt>
                <c:pt idx="710">
                  <c:v>9.64</c:v>
                </c:pt>
                <c:pt idx="711">
                  <c:v>9.64</c:v>
                </c:pt>
                <c:pt idx="712">
                  <c:v>9.64</c:v>
                </c:pt>
                <c:pt idx="713">
                  <c:v>9.64</c:v>
                </c:pt>
                <c:pt idx="714">
                  <c:v>9.64</c:v>
                </c:pt>
                <c:pt idx="715">
                  <c:v>9.64</c:v>
                </c:pt>
                <c:pt idx="716">
                  <c:v>9.73</c:v>
                </c:pt>
                <c:pt idx="717">
                  <c:v>9.73</c:v>
                </c:pt>
                <c:pt idx="718">
                  <c:v>9.73</c:v>
                </c:pt>
                <c:pt idx="719">
                  <c:v>9.73</c:v>
                </c:pt>
                <c:pt idx="720">
                  <c:v>9.73</c:v>
                </c:pt>
                <c:pt idx="721">
                  <c:v>9.73</c:v>
                </c:pt>
                <c:pt idx="722">
                  <c:v>9.64</c:v>
                </c:pt>
                <c:pt idx="723">
                  <c:v>9.64</c:v>
                </c:pt>
                <c:pt idx="724">
                  <c:v>9.64</c:v>
                </c:pt>
                <c:pt idx="725">
                  <c:v>9.64</c:v>
                </c:pt>
                <c:pt idx="726">
                  <c:v>9.64</c:v>
                </c:pt>
                <c:pt idx="727">
                  <c:v>9.64</c:v>
                </c:pt>
                <c:pt idx="728">
                  <c:v>9.91</c:v>
                </c:pt>
                <c:pt idx="729">
                  <c:v>9.91</c:v>
                </c:pt>
                <c:pt idx="730">
                  <c:v>9.91</c:v>
                </c:pt>
                <c:pt idx="731">
                  <c:v>9.91</c:v>
                </c:pt>
                <c:pt idx="732">
                  <c:v>9.91</c:v>
                </c:pt>
                <c:pt idx="733">
                  <c:v>9.91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9.5500000000000007</c:v>
                </c:pt>
                <c:pt idx="740">
                  <c:v>9.5500000000000007</c:v>
                </c:pt>
                <c:pt idx="741">
                  <c:v>9.5500000000000007</c:v>
                </c:pt>
                <c:pt idx="742">
                  <c:v>9.5500000000000007</c:v>
                </c:pt>
                <c:pt idx="743">
                  <c:v>9.5500000000000007</c:v>
                </c:pt>
                <c:pt idx="744">
                  <c:v>9.5500000000000007</c:v>
                </c:pt>
                <c:pt idx="745">
                  <c:v>9.64</c:v>
                </c:pt>
                <c:pt idx="746">
                  <c:v>9.64</c:v>
                </c:pt>
                <c:pt idx="747">
                  <c:v>9.64</c:v>
                </c:pt>
                <c:pt idx="748">
                  <c:v>9.64</c:v>
                </c:pt>
                <c:pt idx="749">
                  <c:v>9.64</c:v>
                </c:pt>
                <c:pt idx="750">
                  <c:v>9.64</c:v>
                </c:pt>
                <c:pt idx="751">
                  <c:v>9.4499999999999993</c:v>
                </c:pt>
                <c:pt idx="752">
                  <c:v>9.4499999999999993</c:v>
                </c:pt>
                <c:pt idx="753">
                  <c:v>9.4499999999999993</c:v>
                </c:pt>
                <c:pt idx="754">
                  <c:v>9.4499999999999993</c:v>
                </c:pt>
                <c:pt idx="755">
                  <c:v>9.4499999999999993</c:v>
                </c:pt>
                <c:pt idx="756">
                  <c:v>9.73</c:v>
                </c:pt>
                <c:pt idx="757">
                  <c:v>9.73</c:v>
                </c:pt>
                <c:pt idx="758">
                  <c:v>9.73</c:v>
                </c:pt>
                <c:pt idx="759">
                  <c:v>9.73</c:v>
                </c:pt>
                <c:pt idx="760">
                  <c:v>9.73</c:v>
                </c:pt>
                <c:pt idx="761">
                  <c:v>9.73</c:v>
                </c:pt>
                <c:pt idx="762">
                  <c:v>9.91</c:v>
                </c:pt>
                <c:pt idx="763">
                  <c:v>9.91</c:v>
                </c:pt>
                <c:pt idx="764">
                  <c:v>9.91</c:v>
                </c:pt>
                <c:pt idx="765">
                  <c:v>9.91</c:v>
                </c:pt>
                <c:pt idx="766">
                  <c:v>9.91</c:v>
                </c:pt>
                <c:pt idx="767">
                  <c:v>9.91</c:v>
                </c:pt>
                <c:pt idx="768">
                  <c:v>9.82</c:v>
                </c:pt>
                <c:pt idx="769">
                  <c:v>9.82</c:v>
                </c:pt>
                <c:pt idx="770">
                  <c:v>9.82</c:v>
                </c:pt>
                <c:pt idx="771">
                  <c:v>9.82</c:v>
                </c:pt>
                <c:pt idx="772">
                  <c:v>9.82</c:v>
                </c:pt>
                <c:pt idx="773">
                  <c:v>9.82</c:v>
                </c:pt>
                <c:pt idx="774">
                  <c:v>9.82</c:v>
                </c:pt>
                <c:pt idx="775">
                  <c:v>9.82</c:v>
                </c:pt>
                <c:pt idx="776">
                  <c:v>9.82</c:v>
                </c:pt>
                <c:pt idx="777">
                  <c:v>9.82</c:v>
                </c:pt>
                <c:pt idx="778">
                  <c:v>9.82</c:v>
                </c:pt>
                <c:pt idx="779">
                  <c:v>9.82</c:v>
                </c:pt>
                <c:pt idx="780">
                  <c:v>9.91</c:v>
                </c:pt>
                <c:pt idx="781">
                  <c:v>9.91</c:v>
                </c:pt>
                <c:pt idx="782">
                  <c:v>9.91</c:v>
                </c:pt>
                <c:pt idx="783">
                  <c:v>9.91</c:v>
                </c:pt>
                <c:pt idx="784">
                  <c:v>9.91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9.73</c:v>
                </c:pt>
                <c:pt idx="792">
                  <c:v>9.73</c:v>
                </c:pt>
                <c:pt idx="793">
                  <c:v>9.73</c:v>
                </c:pt>
                <c:pt idx="794">
                  <c:v>9.73</c:v>
                </c:pt>
                <c:pt idx="795">
                  <c:v>9.73</c:v>
                </c:pt>
                <c:pt idx="796">
                  <c:v>9.73</c:v>
                </c:pt>
                <c:pt idx="797">
                  <c:v>9.82</c:v>
                </c:pt>
                <c:pt idx="798">
                  <c:v>9.82</c:v>
                </c:pt>
                <c:pt idx="799">
                  <c:v>9.82</c:v>
                </c:pt>
                <c:pt idx="800">
                  <c:v>9.82</c:v>
                </c:pt>
                <c:pt idx="801">
                  <c:v>9.82</c:v>
                </c:pt>
                <c:pt idx="802">
                  <c:v>9.4499999999999993</c:v>
                </c:pt>
                <c:pt idx="803">
                  <c:v>9.4499999999999993</c:v>
                </c:pt>
                <c:pt idx="804">
                  <c:v>9.4499999999999993</c:v>
                </c:pt>
                <c:pt idx="805">
                  <c:v>9.4499999999999993</c:v>
                </c:pt>
                <c:pt idx="806">
                  <c:v>9.4499999999999993</c:v>
                </c:pt>
                <c:pt idx="807">
                  <c:v>9.4499999999999993</c:v>
                </c:pt>
                <c:pt idx="808">
                  <c:v>10.09</c:v>
                </c:pt>
                <c:pt idx="809">
                  <c:v>10.09</c:v>
                </c:pt>
                <c:pt idx="810">
                  <c:v>10.09</c:v>
                </c:pt>
                <c:pt idx="811">
                  <c:v>10.09</c:v>
                </c:pt>
                <c:pt idx="812">
                  <c:v>10.09</c:v>
                </c:pt>
                <c:pt idx="813">
                  <c:v>10.09</c:v>
                </c:pt>
                <c:pt idx="814">
                  <c:v>9.82</c:v>
                </c:pt>
                <c:pt idx="815">
                  <c:v>9.82</c:v>
                </c:pt>
                <c:pt idx="816">
                  <c:v>9.82</c:v>
                </c:pt>
                <c:pt idx="817">
                  <c:v>9.82</c:v>
                </c:pt>
                <c:pt idx="818">
                  <c:v>9.82</c:v>
                </c:pt>
                <c:pt idx="819">
                  <c:v>9.27</c:v>
                </c:pt>
                <c:pt idx="820">
                  <c:v>9.27</c:v>
                </c:pt>
                <c:pt idx="821">
                  <c:v>9.27</c:v>
                </c:pt>
                <c:pt idx="822">
                  <c:v>9.27</c:v>
                </c:pt>
                <c:pt idx="823">
                  <c:v>9.27</c:v>
                </c:pt>
                <c:pt idx="824">
                  <c:v>9.27</c:v>
                </c:pt>
                <c:pt idx="825">
                  <c:v>9.73</c:v>
                </c:pt>
                <c:pt idx="826">
                  <c:v>9.73</c:v>
                </c:pt>
                <c:pt idx="827">
                  <c:v>9.73</c:v>
                </c:pt>
                <c:pt idx="828">
                  <c:v>9.73</c:v>
                </c:pt>
                <c:pt idx="829">
                  <c:v>9.73</c:v>
                </c:pt>
                <c:pt idx="830">
                  <c:v>9.73</c:v>
                </c:pt>
                <c:pt idx="831">
                  <c:v>9.82</c:v>
                </c:pt>
                <c:pt idx="832">
                  <c:v>9.82</c:v>
                </c:pt>
                <c:pt idx="833">
                  <c:v>9.82</c:v>
                </c:pt>
                <c:pt idx="834">
                  <c:v>9.82</c:v>
                </c:pt>
                <c:pt idx="835">
                  <c:v>9.82</c:v>
                </c:pt>
                <c:pt idx="836">
                  <c:v>9.82</c:v>
                </c:pt>
                <c:pt idx="837">
                  <c:v>9.36</c:v>
                </c:pt>
                <c:pt idx="838">
                  <c:v>9.36</c:v>
                </c:pt>
                <c:pt idx="839">
                  <c:v>9.36</c:v>
                </c:pt>
                <c:pt idx="840">
                  <c:v>9.36</c:v>
                </c:pt>
                <c:pt idx="841">
                  <c:v>9.36</c:v>
                </c:pt>
                <c:pt idx="842">
                  <c:v>9.36</c:v>
                </c:pt>
                <c:pt idx="843">
                  <c:v>9.64</c:v>
                </c:pt>
                <c:pt idx="844">
                  <c:v>9.64</c:v>
                </c:pt>
                <c:pt idx="845">
                  <c:v>9.64</c:v>
                </c:pt>
                <c:pt idx="846">
                  <c:v>9.64</c:v>
                </c:pt>
                <c:pt idx="847">
                  <c:v>9.64</c:v>
                </c:pt>
                <c:pt idx="848">
                  <c:v>9.82</c:v>
                </c:pt>
                <c:pt idx="849">
                  <c:v>9.82</c:v>
                </c:pt>
                <c:pt idx="850">
                  <c:v>9.82</c:v>
                </c:pt>
                <c:pt idx="851">
                  <c:v>9.82</c:v>
                </c:pt>
                <c:pt idx="852">
                  <c:v>9.82</c:v>
                </c:pt>
                <c:pt idx="853">
                  <c:v>9.82</c:v>
                </c:pt>
                <c:pt idx="854">
                  <c:v>9.73</c:v>
                </c:pt>
                <c:pt idx="855">
                  <c:v>9.73</c:v>
                </c:pt>
                <c:pt idx="856">
                  <c:v>9.73</c:v>
                </c:pt>
                <c:pt idx="857">
                  <c:v>9.73</c:v>
                </c:pt>
                <c:pt idx="858">
                  <c:v>9.73</c:v>
                </c:pt>
                <c:pt idx="859">
                  <c:v>9.73</c:v>
                </c:pt>
                <c:pt idx="860">
                  <c:v>9.82</c:v>
                </c:pt>
                <c:pt idx="861">
                  <c:v>9.82</c:v>
                </c:pt>
                <c:pt idx="862">
                  <c:v>9.82</c:v>
                </c:pt>
                <c:pt idx="863">
                  <c:v>9.82</c:v>
                </c:pt>
                <c:pt idx="864">
                  <c:v>9.82</c:v>
                </c:pt>
                <c:pt idx="865">
                  <c:v>9.82</c:v>
                </c:pt>
                <c:pt idx="866">
                  <c:v>9.73</c:v>
                </c:pt>
                <c:pt idx="867">
                  <c:v>9.73</c:v>
                </c:pt>
                <c:pt idx="868">
                  <c:v>9.73</c:v>
                </c:pt>
                <c:pt idx="869">
                  <c:v>9.73</c:v>
                </c:pt>
                <c:pt idx="870">
                  <c:v>9.73</c:v>
                </c:pt>
                <c:pt idx="871">
                  <c:v>9.73</c:v>
                </c:pt>
                <c:pt idx="872">
                  <c:v>9.82</c:v>
                </c:pt>
                <c:pt idx="873">
                  <c:v>9.82</c:v>
                </c:pt>
                <c:pt idx="874">
                  <c:v>9.82</c:v>
                </c:pt>
                <c:pt idx="875">
                  <c:v>9.82</c:v>
                </c:pt>
                <c:pt idx="876">
                  <c:v>9.82</c:v>
                </c:pt>
                <c:pt idx="877">
                  <c:v>9.82</c:v>
                </c:pt>
                <c:pt idx="878">
                  <c:v>9.82</c:v>
                </c:pt>
                <c:pt idx="879">
                  <c:v>9.82</c:v>
                </c:pt>
                <c:pt idx="880">
                  <c:v>9.82</c:v>
                </c:pt>
                <c:pt idx="881">
                  <c:v>9.82</c:v>
                </c:pt>
                <c:pt idx="882">
                  <c:v>9.82</c:v>
                </c:pt>
                <c:pt idx="883">
                  <c:v>10.09</c:v>
                </c:pt>
                <c:pt idx="884">
                  <c:v>10.09</c:v>
                </c:pt>
                <c:pt idx="885">
                  <c:v>10.09</c:v>
                </c:pt>
                <c:pt idx="886">
                  <c:v>10.09</c:v>
                </c:pt>
                <c:pt idx="887">
                  <c:v>10.09</c:v>
                </c:pt>
                <c:pt idx="888">
                  <c:v>10.09</c:v>
                </c:pt>
                <c:pt idx="889">
                  <c:v>9.82</c:v>
                </c:pt>
                <c:pt idx="890">
                  <c:v>9.82</c:v>
                </c:pt>
                <c:pt idx="891">
                  <c:v>9.82</c:v>
                </c:pt>
                <c:pt idx="892">
                  <c:v>9.82</c:v>
                </c:pt>
                <c:pt idx="893">
                  <c:v>9.82</c:v>
                </c:pt>
                <c:pt idx="894">
                  <c:v>9.91</c:v>
                </c:pt>
                <c:pt idx="895">
                  <c:v>9.91</c:v>
                </c:pt>
                <c:pt idx="896">
                  <c:v>9.91</c:v>
                </c:pt>
                <c:pt idx="897">
                  <c:v>9.91</c:v>
                </c:pt>
                <c:pt idx="898">
                  <c:v>9.91</c:v>
                </c:pt>
                <c:pt idx="899">
                  <c:v>9.91</c:v>
                </c:pt>
                <c:pt idx="900">
                  <c:v>9.4499999999999993</c:v>
                </c:pt>
                <c:pt idx="901">
                  <c:v>9.4499999999999993</c:v>
                </c:pt>
                <c:pt idx="902">
                  <c:v>9.4499999999999993</c:v>
                </c:pt>
                <c:pt idx="903">
                  <c:v>9.4499999999999993</c:v>
                </c:pt>
                <c:pt idx="904">
                  <c:v>9.4499999999999993</c:v>
                </c:pt>
                <c:pt idx="905">
                  <c:v>9.4499999999999993</c:v>
                </c:pt>
                <c:pt idx="906">
                  <c:v>9.82</c:v>
                </c:pt>
                <c:pt idx="907">
                  <c:v>9.82</c:v>
                </c:pt>
                <c:pt idx="908">
                  <c:v>9.82</c:v>
                </c:pt>
                <c:pt idx="909">
                  <c:v>9.82</c:v>
                </c:pt>
                <c:pt idx="910">
                  <c:v>9.82</c:v>
                </c:pt>
                <c:pt idx="911">
                  <c:v>9.82</c:v>
                </c:pt>
                <c:pt idx="912">
                  <c:v>9.73</c:v>
                </c:pt>
                <c:pt idx="913">
                  <c:v>9.73</c:v>
                </c:pt>
                <c:pt idx="914">
                  <c:v>9.73</c:v>
                </c:pt>
                <c:pt idx="915">
                  <c:v>9.73</c:v>
                </c:pt>
                <c:pt idx="916">
                  <c:v>9.73</c:v>
                </c:pt>
                <c:pt idx="917">
                  <c:v>9.73</c:v>
                </c:pt>
                <c:pt idx="918">
                  <c:v>9.36</c:v>
                </c:pt>
                <c:pt idx="919">
                  <c:v>9.36</c:v>
                </c:pt>
                <c:pt idx="920">
                  <c:v>9.36</c:v>
                </c:pt>
                <c:pt idx="921">
                  <c:v>9.36</c:v>
                </c:pt>
                <c:pt idx="922">
                  <c:v>9.36</c:v>
                </c:pt>
                <c:pt idx="923">
                  <c:v>9.36</c:v>
                </c:pt>
                <c:pt idx="924">
                  <c:v>9.36</c:v>
                </c:pt>
                <c:pt idx="925">
                  <c:v>9.36</c:v>
                </c:pt>
                <c:pt idx="926">
                  <c:v>9.36</c:v>
                </c:pt>
                <c:pt idx="927">
                  <c:v>9.36</c:v>
                </c:pt>
                <c:pt idx="928">
                  <c:v>9.36</c:v>
                </c:pt>
                <c:pt idx="929">
                  <c:v>9.91</c:v>
                </c:pt>
                <c:pt idx="930">
                  <c:v>9.91</c:v>
                </c:pt>
                <c:pt idx="931">
                  <c:v>9.91</c:v>
                </c:pt>
                <c:pt idx="932">
                  <c:v>9.91</c:v>
                </c:pt>
                <c:pt idx="933">
                  <c:v>9.91</c:v>
                </c:pt>
                <c:pt idx="934">
                  <c:v>9.91</c:v>
                </c:pt>
                <c:pt idx="935">
                  <c:v>9.82</c:v>
                </c:pt>
                <c:pt idx="936">
                  <c:v>9.82</c:v>
                </c:pt>
                <c:pt idx="937">
                  <c:v>9.82</c:v>
                </c:pt>
                <c:pt idx="938">
                  <c:v>9.82</c:v>
                </c:pt>
                <c:pt idx="939">
                  <c:v>9.82</c:v>
                </c:pt>
                <c:pt idx="940">
                  <c:v>9.82</c:v>
                </c:pt>
                <c:pt idx="941">
                  <c:v>9.5500000000000007</c:v>
                </c:pt>
                <c:pt idx="942">
                  <c:v>9.5500000000000007</c:v>
                </c:pt>
                <c:pt idx="943">
                  <c:v>9.5500000000000007</c:v>
                </c:pt>
                <c:pt idx="944">
                  <c:v>9.5500000000000007</c:v>
                </c:pt>
                <c:pt idx="945">
                  <c:v>9.5500000000000007</c:v>
                </c:pt>
                <c:pt idx="946">
                  <c:v>9.5500000000000007</c:v>
                </c:pt>
                <c:pt idx="947">
                  <c:v>9.82</c:v>
                </c:pt>
                <c:pt idx="948">
                  <c:v>9.82</c:v>
                </c:pt>
                <c:pt idx="949">
                  <c:v>9.82</c:v>
                </c:pt>
                <c:pt idx="950">
                  <c:v>9.82</c:v>
                </c:pt>
                <c:pt idx="951">
                  <c:v>9.82</c:v>
                </c:pt>
                <c:pt idx="952">
                  <c:v>9.82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9.73</c:v>
                </c:pt>
                <c:pt idx="959">
                  <c:v>9.73</c:v>
                </c:pt>
                <c:pt idx="960">
                  <c:v>9.73</c:v>
                </c:pt>
                <c:pt idx="961">
                  <c:v>9.73</c:v>
                </c:pt>
                <c:pt idx="962">
                  <c:v>9.73</c:v>
                </c:pt>
                <c:pt idx="963">
                  <c:v>9.73</c:v>
                </c:pt>
                <c:pt idx="964">
                  <c:v>9.91</c:v>
                </c:pt>
                <c:pt idx="965">
                  <c:v>9.91</c:v>
                </c:pt>
                <c:pt idx="966">
                  <c:v>9.91</c:v>
                </c:pt>
                <c:pt idx="967">
                  <c:v>9.91</c:v>
                </c:pt>
                <c:pt idx="968">
                  <c:v>9.91</c:v>
                </c:pt>
                <c:pt idx="969">
                  <c:v>9.91</c:v>
                </c:pt>
                <c:pt idx="970">
                  <c:v>9.91</c:v>
                </c:pt>
                <c:pt idx="971">
                  <c:v>9.91</c:v>
                </c:pt>
                <c:pt idx="972">
                  <c:v>9.91</c:v>
                </c:pt>
                <c:pt idx="973">
                  <c:v>9.91</c:v>
                </c:pt>
                <c:pt idx="974">
                  <c:v>9.91</c:v>
                </c:pt>
                <c:pt idx="975">
                  <c:v>9.73</c:v>
                </c:pt>
                <c:pt idx="976">
                  <c:v>9.73</c:v>
                </c:pt>
                <c:pt idx="977">
                  <c:v>9.73</c:v>
                </c:pt>
                <c:pt idx="978">
                  <c:v>9.73</c:v>
                </c:pt>
                <c:pt idx="979">
                  <c:v>9.73</c:v>
                </c:pt>
                <c:pt idx="980">
                  <c:v>9.73</c:v>
                </c:pt>
                <c:pt idx="981">
                  <c:v>9.64</c:v>
                </c:pt>
                <c:pt idx="982">
                  <c:v>9.64</c:v>
                </c:pt>
                <c:pt idx="983">
                  <c:v>9.64</c:v>
                </c:pt>
                <c:pt idx="984">
                  <c:v>9.64</c:v>
                </c:pt>
                <c:pt idx="985">
                  <c:v>9.64</c:v>
                </c:pt>
                <c:pt idx="986">
                  <c:v>9.64</c:v>
                </c:pt>
                <c:pt idx="987">
                  <c:v>9.5500000000000007</c:v>
                </c:pt>
                <c:pt idx="988">
                  <c:v>9.5500000000000007</c:v>
                </c:pt>
                <c:pt idx="989">
                  <c:v>9.5500000000000007</c:v>
                </c:pt>
                <c:pt idx="990">
                  <c:v>9.5500000000000007</c:v>
                </c:pt>
                <c:pt idx="991">
                  <c:v>9.5500000000000007</c:v>
                </c:pt>
                <c:pt idx="992">
                  <c:v>9.5500000000000007</c:v>
                </c:pt>
                <c:pt idx="993">
                  <c:v>9.5500000000000007</c:v>
                </c:pt>
                <c:pt idx="994">
                  <c:v>9.5500000000000007</c:v>
                </c:pt>
                <c:pt idx="995">
                  <c:v>9.5500000000000007</c:v>
                </c:pt>
                <c:pt idx="996">
                  <c:v>9.5500000000000007</c:v>
                </c:pt>
                <c:pt idx="997">
                  <c:v>9.5500000000000007</c:v>
                </c:pt>
                <c:pt idx="998">
                  <c:v>9.5500000000000007</c:v>
                </c:pt>
                <c:pt idx="999">
                  <c:v>9.82</c:v>
                </c:pt>
                <c:pt idx="1000">
                  <c:v>9.82</c:v>
                </c:pt>
                <c:pt idx="1001">
                  <c:v>9.82</c:v>
                </c:pt>
                <c:pt idx="1002">
                  <c:v>9.82</c:v>
                </c:pt>
                <c:pt idx="1003">
                  <c:v>9.82</c:v>
                </c:pt>
                <c:pt idx="1004">
                  <c:v>9.82</c:v>
                </c:pt>
                <c:pt idx="1005">
                  <c:v>9.27</c:v>
                </c:pt>
                <c:pt idx="1006">
                  <c:v>9.27</c:v>
                </c:pt>
                <c:pt idx="1007">
                  <c:v>9.27</c:v>
                </c:pt>
                <c:pt idx="1008">
                  <c:v>9.27</c:v>
                </c:pt>
                <c:pt idx="1009">
                  <c:v>9.27</c:v>
                </c:pt>
                <c:pt idx="1010">
                  <c:v>9.18</c:v>
                </c:pt>
                <c:pt idx="1011">
                  <c:v>9.18</c:v>
                </c:pt>
                <c:pt idx="1012">
                  <c:v>9.18</c:v>
                </c:pt>
                <c:pt idx="1013">
                  <c:v>9.18</c:v>
                </c:pt>
                <c:pt idx="1014">
                  <c:v>9.18</c:v>
                </c:pt>
                <c:pt idx="1015">
                  <c:v>9.18</c:v>
                </c:pt>
                <c:pt idx="1016">
                  <c:v>9.73</c:v>
                </c:pt>
                <c:pt idx="1017">
                  <c:v>9.73</c:v>
                </c:pt>
                <c:pt idx="1018">
                  <c:v>9.73</c:v>
                </c:pt>
                <c:pt idx="1019">
                  <c:v>9.73</c:v>
                </c:pt>
                <c:pt idx="1020">
                  <c:v>9.73</c:v>
                </c:pt>
                <c:pt idx="1021">
                  <c:v>9.73</c:v>
                </c:pt>
                <c:pt idx="1022">
                  <c:v>9.73</c:v>
                </c:pt>
                <c:pt idx="1023">
                  <c:v>9.73</c:v>
                </c:pt>
                <c:pt idx="1024">
                  <c:v>9.73</c:v>
                </c:pt>
                <c:pt idx="1025">
                  <c:v>9.73</c:v>
                </c:pt>
                <c:pt idx="1026">
                  <c:v>9.73</c:v>
                </c:pt>
                <c:pt idx="1027">
                  <c:v>9.73</c:v>
                </c:pt>
                <c:pt idx="1028">
                  <c:v>9.73</c:v>
                </c:pt>
                <c:pt idx="1029">
                  <c:v>9.73</c:v>
                </c:pt>
                <c:pt idx="1030">
                  <c:v>9.73</c:v>
                </c:pt>
                <c:pt idx="1031">
                  <c:v>9.73</c:v>
                </c:pt>
                <c:pt idx="1032">
                  <c:v>9.73</c:v>
                </c:pt>
                <c:pt idx="1033">
                  <c:v>9.73</c:v>
                </c:pt>
                <c:pt idx="1034">
                  <c:v>9.91</c:v>
                </c:pt>
                <c:pt idx="1035">
                  <c:v>9.91</c:v>
                </c:pt>
                <c:pt idx="1036">
                  <c:v>9.91</c:v>
                </c:pt>
                <c:pt idx="1037">
                  <c:v>9.91</c:v>
                </c:pt>
                <c:pt idx="1038">
                  <c:v>9.91</c:v>
                </c:pt>
                <c:pt idx="1039">
                  <c:v>9.91</c:v>
                </c:pt>
                <c:pt idx="1040">
                  <c:v>9.91</c:v>
                </c:pt>
                <c:pt idx="1041">
                  <c:v>9.91</c:v>
                </c:pt>
                <c:pt idx="1042">
                  <c:v>9.91</c:v>
                </c:pt>
                <c:pt idx="1043">
                  <c:v>9.91</c:v>
                </c:pt>
                <c:pt idx="1044">
                  <c:v>9.91</c:v>
                </c:pt>
                <c:pt idx="1045">
                  <c:v>9.5500000000000007</c:v>
                </c:pt>
                <c:pt idx="1046">
                  <c:v>9.5500000000000007</c:v>
                </c:pt>
                <c:pt idx="1047">
                  <c:v>9.5500000000000007</c:v>
                </c:pt>
                <c:pt idx="1048">
                  <c:v>9.5500000000000007</c:v>
                </c:pt>
                <c:pt idx="1049">
                  <c:v>9.5500000000000007</c:v>
                </c:pt>
                <c:pt idx="1050">
                  <c:v>9.5500000000000007</c:v>
                </c:pt>
                <c:pt idx="1051">
                  <c:v>9.64</c:v>
                </c:pt>
                <c:pt idx="1052">
                  <c:v>9.64</c:v>
                </c:pt>
                <c:pt idx="1053">
                  <c:v>9.64</c:v>
                </c:pt>
                <c:pt idx="1054">
                  <c:v>9.64</c:v>
                </c:pt>
                <c:pt idx="1055">
                  <c:v>9.64</c:v>
                </c:pt>
                <c:pt idx="1056">
                  <c:v>9.64</c:v>
                </c:pt>
                <c:pt idx="1057">
                  <c:v>9.4499999999999993</c:v>
                </c:pt>
                <c:pt idx="1058">
                  <c:v>9.4499999999999993</c:v>
                </c:pt>
                <c:pt idx="1059">
                  <c:v>9.4499999999999993</c:v>
                </c:pt>
                <c:pt idx="1060">
                  <c:v>9.4499999999999993</c:v>
                </c:pt>
                <c:pt idx="1061">
                  <c:v>9.4499999999999993</c:v>
                </c:pt>
                <c:pt idx="1062">
                  <c:v>9.4499999999999993</c:v>
                </c:pt>
                <c:pt idx="1063">
                  <c:v>9.91</c:v>
                </c:pt>
                <c:pt idx="1064">
                  <c:v>9.91</c:v>
                </c:pt>
                <c:pt idx="1065">
                  <c:v>9.91</c:v>
                </c:pt>
                <c:pt idx="1066">
                  <c:v>9.91</c:v>
                </c:pt>
                <c:pt idx="1067">
                  <c:v>9.91</c:v>
                </c:pt>
                <c:pt idx="1068">
                  <c:v>9.91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10.09</c:v>
                </c:pt>
                <c:pt idx="1075">
                  <c:v>10.09</c:v>
                </c:pt>
                <c:pt idx="1076">
                  <c:v>10.09</c:v>
                </c:pt>
                <c:pt idx="1077">
                  <c:v>10.09</c:v>
                </c:pt>
                <c:pt idx="1078">
                  <c:v>10.09</c:v>
                </c:pt>
                <c:pt idx="1079">
                  <c:v>9.91</c:v>
                </c:pt>
                <c:pt idx="1080">
                  <c:v>9.91</c:v>
                </c:pt>
                <c:pt idx="1081">
                  <c:v>9.91</c:v>
                </c:pt>
                <c:pt idx="1082">
                  <c:v>9.91</c:v>
                </c:pt>
                <c:pt idx="1083">
                  <c:v>9.91</c:v>
                </c:pt>
                <c:pt idx="1084">
                  <c:v>9.91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9.73</c:v>
                </c:pt>
                <c:pt idx="1091">
                  <c:v>9.73</c:v>
                </c:pt>
                <c:pt idx="1092">
                  <c:v>9.73</c:v>
                </c:pt>
                <c:pt idx="1093">
                  <c:v>9.73</c:v>
                </c:pt>
                <c:pt idx="1094">
                  <c:v>9.73</c:v>
                </c:pt>
                <c:pt idx="1095">
                  <c:v>9.73</c:v>
                </c:pt>
                <c:pt idx="1096">
                  <c:v>9.09</c:v>
                </c:pt>
                <c:pt idx="1097">
                  <c:v>9.09</c:v>
                </c:pt>
                <c:pt idx="1098">
                  <c:v>9.09</c:v>
                </c:pt>
                <c:pt idx="1099">
                  <c:v>9.09</c:v>
                </c:pt>
                <c:pt idx="1100">
                  <c:v>9.09</c:v>
                </c:pt>
                <c:pt idx="1101">
                  <c:v>9.64</c:v>
                </c:pt>
                <c:pt idx="1102">
                  <c:v>9.64</c:v>
                </c:pt>
                <c:pt idx="1103">
                  <c:v>9.64</c:v>
                </c:pt>
                <c:pt idx="1104">
                  <c:v>9.64</c:v>
                </c:pt>
                <c:pt idx="1105">
                  <c:v>9.64</c:v>
                </c:pt>
                <c:pt idx="1106">
                  <c:v>9.64</c:v>
                </c:pt>
                <c:pt idx="1107">
                  <c:v>9.91</c:v>
                </c:pt>
                <c:pt idx="1108">
                  <c:v>9.91</c:v>
                </c:pt>
                <c:pt idx="1109">
                  <c:v>9.91</c:v>
                </c:pt>
                <c:pt idx="1110">
                  <c:v>9.91</c:v>
                </c:pt>
                <c:pt idx="1111">
                  <c:v>9.91</c:v>
                </c:pt>
                <c:pt idx="1112">
                  <c:v>9.91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9.73</c:v>
                </c:pt>
                <c:pt idx="1120">
                  <c:v>9.73</c:v>
                </c:pt>
                <c:pt idx="1121">
                  <c:v>9.73</c:v>
                </c:pt>
                <c:pt idx="1122">
                  <c:v>9.73</c:v>
                </c:pt>
                <c:pt idx="1123">
                  <c:v>9.73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9.91</c:v>
                </c:pt>
                <c:pt idx="1131">
                  <c:v>9.91</c:v>
                </c:pt>
                <c:pt idx="1132">
                  <c:v>9.91</c:v>
                </c:pt>
                <c:pt idx="1133">
                  <c:v>9.91</c:v>
                </c:pt>
                <c:pt idx="1134">
                  <c:v>9.91</c:v>
                </c:pt>
                <c:pt idx="1135">
                  <c:v>9.4499999999999993</c:v>
                </c:pt>
                <c:pt idx="1136">
                  <c:v>9.4499999999999993</c:v>
                </c:pt>
                <c:pt idx="1137">
                  <c:v>9.4499999999999993</c:v>
                </c:pt>
                <c:pt idx="1138">
                  <c:v>9.4499999999999993</c:v>
                </c:pt>
                <c:pt idx="1139">
                  <c:v>9.4499999999999993</c:v>
                </c:pt>
                <c:pt idx="1140">
                  <c:v>9.4499999999999993</c:v>
                </c:pt>
                <c:pt idx="1141">
                  <c:v>9.91</c:v>
                </c:pt>
                <c:pt idx="1142">
                  <c:v>9.91</c:v>
                </c:pt>
                <c:pt idx="1143">
                  <c:v>9.91</c:v>
                </c:pt>
                <c:pt idx="1144">
                  <c:v>9.91</c:v>
                </c:pt>
                <c:pt idx="1145">
                  <c:v>9.91</c:v>
                </c:pt>
                <c:pt idx="1146">
                  <c:v>9.91</c:v>
                </c:pt>
                <c:pt idx="1147">
                  <c:v>10.09</c:v>
                </c:pt>
                <c:pt idx="1148">
                  <c:v>10.09</c:v>
                </c:pt>
                <c:pt idx="1149">
                  <c:v>10.09</c:v>
                </c:pt>
                <c:pt idx="1150">
                  <c:v>10.09</c:v>
                </c:pt>
                <c:pt idx="1151">
                  <c:v>10.09</c:v>
                </c:pt>
                <c:pt idx="1152">
                  <c:v>9.73</c:v>
                </c:pt>
                <c:pt idx="1153">
                  <c:v>9.73</c:v>
                </c:pt>
                <c:pt idx="1154">
                  <c:v>9.73</c:v>
                </c:pt>
                <c:pt idx="1155">
                  <c:v>9.73</c:v>
                </c:pt>
                <c:pt idx="1156">
                  <c:v>9.73</c:v>
                </c:pt>
                <c:pt idx="1157">
                  <c:v>9.73</c:v>
                </c:pt>
                <c:pt idx="1158">
                  <c:v>9.64</c:v>
                </c:pt>
                <c:pt idx="1159">
                  <c:v>9.64</c:v>
                </c:pt>
                <c:pt idx="1160">
                  <c:v>9.64</c:v>
                </c:pt>
                <c:pt idx="1161">
                  <c:v>9.64</c:v>
                </c:pt>
                <c:pt idx="1162">
                  <c:v>9.64</c:v>
                </c:pt>
                <c:pt idx="1163">
                  <c:v>9.64</c:v>
                </c:pt>
                <c:pt idx="1164">
                  <c:v>9.82</c:v>
                </c:pt>
                <c:pt idx="1165">
                  <c:v>9.82</c:v>
                </c:pt>
                <c:pt idx="1166">
                  <c:v>9.82</c:v>
                </c:pt>
                <c:pt idx="1167">
                  <c:v>9.82</c:v>
                </c:pt>
                <c:pt idx="1168">
                  <c:v>9.82</c:v>
                </c:pt>
                <c:pt idx="1169">
                  <c:v>9.82</c:v>
                </c:pt>
                <c:pt idx="1170">
                  <c:v>9.82</c:v>
                </c:pt>
                <c:pt idx="1171">
                  <c:v>9.82</c:v>
                </c:pt>
                <c:pt idx="1172">
                  <c:v>9.82</c:v>
                </c:pt>
                <c:pt idx="1173">
                  <c:v>9.82</c:v>
                </c:pt>
                <c:pt idx="1174">
                  <c:v>9.82</c:v>
                </c:pt>
                <c:pt idx="1175">
                  <c:v>9.82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9.64</c:v>
                </c:pt>
                <c:pt idx="1182">
                  <c:v>9.64</c:v>
                </c:pt>
                <c:pt idx="1183">
                  <c:v>9.64</c:v>
                </c:pt>
                <c:pt idx="1184">
                  <c:v>9.64</c:v>
                </c:pt>
                <c:pt idx="1185">
                  <c:v>9.64</c:v>
                </c:pt>
                <c:pt idx="1186">
                  <c:v>9.64</c:v>
                </c:pt>
                <c:pt idx="1187">
                  <c:v>9.82</c:v>
                </c:pt>
                <c:pt idx="1188">
                  <c:v>9.82</c:v>
                </c:pt>
                <c:pt idx="1189">
                  <c:v>9.82</c:v>
                </c:pt>
                <c:pt idx="1190">
                  <c:v>9.82</c:v>
                </c:pt>
                <c:pt idx="1191">
                  <c:v>9.82</c:v>
                </c:pt>
                <c:pt idx="1192">
                  <c:v>9.82</c:v>
                </c:pt>
                <c:pt idx="1193">
                  <c:v>9.73</c:v>
                </c:pt>
                <c:pt idx="1194">
                  <c:v>9.73</c:v>
                </c:pt>
                <c:pt idx="1195">
                  <c:v>9.73</c:v>
                </c:pt>
                <c:pt idx="1196">
                  <c:v>9.73</c:v>
                </c:pt>
                <c:pt idx="1197">
                  <c:v>9.73</c:v>
                </c:pt>
                <c:pt idx="1198">
                  <c:v>9.82</c:v>
                </c:pt>
                <c:pt idx="1199">
                  <c:v>9.82</c:v>
                </c:pt>
                <c:pt idx="1200">
                  <c:v>9.82</c:v>
                </c:pt>
                <c:pt idx="1201">
                  <c:v>9.82</c:v>
                </c:pt>
                <c:pt idx="1202">
                  <c:v>9.82</c:v>
                </c:pt>
                <c:pt idx="1203">
                  <c:v>9.82</c:v>
                </c:pt>
                <c:pt idx="1204">
                  <c:v>9.82</c:v>
                </c:pt>
                <c:pt idx="1205">
                  <c:v>9.82</c:v>
                </c:pt>
                <c:pt idx="1206">
                  <c:v>9.82</c:v>
                </c:pt>
                <c:pt idx="1207">
                  <c:v>9.82</c:v>
                </c:pt>
                <c:pt idx="1208">
                  <c:v>9.82</c:v>
                </c:pt>
                <c:pt idx="1209">
                  <c:v>9.82</c:v>
                </c:pt>
                <c:pt idx="1210">
                  <c:v>9.82</c:v>
                </c:pt>
                <c:pt idx="1211">
                  <c:v>9.82</c:v>
                </c:pt>
                <c:pt idx="1212">
                  <c:v>9.82</c:v>
                </c:pt>
                <c:pt idx="1213">
                  <c:v>9.82</c:v>
                </c:pt>
                <c:pt idx="1214">
                  <c:v>9.82</c:v>
                </c:pt>
                <c:pt idx="1215">
                  <c:v>9.82</c:v>
                </c:pt>
                <c:pt idx="1216">
                  <c:v>9.91</c:v>
                </c:pt>
                <c:pt idx="1217">
                  <c:v>9.91</c:v>
                </c:pt>
                <c:pt idx="1218">
                  <c:v>9.91</c:v>
                </c:pt>
                <c:pt idx="1219">
                  <c:v>9.91</c:v>
                </c:pt>
                <c:pt idx="1220">
                  <c:v>9.91</c:v>
                </c:pt>
                <c:pt idx="1221">
                  <c:v>9.91</c:v>
                </c:pt>
                <c:pt idx="1222">
                  <c:v>9.91</c:v>
                </c:pt>
                <c:pt idx="1223">
                  <c:v>9.91</c:v>
                </c:pt>
                <c:pt idx="1224">
                  <c:v>9.91</c:v>
                </c:pt>
                <c:pt idx="1225">
                  <c:v>9.91</c:v>
                </c:pt>
                <c:pt idx="1226">
                  <c:v>9.91</c:v>
                </c:pt>
                <c:pt idx="1227">
                  <c:v>9.91</c:v>
                </c:pt>
                <c:pt idx="1228">
                  <c:v>10.18</c:v>
                </c:pt>
                <c:pt idx="1229">
                  <c:v>10.18</c:v>
                </c:pt>
                <c:pt idx="1230">
                  <c:v>10.18</c:v>
                </c:pt>
                <c:pt idx="1231">
                  <c:v>10.18</c:v>
                </c:pt>
                <c:pt idx="1232">
                  <c:v>10.18</c:v>
                </c:pt>
                <c:pt idx="1233">
                  <c:v>9.82</c:v>
                </c:pt>
                <c:pt idx="1234">
                  <c:v>9.82</c:v>
                </c:pt>
                <c:pt idx="1235">
                  <c:v>9.82</c:v>
                </c:pt>
                <c:pt idx="1236">
                  <c:v>9.82</c:v>
                </c:pt>
                <c:pt idx="1237">
                  <c:v>9.82</c:v>
                </c:pt>
                <c:pt idx="1238">
                  <c:v>9.82</c:v>
                </c:pt>
                <c:pt idx="1239">
                  <c:v>9.82</c:v>
                </c:pt>
                <c:pt idx="1240">
                  <c:v>9.82</c:v>
                </c:pt>
                <c:pt idx="1241">
                  <c:v>9.82</c:v>
                </c:pt>
                <c:pt idx="1242">
                  <c:v>9.82</c:v>
                </c:pt>
                <c:pt idx="1243">
                  <c:v>9.82</c:v>
                </c:pt>
                <c:pt idx="1244">
                  <c:v>9.91</c:v>
                </c:pt>
                <c:pt idx="1245">
                  <c:v>9.91</c:v>
                </c:pt>
                <c:pt idx="1246">
                  <c:v>9.91</c:v>
                </c:pt>
                <c:pt idx="1247">
                  <c:v>9.91</c:v>
                </c:pt>
                <c:pt idx="1248">
                  <c:v>9.91</c:v>
                </c:pt>
                <c:pt idx="1249">
                  <c:v>9.91</c:v>
                </c:pt>
                <c:pt idx="1250">
                  <c:v>9.82</c:v>
                </c:pt>
                <c:pt idx="1251">
                  <c:v>9.82</c:v>
                </c:pt>
                <c:pt idx="1252">
                  <c:v>9.82</c:v>
                </c:pt>
                <c:pt idx="1253">
                  <c:v>9.82</c:v>
                </c:pt>
                <c:pt idx="1254">
                  <c:v>9.82</c:v>
                </c:pt>
                <c:pt idx="1255">
                  <c:v>9.82</c:v>
                </c:pt>
                <c:pt idx="1256">
                  <c:v>9.82</c:v>
                </c:pt>
                <c:pt idx="1257">
                  <c:v>9.82</c:v>
                </c:pt>
                <c:pt idx="1258">
                  <c:v>9.82</c:v>
                </c:pt>
                <c:pt idx="1259">
                  <c:v>9.82</c:v>
                </c:pt>
                <c:pt idx="1260">
                  <c:v>9.82</c:v>
                </c:pt>
                <c:pt idx="1261">
                  <c:v>9.82</c:v>
                </c:pt>
                <c:pt idx="1262">
                  <c:v>9.64</c:v>
                </c:pt>
                <c:pt idx="1263">
                  <c:v>9.64</c:v>
                </c:pt>
                <c:pt idx="1264">
                  <c:v>9.64</c:v>
                </c:pt>
                <c:pt idx="1265">
                  <c:v>9.64</c:v>
                </c:pt>
                <c:pt idx="1266">
                  <c:v>9.64</c:v>
                </c:pt>
                <c:pt idx="1267">
                  <c:v>9.27</c:v>
                </c:pt>
                <c:pt idx="1268">
                  <c:v>9.27</c:v>
                </c:pt>
                <c:pt idx="1269">
                  <c:v>9.27</c:v>
                </c:pt>
                <c:pt idx="1270">
                  <c:v>9.27</c:v>
                </c:pt>
                <c:pt idx="1271">
                  <c:v>9.27</c:v>
                </c:pt>
                <c:pt idx="1272">
                  <c:v>9.27</c:v>
                </c:pt>
                <c:pt idx="1273">
                  <c:v>9.27</c:v>
                </c:pt>
                <c:pt idx="1274">
                  <c:v>9.27</c:v>
                </c:pt>
                <c:pt idx="1275">
                  <c:v>9.27</c:v>
                </c:pt>
                <c:pt idx="1276">
                  <c:v>9.27</c:v>
                </c:pt>
                <c:pt idx="1277">
                  <c:v>9.27</c:v>
                </c:pt>
                <c:pt idx="1278">
                  <c:v>9.27</c:v>
                </c:pt>
                <c:pt idx="1279">
                  <c:v>9.73</c:v>
                </c:pt>
                <c:pt idx="1280">
                  <c:v>9.73</c:v>
                </c:pt>
                <c:pt idx="1281">
                  <c:v>9.73</c:v>
                </c:pt>
                <c:pt idx="1282">
                  <c:v>9.73</c:v>
                </c:pt>
                <c:pt idx="1283">
                  <c:v>9.73</c:v>
                </c:pt>
                <c:pt idx="1284">
                  <c:v>9.73</c:v>
                </c:pt>
                <c:pt idx="1285">
                  <c:v>10</c:v>
                </c:pt>
                <c:pt idx="1286">
                  <c:v>10</c:v>
                </c:pt>
                <c:pt idx="1287">
                  <c:v>10</c:v>
                </c:pt>
                <c:pt idx="1288">
                  <c:v>10</c:v>
                </c:pt>
                <c:pt idx="1289">
                  <c:v>10</c:v>
                </c:pt>
                <c:pt idx="1290">
                  <c:v>9.91</c:v>
                </c:pt>
                <c:pt idx="1291">
                  <c:v>9.91</c:v>
                </c:pt>
                <c:pt idx="1292">
                  <c:v>9.91</c:v>
                </c:pt>
                <c:pt idx="1293">
                  <c:v>9.91</c:v>
                </c:pt>
                <c:pt idx="1294">
                  <c:v>9.91</c:v>
                </c:pt>
                <c:pt idx="1295">
                  <c:v>9.91</c:v>
                </c:pt>
                <c:pt idx="1296">
                  <c:v>9.82</c:v>
                </c:pt>
                <c:pt idx="1297">
                  <c:v>9.82</c:v>
                </c:pt>
                <c:pt idx="1298">
                  <c:v>9.82</c:v>
                </c:pt>
                <c:pt idx="1299">
                  <c:v>9.82</c:v>
                </c:pt>
                <c:pt idx="1300">
                  <c:v>9.82</c:v>
                </c:pt>
                <c:pt idx="1301">
                  <c:v>9.82</c:v>
                </c:pt>
                <c:pt idx="1302">
                  <c:v>9.91</c:v>
                </c:pt>
                <c:pt idx="1303">
                  <c:v>9.91</c:v>
                </c:pt>
                <c:pt idx="1304">
                  <c:v>9.91</c:v>
                </c:pt>
                <c:pt idx="1305">
                  <c:v>9.91</c:v>
                </c:pt>
                <c:pt idx="1306">
                  <c:v>9.91</c:v>
                </c:pt>
                <c:pt idx="1307">
                  <c:v>9.91</c:v>
                </c:pt>
                <c:pt idx="1308">
                  <c:v>9.64</c:v>
                </c:pt>
                <c:pt idx="1309">
                  <c:v>9.64</c:v>
                </c:pt>
                <c:pt idx="1310">
                  <c:v>9.64</c:v>
                </c:pt>
                <c:pt idx="1311">
                  <c:v>9.64</c:v>
                </c:pt>
                <c:pt idx="1312">
                  <c:v>9.64</c:v>
                </c:pt>
                <c:pt idx="1313">
                  <c:v>9.36</c:v>
                </c:pt>
                <c:pt idx="1314">
                  <c:v>9.36</c:v>
                </c:pt>
                <c:pt idx="1315">
                  <c:v>9.36</c:v>
                </c:pt>
                <c:pt idx="1316">
                  <c:v>9.36</c:v>
                </c:pt>
                <c:pt idx="1317">
                  <c:v>9.36</c:v>
                </c:pt>
                <c:pt idx="1318">
                  <c:v>9.36</c:v>
                </c:pt>
                <c:pt idx="1319">
                  <c:v>9.5500000000000007</c:v>
                </c:pt>
                <c:pt idx="1320">
                  <c:v>9.5500000000000007</c:v>
                </c:pt>
                <c:pt idx="1321">
                  <c:v>9.5500000000000007</c:v>
                </c:pt>
                <c:pt idx="1322">
                  <c:v>9.5500000000000007</c:v>
                </c:pt>
                <c:pt idx="1323">
                  <c:v>9.5500000000000007</c:v>
                </c:pt>
                <c:pt idx="1324">
                  <c:v>9.5500000000000007</c:v>
                </c:pt>
                <c:pt idx="1325">
                  <c:v>9.91</c:v>
                </c:pt>
                <c:pt idx="1326">
                  <c:v>9.91</c:v>
                </c:pt>
                <c:pt idx="1327">
                  <c:v>9.91</c:v>
                </c:pt>
                <c:pt idx="1328">
                  <c:v>9.91</c:v>
                </c:pt>
                <c:pt idx="1329">
                  <c:v>9.91</c:v>
                </c:pt>
                <c:pt idx="1330">
                  <c:v>9.91</c:v>
                </c:pt>
                <c:pt idx="1331">
                  <c:v>9.73</c:v>
                </c:pt>
                <c:pt idx="1332">
                  <c:v>9.73</c:v>
                </c:pt>
                <c:pt idx="1333">
                  <c:v>9.73</c:v>
                </c:pt>
                <c:pt idx="1334">
                  <c:v>9.73</c:v>
                </c:pt>
                <c:pt idx="1335">
                  <c:v>9.73</c:v>
                </c:pt>
                <c:pt idx="1336">
                  <c:v>9.73</c:v>
                </c:pt>
                <c:pt idx="1337">
                  <c:v>9.5500000000000007</c:v>
                </c:pt>
                <c:pt idx="1338">
                  <c:v>9.5500000000000007</c:v>
                </c:pt>
                <c:pt idx="1339">
                  <c:v>9.5500000000000007</c:v>
                </c:pt>
                <c:pt idx="1340">
                  <c:v>9.5500000000000007</c:v>
                </c:pt>
                <c:pt idx="1341">
                  <c:v>9.5500000000000007</c:v>
                </c:pt>
                <c:pt idx="1342">
                  <c:v>9.5500000000000007</c:v>
                </c:pt>
                <c:pt idx="1343">
                  <c:v>9.73</c:v>
                </c:pt>
                <c:pt idx="1344">
                  <c:v>9.73</c:v>
                </c:pt>
                <c:pt idx="1345">
                  <c:v>9.73</c:v>
                </c:pt>
                <c:pt idx="1346">
                  <c:v>9.73</c:v>
                </c:pt>
                <c:pt idx="1347">
                  <c:v>9.73</c:v>
                </c:pt>
                <c:pt idx="1348">
                  <c:v>10</c:v>
                </c:pt>
                <c:pt idx="1349">
                  <c:v>10</c:v>
                </c:pt>
                <c:pt idx="1350">
                  <c:v>10</c:v>
                </c:pt>
                <c:pt idx="1351">
                  <c:v>10</c:v>
                </c:pt>
                <c:pt idx="1352">
                  <c:v>10</c:v>
                </c:pt>
                <c:pt idx="1353">
                  <c:v>10</c:v>
                </c:pt>
                <c:pt idx="1354">
                  <c:v>9.73</c:v>
                </c:pt>
                <c:pt idx="1355">
                  <c:v>9.73</c:v>
                </c:pt>
                <c:pt idx="1356">
                  <c:v>9.73</c:v>
                </c:pt>
                <c:pt idx="1357">
                  <c:v>9.73</c:v>
                </c:pt>
                <c:pt idx="1358">
                  <c:v>9.73</c:v>
                </c:pt>
                <c:pt idx="1359">
                  <c:v>9.91</c:v>
                </c:pt>
                <c:pt idx="1360">
                  <c:v>9.91</c:v>
                </c:pt>
                <c:pt idx="1361">
                  <c:v>9.91</c:v>
                </c:pt>
                <c:pt idx="1362">
                  <c:v>9.91</c:v>
                </c:pt>
                <c:pt idx="1363">
                  <c:v>9.91</c:v>
                </c:pt>
                <c:pt idx="1364">
                  <c:v>9.91</c:v>
                </c:pt>
                <c:pt idx="1365">
                  <c:v>9.82</c:v>
                </c:pt>
                <c:pt idx="1366">
                  <c:v>9.82</c:v>
                </c:pt>
                <c:pt idx="1367">
                  <c:v>9.82</c:v>
                </c:pt>
                <c:pt idx="1368">
                  <c:v>9.82</c:v>
                </c:pt>
                <c:pt idx="1369">
                  <c:v>9.82</c:v>
                </c:pt>
                <c:pt idx="1370">
                  <c:v>9.82</c:v>
                </c:pt>
                <c:pt idx="1371">
                  <c:v>9.64</c:v>
                </c:pt>
                <c:pt idx="1372">
                  <c:v>9.64</c:v>
                </c:pt>
                <c:pt idx="1373">
                  <c:v>9.64</c:v>
                </c:pt>
                <c:pt idx="1374">
                  <c:v>9.64</c:v>
                </c:pt>
                <c:pt idx="1375">
                  <c:v>9.64</c:v>
                </c:pt>
                <c:pt idx="1376">
                  <c:v>9.64</c:v>
                </c:pt>
                <c:pt idx="1377">
                  <c:v>9.5500000000000007</c:v>
                </c:pt>
                <c:pt idx="1378">
                  <c:v>9.5500000000000007</c:v>
                </c:pt>
                <c:pt idx="1379">
                  <c:v>9.5500000000000007</c:v>
                </c:pt>
                <c:pt idx="1380">
                  <c:v>9.5500000000000007</c:v>
                </c:pt>
                <c:pt idx="1381">
                  <c:v>9.5500000000000007</c:v>
                </c:pt>
                <c:pt idx="1382">
                  <c:v>9.5500000000000007</c:v>
                </c:pt>
                <c:pt idx="1383">
                  <c:v>9.82</c:v>
                </c:pt>
                <c:pt idx="1384">
                  <c:v>9.82</c:v>
                </c:pt>
                <c:pt idx="1385">
                  <c:v>9.82</c:v>
                </c:pt>
                <c:pt idx="1386">
                  <c:v>9.82</c:v>
                </c:pt>
                <c:pt idx="1387">
                  <c:v>9.82</c:v>
                </c:pt>
                <c:pt idx="1388">
                  <c:v>9.82</c:v>
                </c:pt>
                <c:pt idx="1389">
                  <c:v>9.73</c:v>
                </c:pt>
                <c:pt idx="1390">
                  <c:v>9.73</c:v>
                </c:pt>
                <c:pt idx="1391">
                  <c:v>9.73</c:v>
                </c:pt>
                <c:pt idx="1392">
                  <c:v>9.73</c:v>
                </c:pt>
                <c:pt idx="1393">
                  <c:v>9.73</c:v>
                </c:pt>
                <c:pt idx="1394">
                  <c:v>10.18</c:v>
                </c:pt>
                <c:pt idx="1395">
                  <c:v>10.18</c:v>
                </c:pt>
                <c:pt idx="1396">
                  <c:v>10.18</c:v>
                </c:pt>
                <c:pt idx="1397">
                  <c:v>10.18</c:v>
                </c:pt>
                <c:pt idx="1398">
                  <c:v>10.18</c:v>
                </c:pt>
                <c:pt idx="1399">
                  <c:v>10.18</c:v>
                </c:pt>
                <c:pt idx="1400">
                  <c:v>10.09</c:v>
                </c:pt>
                <c:pt idx="1401">
                  <c:v>10.09</c:v>
                </c:pt>
                <c:pt idx="1402">
                  <c:v>10.09</c:v>
                </c:pt>
                <c:pt idx="1403">
                  <c:v>10.09</c:v>
                </c:pt>
                <c:pt idx="1404">
                  <c:v>10.09</c:v>
                </c:pt>
                <c:pt idx="1405">
                  <c:v>10.18</c:v>
                </c:pt>
                <c:pt idx="1406">
                  <c:v>10.18</c:v>
                </c:pt>
                <c:pt idx="1407">
                  <c:v>10.18</c:v>
                </c:pt>
                <c:pt idx="1408">
                  <c:v>10.18</c:v>
                </c:pt>
                <c:pt idx="1409">
                  <c:v>10.18</c:v>
                </c:pt>
                <c:pt idx="1410">
                  <c:v>9.82</c:v>
                </c:pt>
                <c:pt idx="1411">
                  <c:v>9.82</c:v>
                </c:pt>
                <c:pt idx="1412">
                  <c:v>9.82</c:v>
                </c:pt>
                <c:pt idx="1413">
                  <c:v>9.82</c:v>
                </c:pt>
                <c:pt idx="1414">
                  <c:v>9.82</c:v>
                </c:pt>
                <c:pt idx="1415">
                  <c:v>9.5500000000000007</c:v>
                </c:pt>
                <c:pt idx="1416">
                  <c:v>9.5500000000000007</c:v>
                </c:pt>
                <c:pt idx="1417">
                  <c:v>9.5500000000000007</c:v>
                </c:pt>
                <c:pt idx="1418">
                  <c:v>9.5500000000000007</c:v>
                </c:pt>
                <c:pt idx="1419">
                  <c:v>9.5500000000000007</c:v>
                </c:pt>
                <c:pt idx="1420">
                  <c:v>9.5500000000000007</c:v>
                </c:pt>
                <c:pt idx="1421">
                  <c:v>10</c:v>
                </c:pt>
                <c:pt idx="1422">
                  <c:v>10</c:v>
                </c:pt>
                <c:pt idx="1423">
                  <c:v>10</c:v>
                </c:pt>
                <c:pt idx="1424">
                  <c:v>10</c:v>
                </c:pt>
                <c:pt idx="1425">
                  <c:v>10</c:v>
                </c:pt>
                <c:pt idx="1426">
                  <c:v>9.82</c:v>
                </c:pt>
                <c:pt idx="1427">
                  <c:v>9.82</c:v>
                </c:pt>
                <c:pt idx="1428">
                  <c:v>9.82</c:v>
                </c:pt>
                <c:pt idx="1429">
                  <c:v>9.82</c:v>
                </c:pt>
                <c:pt idx="1430">
                  <c:v>9.82</c:v>
                </c:pt>
                <c:pt idx="1431">
                  <c:v>9.82</c:v>
                </c:pt>
                <c:pt idx="1432">
                  <c:v>10</c:v>
                </c:pt>
                <c:pt idx="1433">
                  <c:v>10</c:v>
                </c:pt>
                <c:pt idx="1434">
                  <c:v>10</c:v>
                </c:pt>
                <c:pt idx="1435">
                  <c:v>10</c:v>
                </c:pt>
                <c:pt idx="1436">
                  <c:v>10</c:v>
                </c:pt>
                <c:pt idx="1437">
                  <c:v>9.4499999999999993</c:v>
                </c:pt>
                <c:pt idx="1438">
                  <c:v>9.4499999999999993</c:v>
                </c:pt>
                <c:pt idx="1439">
                  <c:v>9.4499999999999993</c:v>
                </c:pt>
                <c:pt idx="1440">
                  <c:v>9.4499999999999993</c:v>
                </c:pt>
                <c:pt idx="1441">
                  <c:v>9.4499999999999993</c:v>
                </c:pt>
                <c:pt idx="1442">
                  <c:v>9.4499999999999993</c:v>
                </c:pt>
                <c:pt idx="1443">
                  <c:v>9.64</c:v>
                </c:pt>
                <c:pt idx="1444">
                  <c:v>9.64</c:v>
                </c:pt>
                <c:pt idx="1445">
                  <c:v>9.64</c:v>
                </c:pt>
                <c:pt idx="1446">
                  <c:v>9.64</c:v>
                </c:pt>
                <c:pt idx="1447">
                  <c:v>9.64</c:v>
                </c:pt>
                <c:pt idx="1448">
                  <c:v>9.64</c:v>
                </c:pt>
                <c:pt idx="1449">
                  <c:v>9.5500000000000007</c:v>
                </c:pt>
                <c:pt idx="1450">
                  <c:v>9.5500000000000007</c:v>
                </c:pt>
                <c:pt idx="1451">
                  <c:v>9.5500000000000007</c:v>
                </c:pt>
                <c:pt idx="1452">
                  <c:v>9.5500000000000007</c:v>
                </c:pt>
                <c:pt idx="1453">
                  <c:v>9.5500000000000007</c:v>
                </c:pt>
                <c:pt idx="1454">
                  <c:v>9.5500000000000007</c:v>
                </c:pt>
                <c:pt idx="1455">
                  <c:v>9.91</c:v>
                </c:pt>
                <c:pt idx="1456">
                  <c:v>9.91</c:v>
                </c:pt>
                <c:pt idx="1457">
                  <c:v>9.91</c:v>
                </c:pt>
                <c:pt idx="1458">
                  <c:v>9.91</c:v>
                </c:pt>
                <c:pt idx="1459">
                  <c:v>9.91</c:v>
                </c:pt>
                <c:pt idx="1460">
                  <c:v>9.91</c:v>
                </c:pt>
                <c:pt idx="1461">
                  <c:v>9.91</c:v>
                </c:pt>
                <c:pt idx="1462">
                  <c:v>9.91</c:v>
                </c:pt>
                <c:pt idx="1463">
                  <c:v>9.91</c:v>
                </c:pt>
                <c:pt idx="1464">
                  <c:v>9.91</c:v>
                </c:pt>
                <c:pt idx="1465">
                  <c:v>9.91</c:v>
                </c:pt>
                <c:pt idx="1466">
                  <c:v>9.91</c:v>
                </c:pt>
                <c:pt idx="1467">
                  <c:v>9.91</c:v>
                </c:pt>
                <c:pt idx="1468">
                  <c:v>9.91</c:v>
                </c:pt>
                <c:pt idx="1469">
                  <c:v>9.91</c:v>
                </c:pt>
                <c:pt idx="1470">
                  <c:v>9.91</c:v>
                </c:pt>
                <c:pt idx="1471">
                  <c:v>9.91</c:v>
                </c:pt>
                <c:pt idx="1472">
                  <c:v>9.64</c:v>
                </c:pt>
                <c:pt idx="1473">
                  <c:v>9.64</c:v>
                </c:pt>
                <c:pt idx="1474">
                  <c:v>9.64</c:v>
                </c:pt>
                <c:pt idx="1475">
                  <c:v>9.64</c:v>
                </c:pt>
                <c:pt idx="1476">
                  <c:v>9.64</c:v>
                </c:pt>
                <c:pt idx="1477">
                  <c:v>9.64</c:v>
                </c:pt>
                <c:pt idx="1478">
                  <c:v>9.73</c:v>
                </c:pt>
                <c:pt idx="1479">
                  <c:v>9.73</c:v>
                </c:pt>
                <c:pt idx="1480">
                  <c:v>9.73</c:v>
                </c:pt>
                <c:pt idx="1481">
                  <c:v>9.73</c:v>
                </c:pt>
                <c:pt idx="1482">
                  <c:v>9.73</c:v>
                </c:pt>
                <c:pt idx="1483">
                  <c:v>9.73</c:v>
                </c:pt>
                <c:pt idx="1484">
                  <c:v>9.82</c:v>
                </c:pt>
                <c:pt idx="1485">
                  <c:v>9.82</c:v>
                </c:pt>
                <c:pt idx="1486">
                  <c:v>9.82</c:v>
                </c:pt>
                <c:pt idx="1487">
                  <c:v>9.82</c:v>
                </c:pt>
                <c:pt idx="1488">
                  <c:v>9.82</c:v>
                </c:pt>
                <c:pt idx="1489">
                  <c:v>9.82</c:v>
                </c:pt>
                <c:pt idx="1490">
                  <c:v>9.73</c:v>
                </c:pt>
                <c:pt idx="1491">
                  <c:v>9.73</c:v>
                </c:pt>
                <c:pt idx="1492">
                  <c:v>9.73</c:v>
                </c:pt>
                <c:pt idx="1493">
                  <c:v>9.73</c:v>
                </c:pt>
                <c:pt idx="1494">
                  <c:v>9.73</c:v>
                </c:pt>
                <c:pt idx="1495">
                  <c:v>9.73</c:v>
                </c:pt>
                <c:pt idx="1496">
                  <c:v>9.82</c:v>
                </c:pt>
                <c:pt idx="1497">
                  <c:v>9.82</c:v>
                </c:pt>
                <c:pt idx="1498">
                  <c:v>9.82</c:v>
                </c:pt>
                <c:pt idx="1499">
                  <c:v>9.82</c:v>
                </c:pt>
                <c:pt idx="1500">
                  <c:v>9.82</c:v>
                </c:pt>
                <c:pt idx="1501">
                  <c:v>9.73</c:v>
                </c:pt>
                <c:pt idx="1502">
                  <c:v>9.73</c:v>
                </c:pt>
                <c:pt idx="1503">
                  <c:v>9.73</c:v>
                </c:pt>
                <c:pt idx="1504">
                  <c:v>9.73</c:v>
                </c:pt>
                <c:pt idx="1505">
                  <c:v>9.73</c:v>
                </c:pt>
                <c:pt idx="1506">
                  <c:v>9.73</c:v>
                </c:pt>
                <c:pt idx="1507">
                  <c:v>9.27</c:v>
                </c:pt>
                <c:pt idx="1508">
                  <c:v>9.27</c:v>
                </c:pt>
                <c:pt idx="1509">
                  <c:v>9.27</c:v>
                </c:pt>
                <c:pt idx="1510">
                  <c:v>9.27</c:v>
                </c:pt>
                <c:pt idx="1511">
                  <c:v>9.27</c:v>
                </c:pt>
                <c:pt idx="1512">
                  <c:v>9.27</c:v>
                </c:pt>
                <c:pt idx="1513">
                  <c:v>9.73</c:v>
                </c:pt>
                <c:pt idx="1514">
                  <c:v>9.73</c:v>
                </c:pt>
                <c:pt idx="1515">
                  <c:v>9.73</c:v>
                </c:pt>
                <c:pt idx="1516">
                  <c:v>9.73</c:v>
                </c:pt>
                <c:pt idx="1517">
                  <c:v>9.73</c:v>
                </c:pt>
                <c:pt idx="1518">
                  <c:v>9.73</c:v>
                </c:pt>
                <c:pt idx="1519">
                  <c:v>10</c:v>
                </c:pt>
                <c:pt idx="1520">
                  <c:v>10</c:v>
                </c:pt>
                <c:pt idx="1521">
                  <c:v>10</c:v>
                </c:pt>
                <c:pt idx="1522">
                  <c:v>10</c:v>
                </c:pt>
                <c:pt idx="1523">
                  <c:v>10</c:v>
                </c:pt>
                <c:pt idx="1524">
                  <c:v>9.4499999999999993</c:v>
                </c:pt>
                <c:pt idx="1525">
                  <c:v>9.4499999999999993</c:v>
                </c:pt>
                <c:pt idx="1526">
                  <c:v>9.4499999999999993</c:v>
                </c:pt>
                <c:pt idx="1527">
                  <c:v>9.4499999999999993</c:v>
                </c:pt>
                <c:pt idx="1528">
                  <c:v>9.4499999999999993</c:v>
                </c:pt>
                <c:pt idx="1529">
                  <c:v>9.4499999999999993</c:v>
                </c:pt>
                <c:pt idx="1530">
                  <c:v>9.73</c:v>
                </c:pt>
                <c:pt idx="1531">
                  <c:v>9.73</c:v>
                </c:pt>
                <c:pt idx="1532">
                  <c:v>9.73</c:v>
                </c:pt>
                <c:pt idx="1533">
                  <c:v>9.73</c:v>
                </c:pt>
                <c:pt idx="1534">
                  <c:v>9.73</c:v>
                </c:pt>
                <c:pt idx="1535">
                  <c:v>9.73</c:v>
                </c:pt>
                <c:pt idx="1536">
                  <c:v>10</c:v>
                </c:pt>
                <c:pt idx="1537">
                  <c:v>10</c:v>
                </c:pt>
                <c:pt idx="1538">
                  <c:v>10</c:v>
                </c:pt>
                <c:pt idx="1539">
                  <c:v>10</c:v>
                </c:pt>
                <c:pt idx="1540">
                  <c:v>10</c:v>
                </c:pt>
                <c:pt idx="1541">
                  <c:v>9.82</c:v>
                </c:pt>
                <c:pt idx="1542">
                  <c:v>9.82</c:v>
                </c:pt>
                <c:pt idx="1543">
                  <c:v>9.82</c:v>
                </c:pt>
                <c:pt idx="1544">
                  <c:v>9.82</c:v>
                </c:pt>
                <c:pt idx="1545">
                  <c:v>9.82</c:v>
                </c:pt>
                <c:pt idx="1546">
                  <c:v>9.82</c:v>
                </c:pt>
                <c:pt idx="1547">
                  <c:v>9.91</c:v>
                </c:pt>
                <c:pt idx="1548">
                  <c:v>9.91</c:v>
                </c:pt>
                <c:pt idx="1549">
                  <c:v>9.91</c:v>
                </c:pt>
                <c:pt idx="1550">
                  <c:v>9.91</c:v>
                </c:pt>
                <c:pt idx="1551">
                  <c:v>9.91</c:v>
                </c:pt>
                <c:pt idx="1552">
                  <c:v>9.91</c:v>
                </c:pt>
                <c:pt idx="1553">
                  <c:v>10.09</c:v>
                </c:pt>
                <c:pt idx="1554">
                  <c:v>10.09</c:v>
                </c:pt>
                <c:pt idx="1555">
                  <c:v>10.09</c:v>
                </c:pt>
                <c:pt idx="1556">
                  <c:v>10.09</c:v>
                </c:pt>
                <c:pt idx="1557">
                  <c:v>10.09</c:v>
                </c:pt>
                <c:pt idx="1558">
                  <c:v>9.73</c:v>
                </c:pt>
                <c:pt idx="1559">
                  <c:v>9.73</c:v>
                </c:pt>
                <c:pt idx="1560">
                  <c:v>9.73</c:v>
                </c:pt>
                <c:pt idx="1561">
                  <c:v>9.73</c:v>
                </c:pt>
                <c:pt idx="1562">
                  <c:v>9.73</c:v>
                </c:pt>
                <c:pt idx="1563">
                  <c:v>9.73</c:v>
                </c:pt>
                <c:pt idx="1564">
                  <c:v>9.18</c:v>
                </c:pt>
                <c:pt idx="1565">
                  <c:v>9.18</c:v>
                </c:pt>
                <c:pt idx="1566">
                  <c:v>9.18</c:v>
                </c:pt>
                <c:pt idx="1567">
                  <c:v>9.18</c:v>
                </c:pt>
                <c:pt idx="1568">
                  <c:v>9.18</c:v>
                </c:pt>
                <c:pt idx="1569">
                  <c:v>9.18</c:v>
                </c:pt>
                <c:pt idx="1570">
                  <c:v>9.5500000000000007</c:v>
                </c:pt>
                <c:pt idx="1571">
                  <c:v>9.5500000000000007</c:v>
                </c:pt>
                <c:pt idx="1572">
                  <c:v>9.5500000000000007</c:v>
                </c:pt>
                <c:pt idx="1573">
                  <c:v>9.5500000000000007</c:v>
                </c:pt>
                <c:pt idx="1574">
                  <c:v>9.5500000000000007</c:v>
                </c:pt>
                <c:pt idx="1575">
                  <c:v>9.5500000000000007</c:v>
                </c:pt>
                <c:pt idx="1576">
                  <c:v>9.82</c:v>
                </c:pt>
                <c:pt idx="1577">
                  <c:v>9.82</c:v>
                </c:pt>
                <c:pt idx="1578">
                  <c:v>9.82</c:v>
                </c:pt>
                <c:pt idx="1579">
                  <c:v>9.82</c:v>
                </c:pt>
                <c:pt idx="1580">
                  <c:v>9.82</c:v>
                </c:pt>
                <c:pt idx="1581">
                  <c:v>9.64</c:v>
                </c:pt>
                <c:pt idx="1582">
                  <c:v>9.64</c:v>
                </c:pt>
                <c:pt idx="1583">
                  <c:v>9.64</c:v>
                </c:pt>
                <c:pt idx="1584">
                  <c:v>9.64</c:v>
                </c:pt>
                <c:pt idx="1585">
                  <c:v>9.64</c:v>
                </c:pt>
                <c:pt idx="1586">
                  <c:v>9.64</c:v>
                </c:pt>
                <c:pt idx="1587">
                  <c:v>9.64</c:v>
                </c:pt>
                <c:pt idx="1588">
                  <c:v>9.64</c:v>
                </c:pt>
                <c:pt idx="1589">
                  <c:v>9.64</c:v>
                </c:pt>
                <c:pt idx="1590">
                  <c:v>9.64</c:v>
                </c:pt>
                <c:pt idx="1591">
                  <c:v>9.64</c:v>
                </c:pt>
                <c:pt idx="1592">
                  <c:v>9.64</c:v>
                </c:pt>
                <c:pt idx="1593">
                  <c:v>9.91</c:v>
                </c:pt>
                <c:pt idx="1594">
                  <c:v>9.91</c:v>
                </c:pt>
                <c:pt idx="1595">
                  <c:v>9.91</c:v>
                </c:pt>
                <c:pt idx="1596">
                  <c:v>9.91</c:v>
                </c:pt>
                <c:pt idx="1597">
                  <c:v>9.91</c:v>
                </c:pt>
                <c:pt idx="1598">
                  <c:v>9.91</c:v>
                </c:pt>
                <c:pt idx="1599">
                  <c:v>10.09</c:v>
                </c:pt>
                <c:pt idx="1600">
                  <c:v>10.09</c:v>
                </c:pt>
                <c:pt idx="1601">
                  <c:v>10.09</c:v>
                </c:pt>
                <c:pt idx="1602">
                  <c:v>10.09</c:v>
                </c:pt>
                <c:pt idx="1603">
                  <c:v>10.09</c:v>
                </c:pt>
                <c:pt idx="1604">
                  <c:v>10</c:v>
                </c:pt>
                <c:pt idx="1605">
                  <c:v>10</c:v>
                </c:pt>
                <c:pt idx="1606">
                  <c:v>10</c:v>
                </c:pt>
                <c:pt idx="1607">
                  <c:v>10</c:v>
                </c:pt>
                <c:pt idx="1608">
                  <c:v>10</c:v>
                </c:pt>
                <c:pt idx="1609">
                  <c:v>9.5500000000000007</c:v>
                </c:pt>
                <c:pt idx="1610">
                  <c:v>9.5500000000000007</c:v>
                </c:pt>
                <c:pt idx="1611">
                  <c:v>9.5500000000000007</c:v>
                </c:pt>
                <c:pt idx="1612">
                  <c:v>9.5500000000000007</c:v>
                </c:pt>
                <c:pt idx="1613">
                  <c:v>9.5500000000000007</c:v>
                </c:pt>
                <c:pt idx="1614">
                  <c:v>9.5500000000000007</c:v>
                </c:pt>
                <c:pt idx="1615">
                  <c:v>10.09</c:v>
                </c:pt>
                <c:pt idx="1616">
                  <c:v>10.09</c:v>
                </c:pt>
                <c:pt idx="1617">
                  <c:v>10.09</c:v>
                </c:pt>
                <c:pt idx="1618">
                  <c:v>10.09</c:v>
                </c:pt>
                <c:pt idx="1619">
                  <c:v>10.09</c:v>
                </c:pt>
                <c:pt idx="1620">
                  <c:v>9.91</c:v>
                </c:pt>
                <c:pt idx="1621">
                  <c:v>9.91</c:v>
                </c:pt>
                <c:pt idx="1622">
                  <c:v>9.91</c:v>
                </c:pt>
                <c:pt idx="1623">
                  <c:v>9.91</c:v>
                </c:pt>
                <c:pt idx="1624">
                  <c:v>9.91</c:v>
                </c:pt>
                <c:pt idx="1625">
                  <c:v>9.91</c:v>
                </c:pt>
                <c:pt idx="1626">
                  <c:v>10.09</c:v>
                </c:pt>
                <c:pt idx="1627">
                  <c:v>10.09</c:v>
                </c:pt>
                <c:pt idx="1628">
                  <c:v>10.09</c:v>
                </c:pt>
                <c:pt idx="1629">
                  <c:v>10.09</c:v>
                </c:pt>
                <c:pt idx="1630">
                  <c:v>10.09</c:v>
                </c:pt>
                <c:pt idx="1631">
                  <c:v>10.09</c:v>
                </c:pt>
                <c:pt idx="1632">
                  <c:v>10.09</c:v>
                </c:pt>
                <c:pt idx="1633">
                  <c:v>10.09</c:v>
                </c:pt>
                <c:pt idx="1634">
                  <c:v>10.09</c:v>
                </c:pt>
                <c:pt idx="1635">
                  <c:v>10.09</c:v>
                </c:pt>
                <c:pt idx="1636">
                  <c:v>10.09</c:v>
                </c:pt>
                <c:pt idx="1637">
                  <c:v>10.09</c:v>
                </c:pt>
                <c:pt idx="1638">
                  <c:v>10.09</c:v>
                </c:pt>
                <c:pt idx="1639">
                  <c:v>10.09</c:v>
                </c:pt>
                <c:pt idx="1640">
                  <c:v>10.09</c:v>
                </c:pt>
                <c:pt idx="1641">
                  <c:v>9.73</c:v>
                </c:pt>
                <c:pt idx="1642">
                  <c:v>9.73</c:v>
                </c:pt>
                <c:pt idx="1643">
                  <c:v>9.73</c:v>
                </c:pt>
                <c:pt idx="1644">
                  <c:v>9.73</c:v>
                </c:pt>
                <c:pt idx="1645">
                  <c:v>9.73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F3-4A2B-958E-E7BD2856D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528303"/>
        <c:axId val="1730530223"/>
      </c:scatterChart>
      <c:valAx>
        <c:axId val="173052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530223"/>
        <c:crosses val="autoZero"/>
        <c:crossBetween val="midCat"/>
      </c:valAx>
      <c:valAx>
        <c:axId val="173053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52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signal (frequency domain)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LoggedData!$G$3</c:f>
              <c:strCache>
                <c:ptCount val="1"/>
                <c:pt idx="0">
                  <c:v>Amplitude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LoggedData!$F$4:$F$1026</c:f>
              <c:numCache>
                <c:formatCode>General</c:formatCode>
                <c:ptCount val="1023"/>
                <c:pt idx="0">
                  <c:v>9.7751710654936458E-2</c:v>
                </c:pt>
                <c:pt idx="1">
                  <c:v>0.19550342130987292</c:v>
                </c:pt>
                <c:pt idx="2">
                  <c:v>0.29325513196480935</c:v>
                </c:pt>
                <c:pt idx="3">
                  <c:v>0.39100684261974583</c:v>
                </c:pt>
                <c:pt idx="4">
                  <c:v>0.48875855327468226</c:v>
                </c:pt>
                <c:pt idx="5">
                  <c:v>0.58651026392961869</c:v>
                </c:pt>
                <c:pt idx="6">
                  <c:v>0.68426197458455518</c:v>
                </c:pt>
                <c:pt idx="7">
                  <c:v>0.78201368523949166</c:v>
                </c:pt>
                <c:pt idx="8">
                  <c:v>0.87976539589442815</c:v>
                </c:pt>
                <c:pt idx="9">
                  <c:v>0.97751710654936452</c:v>
                </c:pt>
                <c:pt idx="10">
                  <c:v>1.075268817204301</c:v>
                </c:pt>
                <c:pt idx="11">
                  <c:v>1.1730205278592374</c:v>
                </c:pt>
                <c:pt idx="12">
                  <c:v>1.270772238514174</c:v>
                </c:pt>
                <c:pt idx="13">
                  <c:v>1.3685239491691104</c:v>
                </c:pt>
                <c:pt idx="14">
                  <c:v>1.466275659824047</c:v>
                </c:pt>
                <c:pt idx="15">
                  <c:v>1.5640273704789833</c:v>
                </c:pt>
                <c:pt idx="16">
                  <c:v>1.6617790811339197</c:v>
                </c:pt>
                <c:pt idx="17">
                  <c:v>1.7595307917888563</c:v>
                </c:pt>
                <c:pt idx="18">
                  <c:v>1.8572825024437927</c:v>
                </c:pt>
                <c:pt idx="19">
                  <c:v>1.955034213098729</c:v>
                </c:pt>
                <c:pt idx="20">
                  <c:v>2.0527859237536656</c:v>
                </c:pt>
                <c:pt idx="21">
                  <c:v>2.150537634408602</c:v>
                </c:pt>
                <c:pt idx="22">
                  <c:v>2.2482893450635384</c:v>
                </c:pt>
                <c:pt idx="23">
                  <c:v>2.3460410557184748</c:v>
                </c:pt>
                <c:pt idx="24">
                  <c:v>2.4437927663734116</c:v>
                </c:pt>
                <c:pt idx="25">
                  <c:v>2.541544477028348</c:v>
                </c:pt>
                <c:pt idx="26">
                  <c:v>2.6392961876832843</c:v>
                </c:pt>
                <c:pt idx="27">
                  <c:v>2.7370478983382207</c:v>
                </c:pt>
                <c:pt idx="28">
                  <c:v>2.8347996089931571</c:v>
                </c:pt>
                <c:pt idx="29">
                  <c:v>2.9325513196480939</c:v>
                </c:pt>
                <c:pt idx="30">
                  <c:v>3.0303030303030303</c:v>
                </c:pt>
                <c:pt idx="31">
                  <c:v>3.1280547409579667</c:v>
                </c:pt>
                <c:pt idx="32">
                  <c:v>3.225806451612903</c:v>
                </c:pt>
                <c:pt idx="33">
                  <c:v>3.3235581622678394</c:v>
                </c:pt>
                <c:pt idx="34">
                  <c:v>3.4213098729227762</c:v>
                </c:pt>
                <c:pt idx="35">
                  <c:v>3.5190615835777126</c:v>
                </c:pt>
                <c:pt idx="36">
                  <c:v>3.616813294232649</c:v>
                </c:pt>
                <c:pt idx="37">
                  <c:v>3.7145650048875853</c:v>
                </c:pt>
                <c:pt idx="38">
                  <c:v>3.8123167155425217</c:v>
                </c:pt>
                <c:pt idx="39">
                  <c:v>3.9100684261974581</c:v>
                </c:pt>
                <c:pt idx="40">
                  <c:v>4.0078201368523949</c:v>
                </c:pt>
                <c:pt idx="41">
                  <c:v>4.1055718475073313</c:v>
                </c:pt>
                <c:pt idx="42">
                  <c:v>4.2033235581622677</c:v>
                </c:pt>
                <c:pt idx="43">
                  <c:v>4.301075268817204</c:v>
                </c:pt>
                <c:pt idx="44">
                  <c:v>4.3988269794721404</c:v>
                </c:pt>
                <c:pt idx="45">
                  <c:v>4.4965786901270768</c:v>
                </c:pt>
                <c:pt idx="46">
                  <c:v>4.5943304007820132</c:v>
                </c:pt>
                <c:pt idx="47">
                  <c:v>4.6920821114369495</c:v>
                </c:pt>
                <c:pt idx="48">
                  <c:v>4.7898338220918868</c:v>
                </c:pt>
                <c:pt idx="49">
                  <c:v>4.8875855327468232</c:v>
                </c:pt>
                <c:pt idx="50">
                  <c:v>4.9853372434017595</c:v>
                </c:pt>
                <c:pt idx="51">
                  <c:v>5.0830889540566959</c:v>
                </c:pt>
                <c:pt idx="52">
                  <c:v>5.1808406647116323</c:v>
                </c:pt>
                <c:pt idx="53">
                  <c:v>5.2785923753665687</c:v>
                </c:pt>
                <c:pt idx="54">
                  <c:v>5.376344086021505</c:v>
                </c:pt>
                <c:pt idx="55">
                  <c:v>5.4740957966764414</c:v>
                </c:pt>
                <c:pt idx="56">
                  <c:v>5.5718475073313778</c:v>
                </c:pt>
                <c:pt idx="57">
                  <c:v>5.6695992179863142</c:v>
                </c:pt>
                <c:pt idx="58">
                  <c:v>5.7673509286412505</c:v>
                </c:pt>
                <c:pt idx="59">
                  <c:v>5.8651026392961878</c:v>
                </c:pt>
                <c:pt idx="60">
                  <c:v>5.9628543499511242</c:v>
                </c:pt>
                <c:pt idx="61">
                  <c:v>6.0606060606060606</c:v>
                </c:pt>
                <c:pt idx="62">
                  <c:v>6.1583577712609969</c:v>
                </c:pt>
                <c:pt idx="63">
                  <c:v>6.2561094819159333</c:v>
                </c:pt>
                <c:pt idx="64">
                  <c:v>6.3538611925708697</c:v>
                </c:pt>
                <c:pt idx="65">
                  <c:v>6.4516129032258061</c:v>
                </c:pt>
                <c:pt idx="66">
                  <c:v>6.5493646138807424</c:v>
                </c:pt>
                <c:pt idx="67">
                  <c:v>6.6471163245356788</c:v>
                </c:pt>
                <c:pt idx="68">
                  <c:v>6.7448680351906152</c:v>
                </c:pt>
                <c:pt idx="69">
                  <c:v>6.8426197458455524</c:v>
                </c:pt>
                <c:pt idx="70">
                  <c:v>6.9403714565004888</c:v>
                </c:pt>
                <c:pt idx="71">
                  <c:v>7.0381231671554252</c:v>
                </c:pt>
                <c:pt idx="72">
                  <c:v>7.1358748778103616</c:v>
                </c:pt>
                <c:pt idx="73">
                  <c:v>7.2336265884652979</c:v>
                </c:pt>
                <c:pt idx="74">
                  <c:v>7.3313782991202343</c:v>
                </c:pt>
                <c:pt idx="75">
                  <c:v>7.4291300097751707</c:v>
                </c:pt>
                <c:pt idx="76">
                  <c:v>7.5268817204301071</c:v>
                </c:pt>
                <c:pt idx="77">
                  <c:v>7.6246334310850434</c:v>
                </c:pt>
                <c:pt idx="78">
                  <c:v>7.7223851417399798</c:v>
                </c:pt>
                <c:pt idx="79">
                  <c:v>7.8201368523949162</c:v>
                </c:pt>
                <c:pt idx="80">
                  <c:v>7.9178885630498534</c:v>
                </c:pt>
                <c:pt idx="81">
                  <c:v>8.0156402737047898</c:v>
                </c:pt>
                <c:pt idx="82">
                  <c:v>8.1133919843597262</c:v>
                </c:pt>
                <c:pt idx="83">
                  <c:v>8.2111436950146626</c:v>
                </c:pt>
                <c:pt idx="84">
                  <c:v>8.3088954056695989</c:v>
                </c:pt>
                <c:pt idx="85">
                  <c:v>8.4066471163245353</c:v>
                </c:pt>
                <c:pt idx="86">
                  <c:v>8.5043988269794717</c:v>
                </c:pt>
                <c:pt idx="87">
                  <c:v>8.6021505376344081</c:v>
                </c:pt>
                <c:pt idx="88">
                  <c:v>8.6999022482893444</c:v>
                </c:pt>
                <c:pt idx="89">
                  <c:v>8.7976539589442808</c:v>
                </c:pt>
                <c:pt idx="90">
                  <c:v>8.8954056695992172</c:v>
                </c:pt>
                <c:pt idx="91">
                  <c:v>8.9931573802541536</c:v>
                </c:pt>
                <c:pt idx="92">
                  <c:v>9.0909090909090899</c:v>
                </c:pt>
                <c:pt idx="93">
                  <c:v>9.1886608015640263</c:v>
                </c:pt>
                <c:pt idx="94">
                  <c:v>9.2864125122189627</c:v>
                </c:pt>
                <c:pt idx="95">
                  <c:v>9.3841642228738991</c:v>
                </c:pt>
                <c:pt idx="96">
                  <c:v>9.4819159335288372</c:v>
                </c:pt>
                <c:pt idx="97">
                  <c:v>9.5796676441837736</c:v>
                </c:pt>
                <c:pt idx="98">
                  <c:v>9.67741935483871</c:v>
                </c:pt>
                <c:pt idx="99">
                  <c:v>9.7751710654936463</c:v>
                </c:pt>
                <c:pt idx="100">
                  <c:v>9.8729227761485827</c:v>
                </c:pt>
                <c:pt idx="101">
                  <c:v>9.9706744868035191</c:v>
                </c:pt>
                <c:pt idx="102">
                  <c:v>10.068426197458455</c:v>
                </c:pt>
                <c:pt idx="103">
                  <c:v>10.166177908113392</c:v>
                </c:pt>
                <c:pt idx="104">
                  <c:v>10.263929618768328</c:v>
                </c:pt>
                <c:pt idx="105">
                  <c:v>10.361681329423265</c:v>
                </c:pt>
                <c:pt idx="106">
                  <c:v>10.459433040078201</c:v>
                </c:pt>
                <c:pt idx="107">
                  <c:v>10.557184750733137</c:v>
                </c:pt>
                <c:pt idx="108">
                  <c:v>10.654936461388074</c:v>
                </c:pt>
                <c:pt idx="109">
                  <c:v>10.75268817204301</c:v>
                </c:pt>
                <c:pt idx="110">
                  <c:v>10.850439882697946</c:v>
                </c:pt>
                <c:pt idx="111">
                  <c:v>10.948191593352883</c:v>
                </c:pt>
                <c:pt idx="112">
                  <c:v>11.045943304007819</c:v>
                </c:pt>
                <c:pt idx="113">
                  <c:v>11.143695014662756</c:v>
                </c:pt>
                <c:pt idx="114">
                  <c:v>11.241446725317692</c:v>
                </c:pt>
                <c:pt idx="115">
                  <c:v>11.339198435972628</c:v>
                </c:pt>
                <c:pt idx="116">
                  <c:v>11.436950146627565</c:v>
                </c:pt>
                <c:pt idx="117">
                  <c:v>11.534701857282501</c:v>
                </c:pt>
                <c:pt idx="118">
                  <c:v>11.632453567937439</c:v>
                </c:pt>
                <c:pt idx="119">
                  <c:v>11.730205278592376</c:v>
                </c:pt>
                <c:pt idx="120">
                  <c:v>11.827956989247312</c:v>
                </c:pt>
                <c:pt idx="121">
                  <c:v>11.925708699902248</c:v>
                </c:pt>
                <c:pt idx="122">
                  <c:v>12.023460410557185</c:v>
                </c:pt>
                <c:pt idx="123">
                  <c:v>12.121212121212121</c:v>
                </c:pt>
                <c:pt idx="124">
                  <c:v>12.218963831867057</c:v>
                </c:pt>
                <c:pt idx="125">
                  <c:v>12.316715542521994</c:v>
                </c:pt>
                <c:pt idx="126">
                  <c:v>12.41446725317693</c:v>
                </c:pt>
                <c:pt idx="127">
                  <c:v>12.512218963831867</c:v>
                </c:pt>
                <c:pt idx="128">
                  <c:v>12.609970674486803</c:v>
                </c:pt>
                <c:pt idx="129">
                  <c:v>12.707722385141739</c:v>
                </c:pt>
                <c:pt idx="130">
                  <c:v>12.805474095796676</c:v>
                </c:pt>
                <c:pt idx="131">
                  <c:v>12.903225806451612</c:v>
                </c:pt>
                <c:pt idx="132">
                  <c:v>13.000977517106548</c:v>
                </c:pt>
                <c:pt idx="133">
                  <c:v>13.098729227761485</c:v>
                </c:pt>
                <c:pt idx="134">
                  <c:v>13.196480938416421</c:v>
                </c:pt>
                <c:pt idx="135">
                  <c:v>13.294232649071358</c:v>
                </c:pt>
                <c:pt idx="136">
                  <c:v>13.391984359726294</c:v>
                </c:pt>
                <c:pt idx="137">
                  <c:v>13.48973607038123</c:v>
                </c:pt>
                <c:pt idx="138">
                  <c:v>13.587487781036167</c:v>
                </c:pt>
                <c:pt idx="139">
                  <c:v>13.685239491691105</c:v>
                </c:pt>
                <c:pt idx="140">
                  <c:v>13.782991202346041</c:v>
                </c:pt>
                <c:pt idx="141">
                  <c:v>13.880742913000978</c:v>
                </c:pt>
                <c:pt idx="142">
                  <c:v>13.978494623655914</c:v>
                </c:pt>
                <c:pt idx="143">
                  <c:v>14.07624633431085</c:v>
                </c:pt>
                <c:pt idx="144">
                  <c:v>14.173998044965787</c:v>
                </c:pt>
                <c:pt idx="145">
                  <c:v>14.271749755620723</c:v>
                </c:pt>
                <c:pt idx="146">
                  <c:v>14.369501466275659</c:v>
                </c:pt>
                <c:pt idx="147">
                  <c:v>14.467253176930596</c:v>
                </c:pt>
                <c:pt idx="148">
                  <c:v>14.565004887585532</c:v>
                </c:pt>
                <c:pt idx="149">
                  <c:v>14.662756598240469</c:v>
                </c:pt>
                <c:pt idx="150">
                  <c:v>14.760508308895405</c:v>
                </c:pt>
                <c:pt idx="151">
                  <c:v>14.858260019550341</c:v>
                </c:pt>
                <c:pt idx="152">
                  <c:v>14.956011730205278</c:v>
                </c:pt>
                <c:pt idx="153">
                  <c:v>15.053763440860214</c:v>
                </c:pt>
                <c:pt idx="154">
                  <c:v>15.15151515151515</c:v>
                </c:pt>
                <c:pt idx="155">
                  <c:v>15.249266862170087</c:v>
                </c:pt>
                <c:pt idx="156">
                  <c:v>15.347018572825023</c:v>
                </c:pt>
                <c:pt idx="157">
                  <c:v>15.44477028347996</c:v>
                </c:pt>
                <c:pt idx="158">
                  <c:v>15.542521994134896</c:v>
                </c:pt>
                <c:pt idx="159">
                  <c:v>15.640273704789832</c:v>
                </c:pt>
                <c:pt idx="160">
                  <c:v>15.738025415444771</c:v>
                </c:pt>
                <c:pt idx="161">
                  <c:v>15.835777126099707</c:v>
                </c:pt>
                <c:pt idx="162">
                  <c:v>15.933528836754643</c:v>
                </c:pt>
                <c:pt idx="163">
                  <c:v>16.03128054740958</c:v>
                </c:pt>
                <c:pt idx="164">
                  <c:v>16.129032258064516</c:v>
                </c:pt>
                <c:pt idx="165">
                  <c:v>16.226783968719452</c:v>
                </c:pt>
                <c:pt idx="166">
                  <c:v>16.324535679374389</c:v>
                </c:pt>
                <c:pt idx="167">
                  <c:v>16.422287390029325</c:v>
                </c:pt>
                <c:pt idx="168">
                  <c:v>16.520039100684262</c:v>
                </c:pt>
                <c:pt idx="169">
                  <c:v>16.617790811339198</c:v>
                </c:pt>
                <c:pt idx="170">
                  <c:v>16.715542521994134</c:v>
                </c:pt>
                <c:pt idx="171">
                  <c:v>16.813294232649071</c:v>
                </c:pt>
                <c:pt idx="172">
                  <c:v>16.911045943304007</c:v>
                </c:pt>
                <c:pt idx="173">
                  <c:v>17.008797653958943</c:v>
                </c:pt>
                <c:pt idx="174">
                  <c:v>17.10654936461388</c:v>
                </c:pt>
                <c:pt idx="175">
                  <c:v>17.204301075268816</c:v>
                </c:pt>
                <c:pt idx="176">
                  <c:v>17.302052785923753</c:v>
                </c:pt>
                <c:pt idx="177">
                  <c:v>17.399804496578689</c:v>
                </c:pt>
                <c:pt idx="178">
                  <c:v>17.497556207233625</c:v>
                </c:pt>
                <c:pt idx="179">
                  <c:v>17.595307917888562</c:v>
                </c:pt>
                <c:pt idx="180">
                  <c:v>17.693059628543498</c:v>
                </c:pt>
                <c:pt idx="181">
                  <c:v>17.790811339198434</c:v>
                </c:pt>
                <c:pt idx="182">
                  <c:v>17.888563049853371</c:v>
                </c:pt>
                <c:pt idx="183">
                  <c:v>17.986314760508307</c:v>
                </c:pt>
                <c:pt idx="184">
                  <c:v>18.084066471163244</c:v>
                </c:pt>
                <c:pt idx="185">
                  <c:v>18.18181818181818</c:v>
                </c:pt>
                <c:pt idx="186">
                  <c:v>18.279569892473116</c:v>
                </c:pt>
                <c:pt idx="187">
                  <c:v>18.377321603128053</c:v>
                </c:pt>
                <c:pt idx="188">
                  <c:v>18.475073313782989</c:v>
                </c:pt>
                <c:pt idx="189">
                  <c:v>18.572825024437925</c:v>
                </c:pt>
                <c:pt idx="190">
                  <c:v>18.670576735092862</c:v>
                </c:pt>
                <c:pt idx="191">
                  <c:v>18.768328445747798</c:v>
                </c:pt>
                <c:pt idx="192">
                  <c:v>18.866080156402735</c:v>
                </c:pt>
                <c:pt idx="193">
                  <c:v>18.963831867057674</c:v>
                </c:pt>
                <c:pt idx="194">
                  <c:v>19.061583577712611</c:v>
                </c:pt>
                <c:pt idx="195">
                  <c:v>19.159335288367547</c:v>
                </c:pt>
                <c:pt idx="196">
                  <c:v>19.257086999022484</c:v>
                </c:pt>
                <c:pt idx="197">
                  <c:v>19.35483870967742</c:v>
                </c:pt>
                <c:pt idx="198">
                  <c:v>19.452590420332356</c:v>
                </c:pt>
                <c:pt idx="199">
                  <c:v>19.550342130987293</c:v>
                </c:pt>
                <c:pt idx="200">
                  <c:v>19.648093841642229</c:v>
                </c:pt>
                <c:pt idx="201">
                  <c:v>19.745845552297165</c:v>
                </c:pt>
                <c:pt idx="202">
                  <c:v>19.843597262952102</c:v>
                </c:pt>
                <c:pt idx="203">
                  <c:v>19.941348973607038</c:v>
                </c:pt>
                <c:pt idx="204">
                  <c:v>20.039100684261975</c:v>
                </c:pt>
                <c:pt idx="205">
                  <c:v>20.136852394916911</c:v>
                </c:pt>
                <c:pt idx="206">
                  <c:v>20.234604105571847</c:v>
                </c:pt>
                <c:pt idx="207">
                  <c:v>20.332355816226784</c:v>
                </c:pt>
                <c:pt idx="208">
                  <c:v>20.43010752688172</c:v>
                </c:pt>
                <c:pt idx="209">
                  <c:v>20.527859237536656</c:v>
                </c:pt>
                <c:pt idx="210">
                  <c:v>20.625610948191593</c:v>
                </c:pt>
                <c:pt idx="211">
                  <c:v>20.723362658846529</c:v>
                </c:pt>
                <c:pt idx="212">
                  <c:v>20.821114369501466</c:v>
                </c:pt>
                <c:pt idx="213">
                  <c:v>20.918866080156402</c:v>
                </c:pt>
                <c:pt idx="214">
                  <c:v>21.016617790811338</c:v>
                </c:pt>
                <c:pt idx="215">
                  <c:v>21.114369501466275</c:v>
                </c:pt>
                <c:pt idx="216">
                  <c:v>21.212121212121211</c:v>
                </c:pt>
                <c:pt idx="217">
                  <c:v>21.309872922776147</c:v>
                </c:pt>
                <c:pt idx="218">
                  <c:v>21.407624633431084</c:v>
                </c:pt>
                <c:pt idx="219">
                  <c:v>21.50537634408602</c:v>
                </c:pt>
                <c:pt idx="220">
                  <c:v>21.603128054740957</c:v>
                </c:pt>
                <c:pt idx="221">
                  <c:v>21.700879765395893</c:v>
                </c:pt>
                <c:pt idx="222">
                  <c:v>21.798631476050829</c:v>
                </c:pt>
                <c:pt idx="223">
                  <c:v>21.896383186705766</c:v>
                </c:pt>
                <c:pt idx="224">
                  <c:v>21.994134897360702</c:v>
                </c:pt>
                <c:pt idx="225">
                  <c:v>22.091886608015638</c:v>
                </c:pt>
                <c:pt idx="226">
                  <c:v>22.189638318670575</c:v>
                </c:pt>
                <c:pt idx="227">
                  <c:v>22.287390029325511</c:v>
                </c:pt>
                <c:pt idx="228">
                  <c:v>22.385141739980448</c:v>
                </c:pt>
                <c:pt idx="229">
                  <c:v>22.482893450635384</c:v>
                </c:pt>
                <c:pt idx="230">
                  <c:v>22.58064516129032</c:v>
                </c:pt>
                <c:pt idx="231">
                  <c:v>22.678396871945257</c:v>
                </c:pt>
                <c:pt idx="232">
                  <c:v>22.776148582600193</c:v>
                </c:pt>
                <c:pt idx="233">
                  <c:v>22.873900293255129</c:v>
                </c:pt>
                <c:pt idx="234">
                  <c:v>22.971652003910066</c:v>
                </c:pt>
                <c:pt idx="235">
                  <c:v>23.069403714565002</c:v>
                </c:pt>
                <c:pt idx="236">
                  <c:v>23.167155425219942</c:v>
                </c:pt>
                <c:pt idx="237">
                  <c:v>23.264907135874878</c:v>
                </c:pt>
                <c:pt idx="238">
                  <c:v>23.362658846529815</c:v>
                </c:pt>
                <c:pt idx="239">
                  <c:v>23.460410557184751</c:v>
                </c:pt>
                <c:pt idx="240">
                  <c:v>23.558162267839688</c:v>
                </c:pt>
                <c:pt idx="241">
                  <c:v>23.655913978494624</c:v>
                </c:pt>
                <c:pt idx="242">
                  <c:v>23.75366568914956</c:v>
                </c:pt>
                <c:pt idx="243">
                  <c:v>23.851417399804497</c:v>
                </c:pt>
                <c:pt idx="244">
                  <c:v>23.949169110459433</c:v>
                </c:pt>
                <c:pt idx="245">
                  <c:v>24.046920821114369</c:v>
                </c:pt>
                <c:pt idx="246">
                  <c:v>24.144672531769306</c:v>
                </c:pt>
                <c:pt idx="247">
                  <c:v>24.242424242424242</c:v>
                </c:pt>
                <c:pt idx="248">
                  <c:v>24.340175953079179</c:v>
                </c:pt>
                <c:pt idx="249">
                  <c:v>24.437927663734115</c:v>
                </c:pt>
                <c:pt idx="250">
                  <c:v>24.535679374389051</c:v>
                </c:pt>
                <c:pt idx="251">
                  <c:v>24.633431085043988</c:v>
                </c:pt>
                <c:pt idx="252">
                  <c:v>24.731182795698924</c:v>
                </c:pt>
                <c:pt idx="253">
                  <c:v>24.82893450635386</c:v>
                </c:pt>
                <c:pt idx="254">
                  <c:v>24.926686217008797</c:v>
                </c:pt>
                <c:pt idx="255">
                  <c:v>25.024437927663733</c:v>
                </c:pt>
                <c:pt idx="256">
                  <c:v>25.12218963831867</c:v>
                </c:pt>
                <c:pt idx="257">
                  <c:v>25.219941348973606</c:v>
                </c:pt>
                <c:pt idx="258">
                  <c:v>25.317693059628542</c:v>
                </c:pt>
                <c:pt idx="259">
                  <c:v>25.415444770283479</c:v>
                </c:pt>
                <c:pt idx="260">
                  <c:v>25.513196480938415</c:v>
                </c:pt>
                <c:pt idx="261">
                  <c:v>25.610948191593351</c:v>
                </c:pt>
                <c:pt idx="262">
                  <c:v>25.708699902248288</c:v>
                </c:pt>
                <c:pt idx="263">
                  <c:v>25.806451612903224</c:v>
                </c:pt>
                <c:pt idx="264">
                  <c:v>25.904203323558161</c:v>
                </c:pt>
                <c:pt idx="265">
                  <c:v>26.001955034213097</c:v>
                </c:pt>
                <c:pt idx="266">
                  <c:v>26.099706744868033</c:v>
                </c:pt>
                <c:pt idx="267">
                  <c:v>26.19745845552297</c:v>
                </c:pt>
                <c:pt idx="268">
                  <c:v>26.295210166177906</c:v>
                </c:pt>
                <c:pt idx="269">
                  <c:v>26.392961876832842</c:v>
                </c:pt>
                <c:pt idx="270">
                  <c:v>26.490713587487779</c:v>
                </c:pt>
                <c:pt idx="271">
                  <c:v>26.588465298142715</c:v>
                </c:pt>
                <c:pt idx="272">
                  <c:v>26.686217008797652</c:v>
                </c:pt>
                <c:pt idx="273">
                  <c:v>26.783968719452588</c:v>
                </c:pt>
                <c:pt idx="274">
                  <c:v>26.881720430107524</c:v>
                </c:pt>
                <c:pt idx="275">
                  <c:v>26.979472140762461</c:v>
                </c:pt>
                <c:pt idx="276">
                  <c:v>27.077223851417397</c:v>
                </c:pt>
                <c:pt idx="277">
                  <c:v>27.174975562072333</c:v>
                </c:pt>
                <c:pt idx="278">
                  <c:v>27.27272727272727</c:v>
                </c:pt>
                <c:pt idx="279">
                  <c:v>27.37047898338221</c:v>
                </c:pt>
                <c:pt idx="280">
                  <c:v>27.468230694037146</c:v>
                </c:pt>
                <c:pt idx="281">
                  <c:v>27.565982404692082</c:v>
                </c:pt>
                <c:pt idx="282">
                  <c:v>27.663734115347019</c:v>
                </c:pt>
                <c:pt idx="283">
                  <c:v>27.761485826001955</c:v>
                </c:pt>
                <c:pt idx="284">
                  <c:v>27.859237536656892</c:v>
                </c:pt>
                <c:pt idx="285">
                  <c:v>27.956989247311828</c:v>
                </c:pt>
                <c:pt idx="286">
                  <c:v>28.054740957966764</c:v>
                </c:pt>
                <c:pt idx="287">
                  <c:v>28.152492668621701</c:v>
                </c:pt>
                <c:pt idx="288">
                  <c:v>28.250244379276637</c:v>
                </c:pt>
                <c:pt idx="289">
                  <c:v>28.347996089931573</c:v>
                </c:pt>
                <c:pt idx="290">
                  <c:v>28.44574780058651</c:v>
                </c:pt>
                <c:pt idx="291">
                  <c:v>28.543499511241446</c:v>
                </c:pt>
                <c:pt idx="292">
                  <c:v>28.641251221896383</c:v>
                </c:pt>
                <c:pt idx="293">
                  <c:v>28.739002932551319</c:v>
                </c:pt>
                <c:pt idx="294">
                  <c:v>28.836754643206255</c:v>
                </c:pt>
                <c:pt idx="295">
                  <c:v>28.934506353861192</c:v>
                </c:pt>
                <c:pt idx="296">
                  <c:v>29.032258064516128</c:v>
                </c:pt>
                <c:pt idx="297">
                  <c:v>29.130009775171064</c:v>
                </c:pt>
                <c:pt idx="298">
                  <c:v>29.227761485826001</c:v>
                </c:pt>
                <c:pt idx="299">
                  <c:v>29.325513196480937</c:v>
                </c:pt>
                <c:pt idx="300">
                  <c:v>29.423264907135874</c:v>
                </c:pt>
                <c:pt idx="301">
                  <c:v>29.52101661779081</c:v>
                </c:pt>
                <c:pt idx="302">
                  <c:v>29.618768328445746</c:v>
                </c:pt>
                <c:pt idx="303">
                  <c:v>29.716520039100683</c:v>
                </c:pt>
                <c:pt idx="304">
                  <c:v>29.814271749755619</c:v>
                </c:pt>
                <c:pt idx="305">
                  <c:v>29.912023460410555</c:v>
                </c:pt>
                <c:pt idx="306">
                  <c:v>30.009775171065492</c:v>
                </c:pt>
                <c:pt idx="307">
                  <c:v>30.107526881720428</c:v>
                </c:pt>
                <c:pt idx="308">
                  <c:v>30.205278592375365</c:v>
                </c:pt>
                <c:pt idx="309">
                  <c:v>30.303030303030301</c:v>
                </c:pt>
                <c:pt idx="310">
                  <c:v>30.400782013685237</c:v>
                </c:pt>
                <c:pt idx="311">
                  <c:v>30.498533724340174</c:v>
                </c:pt>
                <c:pt idx="312">
                  <c:v>30.59628543499511</c:v>
                </c:pt>
                <c:pt idx="313">
                  <c:v>30.694037145650046</c:v>
                </c:pt>
                <c:pt idx="314">
                  <c:v>30.791788856304983</c:v>
                </c:pt>
                <c:pt idx="315">
                  <c:v>30.889540566959919</c:v>
                </c:pt>
                <c:pt idx="316">
                  <c:v>30.987292277614856</c:v>
                </c:pt>
                <c:pt idx="317">
                  <c:v>31.085043988269792</c:v>
                </c:pt>
                <c:pt idx="318">
                  <c:v>31.182795698924728</c:v>
                </c:pt>
                <c:pt idx="319">
                  <c:v>31.280547409579665</c:v>
                </c:pt>
                <c:pt idx="320">
                  <c:v>31.378299120234601</c:v>
                </c:pt>
                <c:pt idx="321">
                  <c:v>31.476050830889541</c:v>
                </c:pt>
                <c:pt idx="322">
                  <c:v>31.573802541544477</c:v>
                </c:pt>
                <c:pt idx="323">
                  <c:v>31.671554252199414</c:v>
                </c:pt>
                <c:pt idx="324">
                  <c:v>31.76930596285435</c:v>
                </c:pt>
                <c:pt idx="325">
                  <c:v>31.867057673509287</c:v>
                </c:pt>
                <c:pt idx="326">
                  <c:v>31.964809384164223</c:v>
                </c:pt>
                <c:pt idx="327">
                  <c:v>32.062561094819159</c:v>
                </c:pt>
                <c:pt idx="328">
                  <c:v>32.160312805474092</c:v>
                </c:pt>
                <c:pt idx="329">
                  <c:v>32.258064516129032</c:v>
                </c:pt>
                <c:pt idx="330">
                  <c:v>32.355816226783965</c:v>
                </c:pt>
                <c:pt idx="331">
                  <c:v>32.453567937438905</c:v>
                </c:pt>
                <c:pt idx="332">
                  <c:v>32.551319648093838</c:v>
                </c:pt>
                <c:pt idx="333">
                  <c:v>32.649071358748778</c:v>
                </c:pt>
                <c:pt idx="334">
                  <c:v>32.74682306940371</c:v>
                </c:pt>
                <c:pt idx="335">
                  <c:v>32.84457478005865</c:v>
                </c:pt>
                <c:pt idx="336">
                  <c:v>32.942326490713583</c:v>
                </c:pt>
                <c:pt idx="337">
                  <c:v>33.040078201368523</c:v>
                </c:pt>
                <c:pt idx="338">
                  <c:v>33.137829912023456</c:v>
                </c:pt>
                <c:pt idx="339">
                  <c:v>33.235581622678396</c:v>
                </c:pt>
                <c:pt idx="340">
                  <c:v>33.333333333333329</c:v>
                </c:pt>
                <c:pt idx="341">
                  <c:v>33.431085043988269</c:v>
                </c:pt>
                <c:pt idx="342">
                  <c:v>33.528836754643201</c:v>
                </c:pt>
                <c:pt idx="343">
                  <c:v>33.626588465298141</c:v>
                </c:pt>
                <c:pt idx="344">
                  <c:v>33.724340175953081</c:v>
                </c:pt>
                <c:pt idx="345">
                  <c:v>33.822091886608014</c:v>
                </c:pt>
                <c:pt idx="346">
                  <c:v>33.919843597262954</c:v>
                </c:pt>
                <c:pt idx="347">
                  <c:v>34.017595307917887</c:v>
                </c:pt>
                <c:pt idx="348">
                  <c:v>34.115347018572827</c:v>
                </c:pt>
                <c:pt idx="349">
                  <c:v>34.21309872922776</c:v>
                </c:pt>
                <c:pt idx="350">
                  <c:v>34.310850439882699</c:v>
                </c:pt>
                <c:pt idx="351">
                  <c:v>34.408602150537632</c:v>
                </c:pt>
                <c:pt idx="352">
                  <c:v>34.506353861192572</c:v>
                </c:pt>
                <c:pt idx="353">
                  <c:v>34.604105571847505</c:v>
                </c:pt>
                <c:pt idx="354">
                  <c:v>34.701857282502445</c:v>
                </c:pt>
                <c:pt idx="355">
                  <c:v>34.799608993157378</c:v>
                </c:pt>
                <c:pt idx="356">
                  <c:v>34.897360703812318</c:v>
                </c:pt>
                <c:pt idx="357">
                  <c:v>34.995112414467251</c:v>
                </c:pt>
                <c:pt idx="358">
                  <c:v>35.09286412512219</c:v>
                </c:pt>
                <c:pt idx="359">
                  <c:v>35.190615835777123</c:v>
                </c:pt>
                <c:pt idx="360">
                  <c:v>35.288367546432063</c:v>
                </c:pt>
                <c:pt idx="361">
                  <c:v>35.386119257086996</c:v>
                </c:pt>
                <c:pt idx="362">
                  <c:v>35.483870967741936</c:v>
                </c:pt>
                <c:pt idx="363">
                  <c:v>35.581622678396869</c:v>
                </c:pt>
                <c:pt idx="364">
                  <c:v>35.679374389051809</c:v>
                </c:pt>
                <c:pt idx="365">
                  <c:v>35.777126099706742</c:v>
                </c:pt>
                <c:pt idx="366">
                  <c:v>35.874877810361681</c:v>
                </c:pt>
                <c:pt idx="367">
                  <c:v>35.972629521016614</c:v>
                </c:pt>
                <c:pt idx="368">
                  <c:v>36.070381231671554</c:v>
                </c:pt>
                <c:pt idx="369">
                  <c:v>36.168132942326487</c:v>
                </c:pt>
                <c:pt idx="370">
                  <c:v>36.265884652981427</c:v>
                </c:pt>
                <c:pt idx="371">
                  <c:v>36.36363636363636</c:v>
                </c:pt>
                <c:pt idx="372">
                  <c:v>36.4613880742913</c:v>
                </c:pt>
                <c:pt idx="373">
                  <c:v>36.559139784946233</c:v>
                </c:pt>
                <c:pt idx="374">
                  <c:v>36.656891495601172</c:v>
                </c:pt>
                <c:pt idx="375">
                  <c:v>36.754643206256105</c:v>
                </c:pt>
                <c:pt idx="376">
                  <c:v>36.852394916911045</c:v>
                </c:pt>
                <c:pt idx="377">
                  <c:v>36.950146627565978</c:v>
                </c:pt>
                <c:pt idx="378">
                  <c:v>37.047898338220918</c:v>
                </c:pt>
                <c:pt idx="379">
                  <c:v>37.145650048875851</c:v>
                </c:pt>
                <c:pt idx="380">
                  <c:v>37.243401759530791</c:v>
                </c:pt>
                <c:pt idx="381">
                  <c:v>37.341153470185724</c:v>
                </c:pt>
                <c:pt idx="382">
                  <c:v>37.438905180840663</c:v>
                </c:pt>
                <c:pt idx="383">
                  <c:v>37.536656891495596</c:v>
                </c:pt>
                <c:pt idx="384">
                  <c:v>37.634408602150536</c:v>
                </c:pt>
                <c:pt idx="385">
                  <c:v>37.732160312805469</c:v>
                </c:pt>
                <c:pt idx="386">
                  <c:v>37.829912023460409</c:v>
                </c:pt>
                <c:pt idx="387">
                  <c:v>37.927663734115349</c:v>
                </c:pt>
                <c:pt idx="388">
                  <c:v>38.025415444770282</c:v>
                </c:pt>
                <c:pt idx="389">
                  <c:v>38.123167155425222</c:v>
                </c:pt>
                <c:pt idx="390">
                  <c:v>38.220918866080154</c:v>
                </c:pt>
                <c:pt idx="391">
                  <c:v>38.318670576735094</c:v>
                </c:pt>
                <c:pt idx="392">
                  <c:v>38.416422287390027</c:v>
                </c:pt>
                <c:pt idx="393">
                  <c:v>38.514173998044967</c:v>
                </c:pt>
                <c:pt idx="394">
                  <c:v>38.6119257086999</c:v>
                </c:pt>
                <c:pt idx="395">
                  <c:v>38.70967741935484</c:v>
                </c:pt>
                <c:pt idx="396">
                  <c:v>38.807429130009773</c:v>
                </c:pt>
                <c:pt idx="397">
                  <c:v>38.905180840664713</c:v>
                </c:pt>
                <c:pt idx="398">
                  <c:v>39.002932551319645</c:v>
                </c:pt>
                <c:pt idx="399">
                  <c:v>39.100684261974585</c:v>
                </c:pt>
                <c:pt idx="400">
                  <c:v>39.198435972629518</c:v>
                </c:pt>
                <c:pt idx="401">
                  <c:v>39.296187683284458</c:v>
                </c:pt>
                <c:pt idx="402">
                  <c:v>39.393939393939391</c:v>
                </c:pt>
                <c:pt idx="403">
                  <c:v>39.491691104594331</c:v>
                </c:pt>
                <c:pt idx="404">
                  <c:v>39.589442815249264</c:v>
                </c:pt>
                <c:pt idx="405">
                  <c:v>39.687194525904204</c:v>
                </c:pt>
                <c:pt idx="406">
                  <c:v>39.784946236559136</c:v>
                </c:pt>
                <c:pt idx="407">
                  <c:v>39.882697947214076</c:v>
                </c:pt>
                <c:pt idx="408">
                  <c:v>39.980449657869009</c:v>
                </c:pt>
                <c:pt idx="409">
                  <c:v>40.078201368523949</c:v>
                </c:pt>
                <c:pt idx="410">
                  <c:v>40.175953079178882</c:v>
                </c:pt>
                <c:pt idx="411">
                  <c:v>40.273704789833822</c:v>
                </c:pt>
                <c:pt idx="412">
                  <c:v>40.371456500488755</c:v>
                </c:pt>
                <c:pt idx="413">
                  <c:v>40.469208211143695</c:v>
                </c:pt>
                <c:pt idx="414">
                  <c:v>40.566959921798627</c:v>
                </c:pt>
                <c:pt idx="415">
                  <c:v>40.664711632453567</c:v>
                </c:pt>
                <c:pt idx="416">
                  <c:v>40.7624633431085</c:v>
                </c:pt>
                <c:pt idx="417">
                  <c:v>40.86021505376344</c:v>
                </c:pt>
                <c:pt idx="418">
                  <c:v>40.957966764418373</c:v>
                </c:pt>
                <c:pt idx="419">
                  <c:v>41.055718475073313</c:v>
                </c:pt>
                <c:pt idx="420">
                  <c:v>41.153470185728246</c:v>
                </c:pt>
                <c:pt idx="421">
                  <c:v>41.251221896383186</c:v>
                </c:pt>
                <c:pt idx="422">
                  <c:v>41.348973607038118</c:v>
                </c:pt>
                <c:pt idx="423">
                  <c:v>41.446725317693058</c:v>
                </c:pt>
                <c:pt idx="424">
                  <c:v>41.544477028347991</c:v>
                </c:pt>
                <c:pt idx="425">
                  <c:v>41.642228739002931</c:v>
                </c:pt>
                <c:pt idx="426">
                  <c:v>41.739980449657864</c:v>
                </c:pt>
                <c:pt idx="427">
                  <c:v>41.837732160312804</c:v>
                </c:pt>
                <c:pt idx="428">
                  <c:v>41.935483870967737</c:v>
                </c:pt>
                <c:pt idx="429">
                  <c:v>42.033235581622677</c:v>
                </c:pt>
                <c:pt idx="430">
                  <c:v>42.130987292277617</c:v>
                </c:pt>
                <c:pt idx="431">
                  <c:v>42.228739002932549</c:v>
                </c:pt>
                <c:pt idx="432">
                  <c:v>42.326490713587489</c:v>
                </c:pt>
                <c:pt idx="433">
                  <c:v>42.424242424242422</c:v>
                </c:pt>
                <c:pt idx="434">
                  <c:v>42.521994134897362</c:v>
                </c:pt>
                <c:pt idx="435">
                  <c:v>42.619745845552295</c:v>
                </c:pt>
                <c:pt idx="436">
                  <c:v>42.717497556207235</c:v>
                </c:pt>
                <c:pt idx="437">
                  <c:v>42.815249266862168</c:v>
                </c:pt>
                <c:pt idx="438">
                  <c:v>42.913000977517108</c:v>
                </c:pt>
                <c:pt idx="439">
                  <c:v>43.01075268817204</c:v>
                </c:pt>
                <c:pt idx="440">
                  <c:v>43.10850439882698</c:v>
                </c:pt>
                <c:pt idx="441">
                  <c:v>43.206256109481913</c:v>
                </c:pt>
                <c:pt idx="442">
                  <c:v>43.304007820136853</c:v>
                </c:pt>
                <c:pt idx="443">
                  <c:v>43.401759530791786</c:v>
                </c:pt>
                <c:pt idx="444">
                  <c:v>43.499511241446726</c:v>
                </c:pt>
                <c:pt idx="445">
                  <c:v>43.597262952101659</c:v>
                </c:pt>
                <c:pt idx="446">
                  <c:v>43.695014662756599</c:v>
                </c:pt>
                <c:pt idx="447">
                  <c:v>43.792766373411531</c:v>
                </c:pt>
                <c:pt idx="448">
                  <c:v>43.890518084066471</c:v>
                </c:pt>
                <c:pt idx="449">
                  <c:v>43.988269794721404</c:v>
                </c:pt>
                <c:pt idx="450">
                  <c:v>44.086021505376344</c:v>
                </c:pt>
                <c:pt idx="451">
                  <c:v>44.183773216031277</c:v>
                </c:pt>
                <c:pt idx="452">
                  <c:v>44.281524926686217</c:v>
                </c:pt>
                <c:pt idx="453">
                  <c:v>44.37927663734115</c:v>
                </c:pt>
                <c:pt idx="454">
                  <c:v>44.47702834799609</c:v>
                </c:pt>
                <c:pt idx="455">
                  <c:v>44.574780058651022</c:v>
                </c:pt>
                <c:pt idx="456">
                  <c:v>44.672531769305962</c:v>
                </c:pt>
                <c:pt idx="457">
                  <c:v>44.770283479960895</c:v>
                </c:pt>
                <c:pt idx="458">
                  <c:v>44.868035190615835</c:v>
                </c:pt>
                <c:pt idx="459">
                  <c:v>44.965786901270768</c:v>
                </c:pt>
                <c:pt idx="460">
                  <c:v>45.063538611925708</c:v>
                </c:pt>
                <c:pt idx="461">
                  <c:v>45.161290322580641</c:v>
                </c:pt>
                <c:pt idx="462">
                  <c:v>45.259042033235581</c:v>
                </c:pt>
                <c:pt idx="463">
                  <c:v>45.356793743890513</c:v>
                </c:pt>
                <c:pt idx="464">
                  <c:v>45.454545454545453</c:v>
                </c:pt>
                <c:pt idx="465">
                  <c:v>45.552297165200386</c:v>
                </c:pt>
                <c:pt idx="466">
                  <c:v>45.650048875855326</c:v>
                </c:pt>
                <c:pt idx="467">
                  <c:v>45.747800586510259</c:v>
                </c:pt>
                <c:pt idx="468">
                  <c:v>45.845552297165199</c:v>
                </c:pt>
                <c:pt idx="469">
                  <c:v>45.943304007820132</c:v>
                </c:pt>
                <c:pt idx="470">
                  <c:v>46.041055718475072</c:v>
                </c:pt>
                <c:pt idx="471">
                  <c:v>46.138807429130004</c:v>
                </c:pt>
                <c:pt idx="472">
                  <c:v>46.236559139784944</c:v>
                </c:pt>
                <c:pt idx="473">
                  <c:v>46.334310850439884</c:v>
                </c:pt>
                <c:pt idx="474">
                  <c:v>46.432062561094817</c:v>
                </c:pt>
                <c:pt idx="475">
                  <c:v>46.529814271749757</c:v>
                </c:pt>
                <c:pt idx="476">
                  <c:v>46.62756598240469</c:v>
                </c:pt>
                <c:pt idx="477">
                  <c:v>46.72531769305963</c:v>
                </c:pt>
                <c:pt idx="478">
                  <c:v>46.823069403714562</c:v>
                </c:pt>
                <c:pt idx="479">
                  <c:v>46.920821114369502</c:v>
                </c:pt>
                <c:pt idx="480">
                  <c:v>47.018572825024435</c:v>
                </c:pt>
                <c:pt idx="481">
                  <c:v>47.116324535679375</c:v>
                </c:pt>
                <c:pt idx="482">
                  <c:v>47.214076246334308</c:v>
                </c:pt>
                <c:pt idx="483">
                  <c:v>47.311827956989248</c:v>
                </c:pt>
                <c:pt idx="484">
                  <c:v>47.409579667644181</c:v>
                </c:pt>
                <c:pt idx="485">
                  <c:v>47.507331378299121</c:v>
                </c:pt>
                <c:pt idx="486">
                  <c:v>47.605083088954053</c:v>
                </c:pt>
                <c:pt idx="487">
                  <c:v>47.702834799608993</c:v>
                </c:pt>
                <c:pt idx="488">
                  <c:v>47.800586510263926</c:v>
                </c:pt>
                <c:pt idx="489">
                  <c:v>47.898338220918866</c:v>
                </c:pt>
                <c:pt idx="490">
                  <c:v>47.996089931573799</c:v>
                </c:pt>
                <c:pt idx="491">
                  <c:v>48.093841642228739</c:v>
                </c:pt>
                <c:pt idx="492">
                  <c:v>48.191593352883672</c:v>
                </c:pt>
                <c:pt idx="493">
                  <c:v>48.289345063538612</c:v>
                </c:pt>
                <c:pt idx="494">
                  <c:v>48.387096774193544</c:v>
                </c:pt>
                <c:pt idx="495">
                  <c:v>48.484848484848484</c:v>
                </c:pt>
                <c:pt idx="496">
                  <c:v>48.582600195503417</c:v>
                </c:pt>
                <c:pt idx="497">
                  <c:v>48.680351906158357</c:v>
                </c:pt>
                <c:pt idx="498">
                  <c:v>48.77810361681329</c:v>
                </c:pt>
                <c:pt idx="499">
                  <c:v>48.87585532746823</c:v>
                </c:pt>
                <c:pt idx="500">
                  <c:v>48.973607038123163</c:v>
                </c:pt>
                <c:pt idx="501">
                  <c:v>49.071358748778103</c:v>
                </c:pt>
                <c:pt idx="502">
                  <c:v>49.169110459433035</c:v>
                </c:pt>
                <c:pt idx="503">
                  <c:v>49.266862170087975</c:v>
                </c:pt>
                <c:pt idx="504">
                  <c:v>49.364613880742908</c:v>
                </c:pt>
                <c:pt idx="505">
                  <c:v>49.462365591397848</c:v>
                </c:pt>
                <c:pt idx="506">
                  <c:v>49.560117302052781</c:v>
                </c:pt>
                <c:pt idx="507">
                  <c:v>49.657869012707721</c:v>
                </c:pt>
                <c:pt idx="508">
                  <c:v>49.755620723362654</c:v>
                </c:pt>
                <c:pt idx="509">
                  <c:v>49.853372434017594</c:v>
                </c:pt>
                <c:pt idx="510">
                  <c:v>49.951124144672526</c:v>
                </c:pt>
                <c:pt idx="511">
                  <c:v>50.048875855327466</c:v>
                </c:pt>
                <c:pt idx="512">
                  <c:v>50.146627565982399</c:v>
                </c:pt>
                <c:pt idx="513">
                  <c:v>50.244379276637339</c:v>
                </c:pt>
                <c:pt idx="514">
                  <c:v>50.342130987292272</c:v>
                </c:pt>
                <c:pt idx="515">
                  <c:v>50.439882697947212</c:v>
                </c:pt>
                <c:pt idx="516">
                  <c:v>50.537634408602152</c:v>
                </c:pt>
                <c:pt idx="517">
                  <c:v>50.635386119257085</c:v>
                </c:pt>
                <c:pt idx="518">
                  <c:v>50.733137829912025</c:v>
                </c:pt>
                <c:pt idx="519">
                  <c:v>50.830889540566957</c:v>
                </c:pt>
                <c:pt idx="520">
                  <c:v>50.928641251221897</c:v>
                </c:pt>
                <c:pt idx="521">
                  <c:v>51.02639296187683</c:v>
                </c:pt>
                <c:pt idx="522">
                  <c:v>51.12414467253177</c:v>
                </c:pt>
                <c:pt idx="523">
                  <c:v>51.221896383186703</c:v>
                </c:pt>
                <c:pt idx="524">
                  <c:v>51.319648093841643</c:v>
                </c:pt>
                <c:pt idx="525">
                  <c:v>51.417399804496576</c:v>
                </c:pt>
                <c:pt idx="526">
                  <c:v>51.515151515151516</c:v>
                </c:pt>
                <c:pt idx="527">
                  <c:v>51.612903225806448</c:v>
                </c:pt>
                <c:pt idx="528">
                  <c:v>51.710654936461388</c:v>
                </c:pt>
                <c:pt idx="529">
                  <c:v>51.808406647116321</c:v>
                </c:pt>
                <c:pt idx="530">
                  <c:v>51.906158357771261</c:v>
                </c:pt>
                <c:pt idx="531">
                  <c:v>52.003910068426194</c:v>
                </c:pt>
                <c:pt idx="532">
                  <c:v>52.101661779081134</c:v>
                </c:pt>
                <c:pt idx="533">
                  <c:v>52.199413489736067</c:v>
                </c:pt>
                <c:pt idx="534">
                  <c:v>52.297165200391007</c:v>
                </c:pt>
                <c:pt idx="535">
                  <c:v>52.394916911045939</c:v>
                </c:pt>
                <c:pt idx="536">
                  <c:v>52.492668621700879</c:v>
                </c:pt>
                <c:pt idx="537">
                  <c:v>52.590420332355812</c:v>
                </c:pt>
                <c:pt idx="538">
                  <c:v>52.688172043010752</c:v>
                </c:pt>
                <c:pt idx="539">
                  <c:v>52.785923753665685</c:v>
                </c:pt>
                <c:pt idx="540">
                  <c:v>52.883675464320625</c:v>
                </c:pt>
                <c:pt idx="541">
                  <c:v>52.981427174975558</c:v>
                </c:pt>
                <c:pt idx="542">
                  <c:v>53.079178885630498</c:v>
                </c:pt>
                <c:pt idx="543">
                  <c:v>53.17693059628543</c:v>
                </c:pt>
                <c:pt idx="544">
                  <c:v>53.27468230694037</c:v>
                </c:pt>
                <c:pt idx="545">
                  <c:v>53.372434017595303</c:v>
                </c:pt>
                <c:pt idx="546">
                  <c:v>53.470185728250243</c:v>
                </c:pt>
                <c:pt idx="547">
                  <c:v>53.567937438905176</c:v>
                </c:pt>
                <c:pt idx="548">
                  <c:v>53.665689149560116</c:v>
                </c:pt>
                <c:pt idx="549">
                  <c:v>53.763440860215049</c:v>
                </c:pt>
                <c:pt idx="550">
                  <c:v>53.861192570869989</c:v>
                </c:pt>
                <c:pt idx="551">
                  <c:v>53.958944281524921</c:v>
                </c:pt>
                <c:pt idx="552">
                  <c:v>54.056695992179861</c:v>
                </c:pt>
                <c:pt idx="553">
                  <c:v>54.154447702834794</c:v>
                </c:pt>
                <c:pt idx="554">
                  <c:v>54.252199413489734</c:v>
                </c:pt>
                <c:pt idx="555">
                  <c:v>54.349951124144667</c:v>
                </c:pt>
                <c:pt idx="556">
                  <c:v>54.447702834799607</c:v>
                </c:pt>
                <c:pt idx="557">
                  <c:v>54.54545454545454</c:v>
                </c:pt>
                <c:pt idx="558">
                  <c:v>54.64320625610948</c:v>
                </c:pt>
                <c:pt idx="559">
                  <c:v>54.740957966764419</c:v>
                </c:pt>
                <c:pt idx="560">
                  <c:v>54.838709677419352</c:v>
                </c:pt>
                <c:pt idx="561">
                  <c:v>54.936461388074292</c:v>
                </c:pt>
                <c:pt idx="562">
                  <c:v>55.034213098729225</c:v>
                </c:pt>
                <c:pt idx="563">
                  <c:v>55.131964809384165</c:v>
                </c:pt>
                <c:pt idx="564">
                  <c:v>55.229716520039098</c:v>
                </c:pt>
                <c:pt idx="565">
                  <c:v>55.327468230694038</c:v>
                </c:pt>
                <c:pt idx="566">
                  <c:v>55.425219941348971</c:v>
                </c:pt>
                <c:pt idx="567">
                  <c:v>55.52297165200391</c:v>
                </c:pt>
                <c:pt idx="568">
                  <c:v>55.620723362658843</c:v>
                </c:pt>
                <c:pt idx="569">
                  <c:v>55.718475073313783</c:v>
                </c:pt>
                <c:pt idx="570">
                  <c:v>55.816226783968716</c:v>
                </c:pt>
                <c:pt idx="571">
                  <c:v>55.913978494623656</c:v>
                </c:pt>
                <c:pt idx="572">
                  <c:v>56.011730205278589</c:v>
                </c:pt>
                <c:pt idx="573">
                  <c:v>56.109481915933529</c:v>
                </c:pt>
                <c:pt idx="574">
                  <c:v>56.207233626588462</c:v>
                </c:pt>
                <c:pt idx="575">
                  <c:v>56.304985337243401</c:v>
                </c:pt>
                <c:pt idx="576">
                  <c:v>56.402737047898334</c:v>
                </c:pt>
                <c:pt idx="577">
                  <c:v>56.500488758553274</c:v>
                </c:pt>
                <c:pt idx="578">
                  <c:v>56.598240469208207</c:v>
                </c:pt>
                <c:pt idx="579">
                  <c:v>56.695992179863147</c:v>
                </c:pt>
                <c:pt idx="580">
                  <c:v>56.79374389051808</c:v>
                </c:pt>
                <c:pt idx="581">
                  <c:v>56.89149560117302</c:v>
                </c:pt>
                <c:pt idx="582">
                  <c:v>56.989247311827953</c:v>
                </c:pt>
                <c:pt idx="583">
                  <c:v>57.086999022482892</c:v>
                </c:pt>
                <c:pt idx="584">
                  <c:v>57.184750733137825</c:v>
                </c:pt>
                <c:pt idx="585">
                  <c:v>57.282502443792765</c:v>
                </c:pt>
                <c:pt idx="586">
                  <c:v>57.380254154447698</c:v>
                </c:pt>
                <c:pt idx="587">
                  <c:v>57.478005865102638</c:v>
                </c:pt>
                <c:pt idx="588">
                  <c:v>57.575757575757571</c:v>
                </c:pt>
                <c:pt idx="589">
                  <c:v>57.673509286412511</c:v>
                </c:pt>
                <c:pt idx="590">
                  <c:v>57.771260997067444</c:v>
                </c:pt>
                <c:pt idx="591">
                  <c:v>57.869012707722383</c:v>
                </c:pt>
                <c:pt idx="592">
                  <c:v>57.966764418377316</c:v>
                </c:pt>
                <c:pt idx="593">
                  <c:v>58.064516129032256</c:v>
                </c:pt>
                <c:pt idx="594">
                  <c:v>58.162267839687189</c:v>
                </c:pt>
                <c:pt idx="595">
                  <c:v>58.260019550342129</c:v>
                </c:pt>
                <c:pt idx="596">
                  <c:v>58.357771260997062</c:v>
                </c:pt>
                <c:pt idx="597">
                  <c:v>58.455522971652002</c:v>
                </c:pt>
                <c:pt idx="598">
                  <c:v>58.553274682306935</c:v>
                </c:pt>
                <c:pt idx="599">
                  <c:v>58.651026392961874</c:v>
                </c:pt>
                <c:pt idx="600">
                  <c:v>58.748778103616807</c:v>
                </c:pt>
                <c:pt idx="601">
                  <c:v>58.846529814271747</c:v>
                </c:pt>
                <c:pt idx="602">
                  <c:v>58.944281524926687</c:v>
                </c:pt>
                <c:pt idx="603">
                  <c:v>59.04203323558162</c:v>
                </c:pt>
                <c:pt idx="604">
                  <c:v>59.13978494623656</c:v>
                </c:pt>
                <c:pt idx="605">
                  <c:v>59.237536656891493</c:v>
                </c:pt>
                <c:pt idx="606">
                  <c:v>59.335288367546433</c:v>
                </c:pt>
                <c:pt idx="607">
                  <c:v>59.433040078201365</c:v>
                </c:pt>
                <c:pt idx="608">
                  <c:v>59.530791788856305</c:v>
                </c:pt>
                <c:pt idx="609">
                  <c:v>59.628543499511238</c:v>
                </c:pt>
                <c:pt idx="610">
                  <c:v>59.726295210166178</c:v>
                </c:pt>
                <c:pt idx="611">
                  <c:v>59.824046920821111</c:v>
                </c:pt>
                <c:pt idx="612">
                  <c:v>59.921798631476051</c:v>
                </c:pt>
                <c:pt idx="613">
                  <c:v>60.019550342130984</c:v>
                </c:pt>
                <c:pt idx="614">
                  <c:v>60.117302052785924</c:v>
                </c:pt>
                <c:pt idx="615">
                  <c:v>60.215053763440856</c:v>
                </c:pt>
                <c:pt idx="616">
                  <c:v>60.312805474095796</c:v>
                </c:pt>
                <c:pt idx="617">
                  <c:v>60.410557184750729</c:v>
                </c:pt>
                <c:pt idx="618">
                  <c:v>60.508308895405669</c:v>
                </c:pt>
                <c:pt idx="619">
                  <c:v>60.606060606060602</c:v>
                </c:pt>
                <c:pt idx="620">
                  <c:v>60.703812316715542</c:v>
                </c:pt>
                <c:pt idx="621">
                  <c:v>60.801564027370475</c:v>
                </c:pt>
                <c:pt idx="622">
                  <c:v>60.899315738025415</c:v>
                </c:pt>
                <c:pt idx="623">
                  <c:v>60.997067448680347</c:v>
                </c:pt>
                <c:pt idx="624">
                  <c:v>61.094819159335287</c:v>
                </c:pt>
                <c:pt idx="625">
                  <c:v>61.19257086999022</c:v>
                </c:pt>
                <c:pt idx="626">
                  <c:v>61.29032258064516</c:v>
                </c:pt>
                <c:pt idx="627">
                  <c:v>61.388074291300093</c:v>
                </c:pt>
                <c:pt idx="628">
                  <c:v>61.485826001955033</c:v>
                </c:pt>
                <c:pt idx="629">
                  <c:v>61.583577712609966</c:v>
                </c:pt>
                <c:pt idx="630">
                  <c:v>61.681329423264906</c:v>
                </c:pt>
                <c:pt idx="631">
                  <c:v>61.779081133919838</c:v>
                </c:pt>
                <c:pt idx="632">
                  <c:v>61.876832844574778</c:v>
                </c:pt>
                <c:pt idx="633">
                  <c:v>61.974584555229711</c:v>
                </c:pt>
                <c:pt idx="634">
                  <c:v>62.072336265884651</c:v>
                </c:pt>
                <c:pt idx="635">
                  <c:v>62.170087976539584</c:v>
                </c:pt>
                <c:pt idx="636">
                  <c:v>62.267839687194524</c:v>
                </c:pt>
                <c:pt idx="637">
                  <c:v>62.365591397849457</c:v>
                </c:pt>
                <c:pt idx="638">
                  <c:v>62.463343108504397</c:v>
                </c:pt>
                <c:pt idx="639">
                  <c:v>62.561094819159329</c:v>
                </c:pt>
                <c:pt idx="640">
                  <c:v>62.658846529814269</c:v>
                </c:pt>
                <c:pt idx="641">
                  <c:v>62.756598240469202</c:v>
                </c:pt>
                <c:pt idx="642">
                  <c:v>62.854349951124142</c:v>
                </c:pt>
                <c:pt idx="643">
                  <c:v>62.952101661779082</c:v>
                </c:pt>
                <c:pt idx="644">
                  <c:v>63.049853372434015</c:v>
                </c:pt>
                <c:pt idx="645">
                  <c:v>63.147605083088955</c:v>
                </c:pt>
                <c:pt idx="646">
                  <c:v>63.245356793743888</c:v>
                </c:pt>
                <c:pt idx="647">
                  <c:v>63.343108504398828</c:v>
                </c:pt>
                <c:pt idx="648">
                  <c:v>63.44086021505376</c:v>
                </c:pt>
                <c:pt idx="649">
                  <c:v>63.5386119257087</c:v>
                </c:pt>
                <c:pt idx="650">
                  <c:v>63.636363636363633</c:v>
                </c:pt>
                <c:pt idx="651">
                  <c:v>63.734115347018573</c:v>
                </c:pt>
                <c:pt idx="652">
                  <c:v>63.831867057673506</c:v>
                </c:pt>
                <c:pt idx="653">
                  <c:v>63.929618768328446</c:v>
                </c:pt>
                <c:pt idx="654">
                  <c:v>64.027370478983386</c:v>
                </c:pt>
                <c:pt idx="655">
                  <c:v>64.125122189638319</c:v>
                </c:pt>
                <c:pt idx="656">
                  <c:v>64.222873900293251</c:v>
                </c:pt>
                <c:pt idx="657">
                  <c:v>64.320625610948184</c:v>
                </c:pt>
                <c:pt idx="658">
                  <c:v>64.418377321603131</c:v>
                </c:pt>
                <c:pt idx="659">
                  <c:v>64.516129032258064</c:v>
                </c:pt>
                <c:pt idx="660">
                  <c:v>64.613880742912997</c:v>
                </c:pt>
                <c:pt idx="661">
                  <c:v>64.71163245356793</c:v>
                </c:pt>
                <c:pt idx="662">
                  <c:v>64.809384164222877</c:v>
                </c:pt>
                <c:pt idx="663">
                  <c:v>64.90713587487781</c:v>
                </c:pt>
                <c:pt idx="664">
                  <c:v>65.004887585532742</c:v>
                </c:pt>
                <c:pt idx="665">
                  <c:v>65.102639296187675</c:v>
                </c:pt>
                <c:pt idx="666">
                  <c:v>65.200391006842622</c:v>
                </c:pt>
                <c:pt idx="667">
                  <c:v>65.298142717497555</c:v>
                </c:pt>
                <c:pt idx="668">
                  <c:v>65.395894428152488</c:v>
                </c:pt>
                <c:pt idx="669">
                  <c:v>65.493646138807421</c:v>
                </c:pt>
                <c:pt idx="670">
                  <c:v>65.591397849462368</c:v>
                </c:pt>
                <c:pt idx="671">
                  <c:v>65.689149560117301</c:v>
                </c:pt>
                <c:pt idx="672">
                  <c:v>65.786901270772233</c:v>
                </c:pt>
                <c:pt idx="673">
                  <c:v>65.884652981427166</c:v>
                </c:pt>
                <c:pt idx="674">
                  <c:v>65.982404692082113</c:v>
                </c:pt>
                <c:pt idx="675">
                  <c:v>66.080156402737046</c:v>
                </c:pt>
                <c:pt idx="676">
                  <c:v>66.177908113391979</c:v>
                </c:pt>
                <c:pt idx="677">
                  <c:v>66.275659824046912</c:v>
                </c:pt>
                <c:pt idx="678">
                  <c:v>66.373411534701859</c:v>
                </c:pt>
                <c:pt idx="679">
                  <c:v>66.471163245356792</c:v>
                </c:pt>
                <c:pt idx="680">
                  <c:v>66.568914956011724</c:v>
                </c:pt>
                <c:pt idx="681">
                  <c:v>66.666666666666657</c:v>
                </c:pt>
                <c:pt idx="682">
                  <c:v>66.764418377321604</c:v>
                </c:pt>
                <c:pt idx="683">
                  <c:v>66.862170087976537</c:v>
                </c:pt>
                <c:pt idx="684">
                  <c:v>66.95992179863147</c:v>
                </c:pt>
                <c:pt idx="685">
                  <c:v>67.057673509286403</c:v>
                </c:pt>
                <c:pt idx="686">
                  <c:v>67.15542521994135</c:v>
                </c:pt>
                <c:pt idx="687">
                  <c:v>67.253176930596283</c:v>
                </c:pt>
                <c:pt idx="688">
                  <c:v>67.350928641251215</c:v>
                </c:pt>
                <c:pt idx="689">
                  <c:v>67.448680351906162</c:v>
                </c:pt>
                <c:pt idx="690">
                  <c:v>67.546432062561095</c:v>
                </c:pt>
                <c:pt idx="691">
                  <c:v>67.644183773216028</c:v>
                </c:pt>
                <c:pt idx="692">
                  <c:v>67.741935483870961</c:v>
                </c:pt>
                <c:pt idx="693">
                  <c:v>67.839687194525908</c:v>
                </c:pt>
                <c:pt idx="694">
                  <c:v>67.937438905180841</c:v>
                </c:pt>
                <c:pt idx="695">
                  <c:v>68.035190615835774</c:v>
                </c:pt>
                <c:pt idx="696">
                  <c:v>68.132942326490706</c:v>
                </c:pt>
                <c:pt idx="697">
                  <c:v>68.230694037145653</c:v>
                </c:pt>
                <c:pt idx="698">
                  <c:v>68.328445747800586</c:v>
                </c:pt>
                <c:pt idx="699">
                  <c:v>68.426197458455519</c:v>
                </c:pt>
                <c:pt idx="700">
                  <c:v>68.523949169110452</c:v>
                </c:pt>
                <c:pt idx="701">
                  <c:v>68.621700879765399</c:v>
                </c:pt>
                <c:pt idx="702">
                  <c:v>68.719452590420332</c:v>
                </c:pt>
                <c:pt idx="703">
                  <c:v>68.817204301075265</c:v>
                </c:pt>
                <c:pt idx="704">
                  <c:v>68.914956011730197</c:v>
                </c:pt>
                <c:pt idx="705">
                  <c:v>69.012707722385144</c:v>
                </c:pt>
                <c:pt idx="706">
                  <c:v>69.110459433040077</c:v>
                </c:pt>
                <c:pt idx="707">
                  <c:v>69.20821114369501</c:v>
                </c:pt>
                <c:pt idx="708">
                  <c:v>69.305962854349943</c:v>
                </c:pt>
                <c:pt idx="709">
                  <c:v>69.40371456500489</c:v>
                </c:pt>
                <c:pt idx="710">
                  <c:v>69.501466275659823</c:v>
                </c:pt>
                <c:pt idx="711">
                  <c:v>69.599217986314756</c:v>
                </c:pt>
                <c:pt idx="712">
                  <c:v>69.696969696969688</c:v>
                </c:pt>
                <c:pt idx="713">
                  <c:v>69.794721407624635</c:v>
                </c:pt>
                <c:pt idx="714">
                  <c:v>69.892473118279568</c:v>
                </c:pt>
                <c:pt idx="715">
                  <c:v>69.990224828934501</c:v>
                </c:pt>
                <c:pt idx="716">
                  <c:v>70.087976539589434</c:v>
                </c:pt>
                <c:pt idx="717">
                  <c:v>70.185728250244381</c:v>
                </c:pt>
                <c:pt idx="718">
                  <c:v>70.283479960899314</c:v>
                </c:pt>
                <c:pt idx="719">
                  <c:v>70.381231671554247</c:v>
                </c:pt>
                <c:pt idx="720">
                  <c:v>70.478983382209179</c:v>
                </c:pt>
                <c:pt idx="721">
                  <c:v>70.576735092864126</c:v>
                </c:pt>
                <c:pt idx="722">
                  <c:v>70.674486803519059</c:v>
                </c:pt>
                <c:pt idx="723">
                  <c:v>70.772238514173992</c:v>
                </c:pt>
                <c:pt idx="724">
                  <c:v>70.869990224828925</c:v>
                </c:pt>
                <c:pt idx="725">
                  <c:v>70.967741935483872</c:v>
                </c:pt>
                <c:pt idx="726">
                  <c:v>71.065493646138805</c:v>
                </c:pt>
                <c:pt idx="727">
                  <c:v>71.163245356793738</c:v>
                </c:pt>
                <c:pt idx="728">
                  <c:v>71.26099706744867</c:v>
                </c:pt>
                <c:pt idx="729">
                  <c:v>71.358748778103617</c:v>
                </c:pt>
                <c:pt idx="730">
                  <c:v>71.45650048875855</c:v>
                </c:pt>
                <c:pt idx="731">
                  <c:v>71.554252199413483</c:v>
                </c:pt>
                <c:pt idx="732">
                  <c:v>71.65200391006843</c:v>
                </c:pt>
                <c:pt idx="733">
                  <c:v>71.749755620723363</c:v>
                </c:pt>
                <c:pt idx="734">
                  <c:v>71.847507331378296</c:v>
                </c:pt>
                <c:pt idx="735">
                  <c:v>71.945259042033229</c:v>
                </c:pt>
                <c:pt idx="736">
                  <c:v>72.043010752688176</c:v>
                </c:pt>
                <c:pt idx="737">
                  <c:v>72.140762463343108</c:v>
                </c:pt>
                <c:pt idx="738">
                  <c:v>72.238514173998041</c:v>
                </c:pt>
                <c:pt idx="739">
                  <c:v>72.336265884652974</c:v>
                </c:pt>
                <c:pt idx="740">
                  <c:v>72.434017595307921</c:v>
                </c:pt>
                <c:pt idx="741">
                  <c:v>72.531769305962854</c:v>
                </c:pt>
                <c:pt idx="742">
                  <c:v>72.629521016617787</c:v>
                </c:pt>
                <c:pt idx="743">
                  <c:v>72.72727272727272</c:v>
                </c:pt>
                <c:pt idx="744">
                  <c:v>72.825024437927667</c:v>
                </c:pt>
                <c:pt idx="745">
                  <c:v>72.922776148582599</c:v>
                </c:pt>
                <c:pt idx="746">
                  <c:v>73.020527859237532</c:v>
                </c:pt>
                <c:pt idx="747">
                  <c:v>73.118279569892465</c:v>
                </c:pt>
                <c:pt idx="748">
                  <c:v>73.216031280547412</c:v>
                </c:pt>
                <c:pt idx="749">
                  <c:v>73.313782991202345</c:v>
                </c:pt>
                <c:pt idx="750">
                  <c:v>73.411534701857278</c:v>
                </c:pt>
                <c:pt idx="751">
                  <c:v>73.509286412512211</c:v>
                </c:pt>
                <c:pt idx="752">
                  <c:v>73.607038123167158</c:v>
                </c:pt>
                <c:pt idx="753">
                  <c:v>73.70478983382209</c:v>
                </c:pt>
                <c:pt idx="754">
                  <c:v>73.802541544477023</c:v>
                </c:pt>
                <c:pt idx="755">
                  <c:v>73.900293255131956</c:v>
                </c:pt>
                <c:pt idx="756">
                  <c:v>73.998044965786903</c:v>
                </c:pt>
                <c:pt idx="757">
                  <c:v>74.095796676441836</c:v>
                </c:pt>
                <c:pt idx="758">
                  <c:v>74.193548387096769</c:v>
                </c:pt>
                <c:pt idx="759">
                  <c:v>74.291300097751702</c:v>
                </c:pt>
                <c:pt idx="760">
                  <c:v>74.389051808406649</c:v>
                </c:pt>
                <c:pt idx="761">
                  <c:v>74.486803519061581</c:v>
                </c:pt>
                <c:pt idx="762">
                  <c:v>74.584555229716514</c:v>
                </c:pt>
                <c:pt idx="763">
                  <c:v>74.682306940371447</c:v>
                </c:pt>
                <c:pt idx="764">
                  <c:v>74.780058651026394</c:v>
                </c:pt>
                <c:pt idx="765">
                  <c:v>74.877810361681327</c:v>
                </c:pt>
                <c:pt idx="766">
                  <c:v>74.97556207233626</c:v>
                </c:pt>
                <c:pt idx="767">
                  <c:v>75.073313782991193</c:v>
                </c:pt>
                <c:pt idx="768">
                  <c:v>75.17106549364614</c:v>
                </c:pt>
                <c:pt idx="769">
                  <c:v>75.268817204301072</c:v>
                </c:pt>
                <c:pt idx="770">
                  <c:v>75.366568914956005</c:v>
                </c:pt>
                <c:pt idx="771">
                  <c:v>75.464320625610938</c:v>
                </c:pt>
                <c:pt idx="772">
                  <c:v>75.562072336265885</c:v>
                </c:pt>
                <c:pt idx="773">
                  <c:v>75.659824046920818</c:v>
                </c:pt>
                <c:pt idx="774">
                  <c:v>75.757575757575751</c:v>
                </c:pt>
                <c:pt idx="775">
                  <c:v>75.855327468230698</c:v>
                </c:pt>
                <c:pt idx="776">
                  <c:v>75.953079178885631</c:v>
                </c:pt>
                <c:pt idx="777">
                  <c:v>76.050830889540563</c:v>
                </c:pt>
                <c:pt idx="778">
                  <c:v>76.148582600195496</c:v>
                </c:pt>
                <c:pt idx="779">
                  <c:v>76.246334310850443</c:v>
                </c:pt>
                <c:pt idx="780">
                  <c:v>76.344086021505376</c:v>
                </c:pt>
                <c:pt idx="781">
                  <c:v>76.441837732160309</c:v>
                </c:pt>
                <c:pt idx="782">
                  <c:v>76.539589442815242</c:v>
                </c:pt>
                <c:pt idx="783">
                  <c:v>76.637341153470189</c:v>
                </c:pt>
                <c:pt idx="784">
                  <c:v>76.735092864125122</c:v>
                </c:pt>
                <c:pt idx="785">
                  <c:v>76.832844574780054</c:v>
                </c:pt>
                <c:pt idx="786">
                  <c:v>76.930596285434987</c:v>
                </c:pt>
                <c:pt idx="787">
                  <c:v>77.028347996089934</c:v>
                </c:pt>
                <c:pt idx="788">
                  <c:v>77.126099706744867</c:v>
                </c:pt>
                <c:pt idx="789">
                  <c:v>77.2238514173998</c:v>
                </c:pt>
                <c:pt idx="790">
                  <c:v>77.321603128054733</c:v>
                </c:pt>
                <c:pt idx="791">
                  <c:v>77.41935483870968</c:v>
                </c:pt>
                <c:pt idx="792">
                  <c:v>77.517106549364613</c:v>
                </c:pt>
                <c:pt idx="793">
                  <c:v>77.614858260019545</c:v>
                </c:pt>
                <c:pt idx="794">
                  <c:v>77.712609970674478</c:v>
                </c:pt>
                <c:pt idx="795">
                  <c:v>77.810361681329425</c:v>
                </c:pt>
                <c:pt idx="796">
                  <c:v>77.908113391984358</c:v>
                </c:pt>
                <c:pt idx="797">
                  <c:v>78.005865102639291</c:v>
                </c:pt>
                <c:pt idx="798">
                  <c:v>78.103616813294224</c:v>
                </c:pt>
                <c:pt idx="799">
                  <c:v>78.201368523949171</c:v>
                </c:pt>
                <c:pt idx="800">
                  <c:v>78.299120234604104</c:v>
                </c:pt>
                <c:pt idx="801">
                  <c:v>78.396871945259036</c:v>
                </c:pt>
                <c:pt idx="802">
                  <c:v>78.494623655913969</c:v>
                </c:pt>
                <c:pt idx="803">
                  <c:v>78.592375366568916</c:v>
                </c:pt>
                <c:pt idx="804">
                  <c:v>78.690127077223849</c:v>
                </c:pt>
                <c:pt idx="805">
                  <c:v>78.787878787878782</c:v>
                </c:pt>
                <c:pt idx="806">
                  <c:v>78.885630498533715</c:v>
                </c:pt>
                <c:pt idx="807">
                  <c:v>78.983382209188662</c:v>
                </c:pt>
                <c:pt idx="808">
                  <c:v>79.081133919843595</c:v>
                </c:pt>
                <c:pt idx="809">
                  <c:v>79.178885630498527</c:v>
                </c:pt>
                <c:pt idx="810">
                  <c:v>79.27663734115346</c:v>
                </c:pt>
                <c:pt idx="811">
                  <c:v>79.374389051808407</c:v>
                </c:pt>
                <c:pt idx="812">
                  <c:v>79.47214076246334</c:v>
                </c:pt>
                <c:pt idx="813">
                  <c:v>79.569892473118273</c:v>
                </c:pt>
                <c:pt idx="814">
                  <c:v>79.667644183773206</c:v>
                </c:pt>
                <c:pt idx="815">
                  <c:v>79.765395894428153</c:v>
                </c:pt>
                <c:pt idx="816">
                  <c:v>79.863147605083086</c:v>
                </c:pt>
                <c:pt idx="817">
                  <c:v>79.960899315738018</c:v>
                </c:pt>
                <c:pt idx="818">
                  <c:v>80.058651026392965</c:v>
                </c:pt>
                <c:pt idx="819">
                  <c:v>80.156402737047898</c:v>
                </c:pt>
                <c:pt idx="820">
                  <c:v>80.254154447702831</c:v>
                </c:pt>
                <c:pt idx="821">
                  <c:v>80.351906158357764</c:v>
                </c:pt>
                <c:pt idx="822">
                  <c:v>80.449657869012711</c:v>
                </c:pt>
                <c:pt idx="823">
                  <c:v>80.547409579667644</c:v>
                </c:pt>
                <c:pt idx="824">
                  <c:v>80.645161290322577</c:v>
                </c:pt>
                <c:pt idx="825">
                  <c:v>80.742913000977509</c:v>
                </c:pt>
                <c:pt idx="826">
                  <c:v>80.840664711632456</c:v>
                </c:pt>
                <c:pt idx="827">
                  <c:v>80.938416422287389</c:v>
                </c:pt>
                <c:pt idx="828">
                  <c:v>81.036168132942322</c:v>
                </c:pt>
                <c:pt idx="829">
                  <c:v>81.133919843597255</c:v>
                </c:pt>
                <c:pt idx="830">
                  <c:v>81.231671554252202</c:v>
                </c:pt>
                <c:pt idx="831">
                  <c:v>81.329423264907135</c:v>
                </c:pt>
                <c:pt idx="832">
                  <c:v>81.427174975562068</c:v>
                </c:pt>
                <c:pt idx="833">
                  <c:v>81.524926686217</c:v>
                </c:pt>
                <c:pt idx="834">
                  <c:v>81.622678396871947</c:v>
                </c:pt>
                <c:pt idx="835">
                  <c:v>81.72043010752688</c:v>
                </c:pt>
                <c:pt idx="836">
                  <c:v>81.818181818181813</c:v>
                </c:pt>
                <c:pt idx="837">
                  <c:v>81.915933528836746</c:v>
                </c:pt>
                <c:pt idx="838">
                  <c:v>82.013685239491693</c:v>
                </c:pt>
                <c:pt idx="839">
                  <c:v>82.111436950146626</c:v>
                </c:pt>
                <c:pt idx="840">
                  <c:v>82.209188660801559</c:v>
                </c:pt>
                <c:pt idx="841">
                  <c:v>82.306940371456491</c:v>
                </c:pt>
                <c:pt idx="842">
                  <c:v>82.404692082111438</c:v>
                </c:pt>
                <c:pt idx="843">
                  <c:v>82.502443792766371</c:v>
                </c:pt>
                <c:pt idx="844">
                  <c:v>82.600195503421304</c:v>
                </c:pt>
                <c:pt idx="845">
                  <c:v>82.697947214076237</c:v>
                </c:pt>
                <c:pt idx="846">
                  <c:v>82.795698924731184</c:v>
                </c:pt>
                <c:pt idx="847">
                  <c:v>82.893450635386117</c:v>
                </c:pt>
                <c:pt idx="848">
                  <c:v>82.99120234604105</c:v>
                </c:pt>
                <c:pt idx="849">
                  <c:v>83.088954056695982</c:v>
                </c:pt>
                <c:pt idx="850">
                  <c:v>83.186705767350929</c:v>
                </c:pt>
                <c:pt idx="851">
                  <c:v>83.284457478005862</c:v>
                </c:pt>
                <c:pt idx="852">
                  <c:v>83.382209188660795</c:v>
                </c:pt>
                <c:pt idx="853">
                  <c:v>83.479960899315728</c:v>
                </c:pt>
                <c:pt idx="854">
                  <c:v>83.577712609970675</c:v>
                </c:pt>
                <c:pt idx="855">
                  <c:v>83.675464320625608</c:v>
                </c:pt>
                <c:pt idx="856">
                  <c:v>83.773216031280541</c:v>
                </c:pt>
                <c:pt idx="857">
                  <c:v>83.870967741935473</c:v>
                </c:pt>
                <c:pt idx="858">
                  <c:v>83.96871945259042</c:v>
                </c:pt>
                <c:pt idx="859">
                  <c:v>84.066471163245353</c:v>
                </c:pt>
                <c:pt idx="860">
                  <c:v>84.164222873900286</c:v>
                </c:pt>
                <c:pt idx="861">
                  <c:v>84.261974584555233</c:v>
                </c:pt>
                <c:pt idx="862">
                  <c:v>84.359726295210166</c:v>
                </c:pt>
                <c:pt idx="863">
                  <c:v>84.457478005865099</c:v>
                </c:pt>
                <c:pt idx="864">
                  <c:v>84.555229716520032</c:v>
                </c:pt>
                <c:pt idx="865">
                  <c:v>84.652981427174979</c:v>
                </c:pt>
                <c:pt idx="866">
                  <c:v>84.750733137829911</c:v>
                </c:pt>
                <c:pt idx="867">
                  <c:v>84.848484848484844</c:v>
                </c:pt>
                <c:pt idx="868">
                  <c:v>84.946236559139777</c:v>
                </c:pt>
                <c:pt idx="869">
                  <c:v>85.043988269794724</c:v>
                </c:pt>
                <c:pt idx="870">
                  <c:v>85.141739980449657</c:v>
                </c:pt>
                <c:pt idx="871">
                  <c:v>85.23949169110459</c:v>
                </c:pt>
                <c:pt idx="872">
                  <c:v>85.337243401759522</c:v>
                </c:pt>
                <c:pt idx="873">
                  <c:v>85.43499511241447</c:v>
                </c:pt>
                <c:pt idx="874">
                  <c:v>85.532746823069402</c:v>
                </c:pt>
                <c:pt idx="875">
                  <c:v>85.630498533724335</c:v>
                </c:pt>
                <c:pt idx="876">
                  <c:v>85.728250244379268</c:v>
                </c:pt>
                <c:pt idx="877">
                  <c:v>85.826001955034215</c:v>
                </c:pt>
                <c:pt idx="878">
                  <c:v>85.923753665689148</c:v>
                </c:pt>
                <c:pt idx="879">
                  <c:v>86.021505376344081</c:v>
                </c:pt>
                <c:pt idx="880">
                  <c:v>86.119257086999013</c:v>
                </c:pt>
                <c:pt idx="881">
                  <c:v>86.217008797653961</c:v>
                </c:pt>
                <c:pt idx="882">
                  <c:v>86.314760508308893</c:v>
                </c:pt>
                <c:pt idx="883">
                  <c:v>86.412512218963826</c:v>
                </c:pt>
                <c:pt idx="884">
                  <c:v>86.510263929618759</c:v>
                </c:pt>
                <c:pt idx="885">
                  <c:v>86.608015640273706</c:v>
                </c:pt>
                <c:pt idx="886">
                  <c:v>86.705767350928639</c:v>
                </c:pt>
                <c:pt idx="887">
                  <c:v>86.803519061583572</c:v>
                </c:pt>
                <c:pt idx="888">
                  <c:v>86.901270772238504</c:v>
                </c:pt>
                <c:pt idx="889">
                  <c:v>86.999022482893452</c:v>
                </c:pt>
                <c:pt idx="890">
                  <c:v>87.096774193548384</c:v>
                </c:pt>
                <c:pt idx="891">
                  <c:v>87.194525904203317</c:v>
                </c:pt>
                <c:pt idx="892">
                  <c:v>87.29227761485825</c:v>
                </c:pt>
                <c:pt idx="893">
                  <c:v>87.390029325513197</c:v>
                </c:pt>
                <c:pt idx="894">
                  <c:v>87.48778103616813</c:v>
                </c:pt>
                <c:pt idx="895">
                  <c:v>87.585532746823063</c:v>
                </c:pt>
                <c:pt idx="896">
                  <c:v>87.683284457477995</c:v>
                </c:pt>
                <c:pt idx="897">
                  <c:v>87.781036168132943</c:v>
                </c:pt>
                <c:pt idx="898">
                  <c:v>87.878787878787875</c:v>
                </c:pt>
                <c:pt idx="899">
                  <c:v>87.976539589442808</c:v>
                </c:pt>
                <c:pt idx="900">
                  <c:v>88.074291300097741</c:v>
                </c:pt>
                <c:pt idx="901">
                  <c:v>88.172043010752688</c:v>
                </c:pt>
                <c:pt idx="902">
                  <c:v>88.269794721407621</c:v>
                </c:pt>
                <c:pt idx="903">
                  <c:v>88.367546432062554</c:v>
                </c:pt>
                <c:pt idx="904">
                  <c:v>88.465298142717501</c:v>
                </c:pt>
                <c:pt idx="905">
                  <c:v>88.563049853372434</c:v>
                </c:pt>
                <c:pt idx="906">
                  <c:v>88.660801564027366</c:v>
                </c:pt>
                <c:pt idx="907">
                  <c:v>88.758553274682299</c:v>
                </c:pt>
                <c:pt idx="908">
                  <c:v>88.856304985337246</c:v>
                </c:pt>
                <c:pt idx="909">
                  <c:v>88.954056695992179</c:v>
                </c:pt>
                <c:pt idx="910">
                  <c:v>89.051808406647112</c:v>
                </c:pt>
                <c:pt idx="911">
                  <c:v>89.149560117302045</c:v>
                </c:pt>
                <c:pt idx="912">
                  <c:v>89.247311827956992</c:v>
                </c:pt>
                <c:pt idx="913">
                  <c:v>89.345063538611925</c:v>
                </c:pt>
                <c:pt idx="914">
                  <c:v>89.442815249266857</c:v>
                </c:pt>
                <c:pt idx="915">
                  <c:v>89.54056695992179</c:v>
                </c:pt>
                <c:pt idx="916">
                  <c:v>89.638318670576737</c:v>
                </c:pt>
                <c:pt idx="917">
                  <c:v>89.73607038123167</c:v>
                </c:pt>
                <c:pt idx="918">
                  <c:v>89.833822091886603</c:v>
                </c:pt>
                <c:pt idx="919">
                  <c:v>89.931573802541536</c:v>
                </c:pt>
                <c:pt idx="920">
                  <c:v>90.029325513196483</c:v>
                </c:pt>
                <c:pt idx="921">
                  <c:v>90.127077223851416</c:v>
                </c:pt>
                <c:pt idx="922">
                  <c:v>90.224828934506348</c:v>
                </c:pt>
                <c:pt idx="923">
                  <c:v>90.322580645161281</c:v>
                </c:pt>
                <c:pt idx="924">
                  <c:v>90.420332355816228</c:v>
                </c:pt>
                <c:pt idx="925">
                  <c:v>90.518084066471161</c:v>
                </c:pt>
                <c:pt idx="926">
                  <c:v>90.615835777126094</c:v>
                </c:pt>
                <c:pt idx="927">
                  <c:v>90.713587487781027</c:v>
                </c:pt>
                <c:pt idx="928">
                  <c:v>90.811339198435974</c:v>
                </c:pt>
                <c:pt idx="929">
                  <c:v>90.909090909090907</c:v>
                </c:pt>
                <c:pt idx="930">
                  <c:v>91.006842619745839</c:v>
                </c:pt>
                <c:pt idx="931">
                  <c:v>91.104594330400772</c:v>
                </c:pt>
                <c:pt idx="932">
                  <c:v>91.202346041055719</c:v>
                </c:pt>
                <c:pt idx="933">
                  <c:v>91.300097751710652</c:v>
                </c:pt>
                <c:pt idx="934">
                  <c:v>91.397849462365585</c:v>
                </c:pt>
                <c:pt idx="935">
                  <c:v>91.495601173020518</c:v>
                </c:pt>
                <c:pt idx="936">
                  <c:v>91.593352883675465</c:v>
                </c:pt>
                <c:pt idx="937">
                  <c:v>91.691104594330398</c:v>
                </c:pt>
                <c:pt idx="938">
                  <c:v>91.78885630498533</c:v>
                </c:pt>
                <c:pt idx="939">
                  <c:v>91.886608015640263</c:v>
                </c:pt>
                <c:pt idx="940">
                  <c:v>91.98435972629521</c:v>
                </c:pt>
                <c:pt idx="941">
                  <c:v>92.082111436950143</c:v>
                </c:pt>
                <c:pt idx="942">
                  <c:v>92.179863147605076</c:v>
                </c:pt>
                <c:pt idx="943">
                  <c:v>92.277614858260009</c:v>
                </c:pt>
                <c:pt idx="944">
                  <c:v>92.375366568914956</c:v>
                </c:pt>
                <c:pt idx="945">
                  <c:v>92.473118279569889</c:v>
                </c:pt>
                <c:pt idx="946">
                  <c:v>92.570869990224821</c:v>
                </c:pt>
                <c:pt idx="947">
                  <c:v>92.668621700879768</c:v>
                </c:pt>
                <c:pt idx="948">
                  <c:v>92.766373411534701</c:v>
                </c:pt>
                <c:pt idx="949">
                  <c:v>92.864125122189634</c:v>
                </c:pt>
                <c:pt idx="950">
                  <c:v>92.961876832844567</c:v>
                </c:pt>
                <c:pt idx="951">
                  <c:v>93.059628543499514</c:v>
                </c:pt>
                <c:pt idx="952">
                  <c:v>93.157380254154447</c:v>
                </c:pt>
                <c:pt idx="953">
                  <c:v>93.255131964809379</c:v>
                </c:pt>
                <c:pt idx="954">
                  <c:v>93.352883675464312</c:v>
                </c:pt>
                <c:pt idx="955">
                  <c:v>93.450635386119259</c:v>
                </c:pt>
                <c:pt idx="956">
                  <c:v>93.548387096774192</c:v>
                </c:pt>
                <c:pt idx="957">
                  <c:v>93.646138807429125</c:v>
                </c:pt>
                <c:pt idx="958">
                  <c:v>93.743890518084058</c:v>
                </c:pt>
                <c:pt idx="959">
                  <c:v>93.841642228739005</c:v>
                </c:pt>
                <c:pt idx="960">
                  <c:v>93.939393939393938</c:v>
                </c:pt>
                <c:pt idx="961">
                  <c:v>94.03714565004887</c:v>
                </c:pt>
                <c:pt idx="962">
                  <c:v>94.134897360703803</c:v>
                </c:pt>
                <c:pt idx="963">
                  <c:v>94.23264907135875</c:v>
                </c:pt>
                <c:pt idx="964">
                  <c:v>94.330400782013683</c:v>
                </c:pt>
                <c:pt idx="965">
                  <c:v>94.428152492668616</c:v>
                </c:pt>
                <c:pt idx="966">
                  <c:v>94.525904203323549</c:v>
                </c:pt>
                <c:pt idx="967">
                  <c:v>94.623655913978496</c:v>
                </c:pt>
                <c:pt idx="968">
                  <c:v>94.721407624633429</c:v>
                </c:pt>
                <c:pt idx="969">
                  <c:v>94.819159335288361</c:v>
                </c:pt>
                <c:pt idx="970">
                  <c:v>94.916911045943294</c:v>
                </c:pt>
                <c:pt idx="971">
                  <c:v>95.014662756598241</c:v>
                </c:pt>
                <c:pt idx="972">
                  <c:v>95.112414467253174</c:v>
                </c:pt>
                <c:pt idx="973">
                  <c:v>95.210166177908107</c:v>
                </c:pt>
                <c:pt idx="974">
                  <c:v>95.30791788856304</c:v>
                </c:pt>
                <c:pt idx="975">
                  <c:v>95.405669599217987</c:v>
                </c:pt>
                <c:pt idx="976">
                  <c:v>95.50342130987292</c:v>
                </c:pt>
                <c:pt idx="977">
                  <c:v>95.601173020527852</c:v>
                </c:pt>
                <c:pt idx="978">
                  <c:v>95.698924731182785</c:v>
                </c:pt>
                <c:pt idx="979">
                  <c:v>95.796676441837732</c:v>
                </c:pt>
                <c:pt idx="980">
                  <c:v>95.894428152492665</c:v>
                </c:pt>
                <c:pt idx="981">
                  <c:v>95.992179863147598</c:v>
                </c:pt>
                <c:pt idx="982">
                  <c:v>96.089931573802531</c:v>
                </c:pt>
                <c:pt idx="983">
                  <c:v>96.187683284457478</c:v>
                </c:pt>
                <c:pt idx="984">
                  <c:v>96.285434995112411</c:v>
                </c:pt>
                <c:pt idx="985">
                  <c:v>96.383186705767343</c:v>
                </c:pt>
                <c:pt idx="986">
                  <c:v>96.480938416422276</c:v>
                </c:pt>
                <c:pt idx="987">
                  <c:v>96.578690127077223</c:v>
                </c:pt>
                <c:pt idx="988">
                  <c:v>96.676441837732156</c:v>
                </c:pt>
                <c:pt idx="989">
                  <c:v>96.774193548387089</c:v>
                </c:pt>
                <c:pt idx="990">
                  <c:v>96.871945259042036</c:v>
                </c:pt>
                <c:pt idx="991">
                  <c:v>96.969696969696969</c:v>
                </c:pt>
                <c:pt idx="992">
                  <c:v>97.067448680351902</c:v>
                </c:pt>
                <c:pt idx="993">
                  <c:v>97.165200391006834</c:v>
                </c:pt>
                <c:pt idx="994">
                  <c:v>97.262952101661782</c:v>
                </c:pt>
                <c:pt idx="995">
                  <c:v>97.360703812316714</c:v>
                </c:pt>
                <c:pt idx="996">
                  <c:v>97.458455522971647</c:v>
                </c:pt>
                <c:pt idx="997">
                  <c:v>97.55620723362658</c:v>
                </c:pt>
                <c:pt idx="998">
                  <c:v>97.653958944281527</c:v>
                </c:pt>
                <c:pt idx="999">
                  <c:v>97.75171065493646</c:v>
                </c:pt>
                <c:pt idx="1000">
                  <c:v>97.849462365591393</c:v>
                </c:pt>
                <c:pt idx="1001">
                  <c:v>97.947214076246325</c:v>
                </c:pt>
                <c:pt idx="1002">
                  <c:v>98.044965786901273</c:v>
                </c:pt>
                <c:pt idx="1003">
                  <c:v>98.142717497556205</c:v>
                </c:pt>
                <c:pt idx="1004">
                  <c:v>98.240469208211138</c:v>
                </c:pt>
                <c:pt idx="1005">
                  <c:v>98.338220918866071</c:v>
                </c:pt>
                <c:pt idx="1006">
                  <c:v>98.435972629521018</c:v>
                </c:pt>
                <c:pt idx="1007">
                  <c:v>98.533724340175951</c:v>
                </c:pt>
                <c:pt idx="1008">
                  <c:v>98.631476050830884</c:v>
                </c:pt>
                <c:pt idx="1009">
                  <c:v>98.729227761485816</c:v>
                </c:pt>
                <c:pt idx="1010">
                  <c:v>98.826979472140764</c:v>
                </c:pt>
                <c:pt idx="1011">
                  <c:v>98.924731182795696</c:v>
                </c:pt>
                <c:pt idx="1012">
                  <c:v>99.022482893450629</c:v>
                </c:pt>
                <c:pt idx="1013">
                  <c:v>99.120234604105562</c:v>
                </c:pt>
                <c:pt idx="1014">
                  <c:v>99.217986314760509</c:v>
                </c:pt>
                <c:pt idx="1015">
                  <c:v>99.315738025415442</c:v>
                </c:pt>
                <c:pt idx="1016">
                  <c:v>99.413489736070375</c:v>
                </c:pt>
                <c:pt idx="1017">
                  <c:v>99.511241446725307</c:v>
                </c:pt>
                <c:pt idx="1018">
                  <c:v>99.608993157380255</c:v>
                </c:pt>
                <c:pt idx="1019">
                  <c:v>99.706744868035187</c:v>
                </c:pt>
                <c:pt idx="1020">
                  <c:v>99.80449657869012</c:v>
                </c:pt>
                <c:pt idx="1021">
                  <c:v>99.902248289345053</c:v>
                </c:pt>
                <c:pt idx="1022">
                  <c:v>100</c:v>
                </c:pt>
              </c:numCache>
            </c:numRef>
          </c:xVal>
          <c:yVal>
            <c:numRef>
              <c:f>LoggedData!$G$4:$G$1026</c:f>
              <c:numCache>
                <c:formatCode>General</c:formatCode>
                <c:ptCount val="1023"/>
                <c:pt idx="0">
                  <c:v>98.352205248608229</c:v>
                </c:pt>
                <c:pt idx="1">
                  <c:v>18.550732986602334</c:v>
                </c:pt>
                <c:pt idx="2">
                  <c:v>58.821090856172468</c:v>
                </c:pt>
                <c:pt idx="3">
                  <c:v>17.077876328148651</c:v>
                </c:pt>
                <c:pt idx="4">
                  <c:v>38.754384570853738</c:v>
                </c:pt>
                <c:pt idx="5">
                  <c:v>32.240611468825236</c:v>
                </c:pt>
                <c:pt idx="6">
                  <c:v>28.55087624259248</c:v>
                </c:pt>
                <c:pt idx="7">
                  <c:v>6.5110392327627302</c:v>
                </c:pt>
                <c:pt idx="8">
                  <c:v>8.4139056345992209</c:v>
                </c:pt>
                <c:pt idx="9">
                  <c:v>22.353098314595613</c:v>
                </c:pt>
                <c:pt idx="10">
                  <c:v>23.971603676972606</c:v>
                </c:pt>
                <c:pt idx="11">
                  <c:v>35.046823852853869</c:v>
                </c:pt>
                <c:pt idx="12">
                  <c:v>16.229742901765857</c:v>
                </c:pt>
                <c:pt idx="13">
                  <c:v>22.088415845601027</c:v>
                </c:pt>
                <c:pt idx="14">
                  <c:v>16.363771717218224</c:v>
                </c:pt>
                <c:pt idx="15">
                  <c:v>6.8362991017999226</c:v>
                </c:pt>
                <c:pt idx="16">
                  <c:v>12.94048061287034</c:v>
                </c:pt>
                <c:pt idx="17">
                  <c:v>6.9374978327549357</c:v>
                </c:pt>
                <c:pt idx="18">
                  <c:v>8.9564090676941248</c:v>
                </c:pt>
                <c:pt idx="19">
                  <c:v>24.219141473975785</c:v>
                </c:pt>
                <c:pt idx="20">
                  <c:v>13.665256613095117</c:v>
                </c:pt>
                <c:pt idx="21">
                  <c:v>6.2330088480563104</c:v>
                </c:pt>
                <c:pt idx="22">
                  <c:v>21.53964261657174</c:v>
                </c:pt>
                <c:pt idx="23">
                  <c:v>12.371238814140112</c:v>
                </c:pt>
                <c:pt idx="24">
                  <c:v>18.904937090923315</c:v>
                </c:pt>
                <c:pt idx="25">
                  <c:v>10.852722257152893</c:v>
                </c:pt>
                <c:pt idx="26">
                  <c:v>11.175368860345397</c:v>
                </c:pt>
                <c:pt idx="27">
                  <c:v>14.377787472501797</c:v>
                </c:pt>
                <c:pt idx="28">
                  <c:v>8.2510054803338928</c:v>
                </c:pt>
                <c:pt idx="29">
                  <c:v>13.405341481002038</c:v>
                </c:pt>
                <c:pt idx="30">
                  <c:v>6.2526803265449384</c:v>
                </c:pt>
                <c:pt idx="31">
                  <c:v>4.3690239432848976</c:v>
                </c:pt>
                <c:pt idx="32">
                  <c:v>10.669733571007622</c:v>
                </c:pt>
                <c:pt idx="33">
                  <c:v>12.625295394726217</c:v>
                </c:pt>
                <c:pt idx="34">
                  <c:v>17.474127634709323</c:v>
                </c:pt>
                <c:pt idx="35">
                  <c:v>14.989622807124537</c:v>
                </c:pt>
                <c:pt idx="36">
                  <c:v>9.31307130463588</c:v>
                </c:pt>
                <c:pt idx="37">
                  <c:v>13.508881473760519</c:v>
                </c:pt>
                <c:pt idx="38">
                  <c:v>17.874817576129814</c:v>
                </c:pt>
                <c:pt idx="39">
                  <c:v>21.076746145278758</c:v>
                </c:pt>
                <c:pt idx="40">
                  <c:v>21.012106782297408</c:v>
                </c:pt>
                <c:pt idx="41">
                  <c:v>15.160980479533123</c:v>
                </c:pt>
                <c:pt idx="42">
                  <c:v>18.022504442138182</c:v>
                </c:pt>
                <c:pt idx="43">
                  <c:v>10.374211667572533</c:v>
                </c:pt>
                <c:pt idx="44">
                  <c:v>3.2155481692086298</c:v>
                </c:pt>
                <c:pt idx="45">
                  <c:v>7.9672943959731235</c:v>
                </c:pt>
                <c:pt idx="46">
                  <c:v>18.957805947322626</c:v>
                </c:pt>
                <c:pt idx="47">
                  <c:v>20.271932878068334</c:v>
                </c:pt>
                <c:pt idx="48">
                  <c:v>2.4728367368671655</c:v>
                </c:pt>
                <c:pt idx="49">
                  <c:v>19.088679246180522</c:v>
                </c:pt>
                <c:pt idx="50">
                  <c:v>11.950797204528454</c:v>
                </c:pt>
                <c:pt idx="51">
                  <c:v>12.996931332247774</c:v>
                </c:pt>
                <c:pt idx="52">
                  <c:v>5.7311511452853985</c:v>
                </c:pt>
                <c:pt idx="53">
                  <c:v>13.115077934413145</c:v>
                </c:pt>
                <c:pt idx="54">
                  <c:v>7.2850619168765487</c:v>
                </c:pt>
                <c:pt idx="55">
                  <c:v>13.748721174446507</c:v>
                </c:pt>
                <c:pt idx="56">
                  <c:v>9.8424779195142449</c:v>
                </c:pt>
                <c:pt idx="57">
                  <c:v>12.483450185309851</c:v>
                </c:pt>
                <c:pt idx="58">
                  <c:v>5.4703613892121696</c:v>
                </c:pt>
                <c:pt idx="59">
                  <c:v>21.044929424758386</c:v>
                </c:pt>
                <c:pt idx="60">
                  <c:v>22.305570195923934</c:v>
                </c:pt>
                <c:pt idx="61">
                  <c:v>4.960064621039729</c:v>
                </c:pt>
                <c:pt idx="62">
                  <c:v>2.8180601331250204</c:v>
                </c:pt>
                <c:pt idx="63">
                  <c:v>14.637481506581457</c:v>
                </c:pt>
                <c:pt idx="64">
                  <c:v>18.410006202075028</c:v>
                </c:pt>
                <c:pt idx="65">
                  <c:v>12.86309729766416</c:v>
                </c:pt>
                <c:pt idx="66">
                  <c:v>6.1415991002791257</c:v>
                </c:pt>
                <c:pt idx="67">
                  <c:v>18.789592437291589</c:v>
                </c:pt>
                <c:pt idx="68">
                  <c:v>15.937574002508745</c:v>
                </c:pt>
                <c:pt idx="69">
                  <c:v>10.37693820177361</c:v>
                </c:pt>
                <c:pt idx="70">
                  <c:v>8.0457493017744781</c:v>
                </c:pt>
                <c:pt idx="71">
                  <c:v>2.342853837638641</c:v>
                </c:pt>
                <c:pt idx="72">
                  <c:v>8.3304488321380212</c:v>
                </c:pt>
                <c:pt idx="73">
                  <c:v>4.7921147516328988</c:v>
                </c:pt>
                <c:pt idx="74">
                  <c:v>8.7458483443259105</c:v>
                </c:pt>
                <c:pt idx="75">
                  <c:v>15.514429454241174</c:v>
                </c:pt>
                <c:pt idx="76">
                  <c:v>10.931170158042928</c:v>
                </c:pt>
                <c:pt idx="77">
                  <c:v>18.53697886626281</c:v>
                </c:pt>
                <c:pt idx="78">
                  <c:v>16.770887903735122</c:v>
                </c:pt>
                <c:pt idx="79">
                  <c:v>3.5526289361491052</c:v>
                </c:pt>
                <c:pt idx="80">
                  <c:v>3.4364700714469012</c:v>
                </c:pt>
                <c:pt idx="81">
                  <c:v>15.275874610513029</c:v>
                </c:pt>
                <c:pt idx="82">
                  <c:v>14.20234781109631</c:v>
                </c:pt>
                <c:pt idx="83">
                  <c:v>5.9671531939601312</c:v>
                </c:pt>
                <c:pt idx="84">
                  <c:v>7.2756096717023516E-2</c:v>
                </c:pt>
                <c:pt idx="85">
                  <c:v>10.349194153766739</c:v>
                </c:pt>
                <c:pt idx="86">
                  <c:v>6.718605855381715</c:v>
                </c:pt>
                <c:pt idx="87">
                  <c:v>11.874763395958059</c:v>
                </c:pt>
                <c:pt idx="88">
                  <c:v>1.0350098472931084</c:v>
                </c:pt>
                <c:pt idx="89">
                  <c:v>5.675965870786805</c:v>
                </c:pt>
                <c:pt idx="90">
                  <c:v>3.4315588934977379</c:v>
                </c:pt>
                <c:pt idx="91">
                  <c:v>5.2367839609955613</c:v>
                </c:pt>
                <c:pt idx="92">
                  <c:v>4.574551100321778</c:v>
                </c:pt>
                <c:pt idx="93">
                  <c:v>6.4164011259328744</c:v>
                </c:pt>
                <c:pt idx="94">
                  <c:v>19.423331746645495</c:v>
                </c:pt>
                <c:pt idx="95">
                  <c:v>5.2168114804213355</c:v>
                </c:pt>
                <c:pt idx="96">
                  <c:v>5.5326187522751242</c:v>
                </c:pt>
                <c:pt idx="97">
                  <c:v>3.2823762535249115</c:v>
                </c:pt>
                <c:pt idx="98">
                  <c:v>6.0894063351126899</c:v>
                </c:pt>
                <c:pt idx="99">
                  <c:v>5.8159837858988048</c:v>
                </c:pt>
                <c:pt idx="100">
                  <c:v>6.345913144947593</c:v>
                </c:pt>
                <c:pt idx="101">
                  <c:v>7.8940203507133067</c:v>
                </c:pt>
                <c:pt idx="102">
                  <c:v>3.7564258770100118</c:v>
                </c:pt>
                <c:pt idx="103">
                  <c:v>8.7223182115431772</c:v>
                </c:pt>
                <c:pt idx="104">
                  <c:v>1.1933684215910909</c:v>
                </c:pt>
                <c:pt idx="105">
                  <c:v>0.6411493801719983</c:v>
                </c:pt>
                <c:pt idx="106">
                  <c:v>9.2707161102304561</c:v>
                </c:pt>
                <c:pt idx="107">
                  <c:v>3.9084347293958706</c:v>
                </c:pt>
                <c:pt idx="108">
                  <c:v>2.0778477593939209</c:v>
                </c:pt>
                <c:pt idx="109">
                  <c:v>8.9521592445676514</c:v>
                </c:pt>
                <c:pt idx="110">
                  <c:v>5.8399066598423506</c:v>
                </c:pt>
                <c:pt idx="111">
                  <c:v>3.5320641941960211</c:v>
                </c:pt>
                <c:pt idx="112">
                  <c:v>10.124895088483136</c:v>
                </c:pt>
                <c:pt idx="113">
                  <c:v>7.2977940803247856</c:v>
                </c:pt>
                <c:pt idx="114">
                  <c:v>11.551647763747953</c:v>
                </c:pt>
                <c:pt idx="115">
                  <c:v>1.1281414109309602</c:v>
                </c:pt>
                <c:pt idx="116">
                  <c:v>11.99934459241393</c:v>
                </c:pt>
                <c:pt idx="117">
                  <c:v>9.9298715385814393</c:v>
                </c:pt>
                <c:pt idx="118">
                  <c:v>1.699045614581381</c:v>
                </c:pt>
                <c:pt idx="119">
                  <c:v>3.3815452254238672</c:v>
                </c:pt>
                <c:pt idx="120">
                  <c:v>8.5488319190149262</c:v>
                </c:pt>
                <c:pt idx="121">
                  <c:v>5.6052236205607455</c:v>
                </c:pt>
                <c:pt idx="122">
                  <c:v>5.3917601972077218</c:v>
                </c:pt>
                <c:pt idx="123">
                  <c:v>1.7782029399279358</c:v>
                </c:pt>
                <c:pt idx="124">
                  <c:v>4.463503212561756</c:v>
                </c:pt>
                <c:pt idx="125">
                  <c:v>4.2456582491068176</c:v>
                </c:pt>
                <c:pt idx="126">
                  <c:v>7.0407244035175047</c:v>
                </c:pt>
                <c:pt idx="127">
                  <c:v>13.129272022550424</c:v>
                </c:pt>
                <c:pt idx="128">
                  <c:v>11.116279686557196</c:v>
                </c:pt>
                <c:pt idx="129">
                  <c:v>2.7053781256802831</c:v>
                </c:pt>
                <c:pt idx="130">
                  <c:v>2.5594304351692885</c:v>
                </c:pt>
                <c:pt idx="131">
                  <c:v>4.3205677688356232</c:v>
                </c:pt>
                <c:pt idx="132">
                  <c:v>3.322006126963116</c:v>
                </c:pt>
                <c:pt idx="133">
                  <c:v>5.1875625552811702</c:v>
                </c:pt>
                <c:pt idx="134">
                  <c:v>7.9865856636061423</c:v>
                </c:pt>
                <c:pt idx="135">
                  <c:v>2.1566338123958944</c:v>
                </c:pt>
                <c:pt idx="136">
                  <c:v>5.4969801571141055</c:v>
                </c:pt>
                <c:pt idx="137">
                  <c:v>4.6043422369011191</c:v>
                </c:pt>
                <c:pt idx="138">
                  <c:v>2.0022819477307423</c:v>
                </c:pt>
                <c:pt idx="139">
                  <c:v>4.9037022490127589</c:v>
                </c:pt>
                <c:pt idx="140">
                  <c:v>2.9519756374568109</c:v>
                </c:pt>
                <c:pt idx="141">
                  <c:v>4.1508125340271427</c:v>
                </c:pt>
                <c:pt idx="142">
                  <c:v>1.3446358718743461</c:v>
                </c:pt>
                <c:pt idx="143">
                  <c:v>3.6108524762842631</c:v>
                </c:pt>
                <c:pt idx="144">
                  <c:v>2.5997987971417844</c:v>
                </c:pt>
                <c:pt idx="145">
                  <c:v>4.1723564717196364</c:v>
                </c:pt>
                <c:pt idx="146">
                  <c:v>2.0902937787312252</c:v>
                </c:pt>
                <c:pt idx="147">
                  <c:v>1.633202779222243</c:v>
                </c:pt>
                <c:pt idx="148">
                  <c:v>1.243204100325134</c:v>
                </c:pt>
                <c:pt idx="149">
                  <c:v>2.4559072167848344</c:v>
                </c:pt>
                <c:pt idx="150">
                  <c:v>1.2988087996665563</c:v>
                </c:pt>
                <c:pt idx="151">
                  <c:v>3.5409032646760563</c:v>
                </c:pt>
                <c:pt idx="152">
                  <c:v>2.6877642972654585</c:v>
                </c:pt>
                <c:pt idx="153">
                  <c:v>4.6251508779541775</c:v>
                </c:pt>
                <c:pt idx="154">
                  <c:v>4.9100348704887313</c:v>
                </c:pt>
                <c:pt idx="155">
                  <c:v>3.5119252464106996</c:v>
                </c:pt>
                <c:pt idx="156">
                  <c:v>1.1742086347169358</c:v>
                </c:pt>
                <c:pt idx="157">
                  <c:v>4.1218412066572769</c:v>
                </c:pt>
                <c:pt idx="158">
                  <c:v>3.9461748941448289</c:v>
                </c:pt>
                <c:pt idx="159">
                  <c:v>1.8163435612516867</c:v>
                </c:pt>
                <c:pt idx="160">
                  <c:v>1.476236325484928</c:v>
                </c:pt>
                <c:pt idx="161">
                  <c:v>2.2706056000518142</c:v>
                </c:pt>
                <c:pt idx="162">
                  <c:v>3.5007012494258394</c:v>
                </c:pt>
                <c:pt idx="163">
                  <c:v>2.8549246684210958</c:v>
                </c:pt>
                <c:pt idx="164">
                  <c:v>5.3063389397348777</c:v>
                </c:pt>
                <c:pt idx="165">
                  <c:v>1.1061143320417675</c:v>
                </c:pt>
                <c:pt idx="166">
                  <c:v>1.7394165062479721</c:v>
                </c:pt>
                <c:pt idx="167">
                  <c:v>1.1396562243966255</c:v>
                </c:pt>
                <c:pt idx="168">
                  <c:v>1.8707667232205709</c:v>
                </c:pt>
                <c:pt idx="169">
                  <c:v>1.3812469678969908</c:v>
                </c:pt>
                <c:pt idx="170">
                  <c:v>2.3449323869618612</c:v>
                </c:pt>
                <c:pt idx="171">
                  <c:v>1.9134101167009279</c:v>
                </c:pt>
                <c:pt idx="172">
                  <c:v>1.0008402150630511</c:v>
                </c:pt>
                <c:pt idx="173">
                  <c:v>1.3593686065382089</c:v>
                </c:pt>
                <c:pt idx="174">
                  <c:v>0.32001283025595362</c:v>
                </c:pt>
                <c:pt idx="175">
                  <c:v>1.3856176555414563</c:v>
                </c:pt>
                <c:pt idx="176">
                  <c:v>1.3613757486207636</c:v>
                </c:pt>
                <c:pt idx="177">
                  <c:v>1.7507274227846334</c:v>
                </c:pt>
                <c:pt idx="178">
                  <c:v>1.127410388102589</c:v>
                </c:pt>
                <c:pt idx="179">
                  <c:v>1.0447125690583794</c:v>
                </c:pt>
                <c:pt idx="180">
                  <c:v>0.9059253681503312</c:v>
                </c:pt>
                <c:pt idx="181">
                  <c:v>1.5345140625600506</c:v>
                </c:pt>
                <c:pt idx="182">
                  <c:v>1.0651249038978894</c:v>
                </c:pt>
                <c:pt idx="183">
                  <c:v>1.2685245990033114</c:v>
                </c:pt>
                <c:pt idx="184">
                  <c:v>2.4551043091616993</c:v>
                </c:pt>
                <c:pt idx="185">
                  <c:v>0.87430291357308187</c:v>
                </c:pt>
                <c:pt idx="186">
                  <c:v>0.79411257528672474</c:v>
                </c:pt>
                <c:pt idx="187">
                  <c:v>1.9838716361680897</c:v>
                </c:pt>
                <c:pt idx="188">
                  <c:v>0.75044118516082325</c:v>
                </c:pt>
                <c:pt idx="189">
                  <c:v>1.6082600613209206</c:v>
                </c:pt>
                <c:pt idx="190">
                  <c:v>1.0245768394670667</c:v>
                </c:pt>
                <c:pt idx="191">
                  <c:v>1.4404487804025299</c:v>
                </c:pt>
                <c:pt idx="192">
                  <c:v>2.2350232291244017</c:v>
                </c:pt>
                <c:pt idx="193">
                  <c:v>1.9711230847334589</c:v>
                </c:pt>
                <c:pt idx="194">
                  <c:v>1.9166863922640505</c:v>
                </c:pt>
                <c:pt idx="195">
                  <c:v>2.1136072474823484</c:v>
                </c:pt>
                <c:pt idx="196">
                  <c:v>3.0812224823687218</c:v>
                </c:pt>
                <c:pt idx="197">
                  <c:v>0.66132176294782552</c:v>
                </c:pt>
                <c:pt idx="198">
                  <c:v>2.8767614624177971</c:v>
                </c:pt>
                <c:pt idx="199">
                  <c:v>0.34163775478929065</c:v>
                </c:pt>
                <c:pt idx="200">
                  <c:v>0.46039965984947223</c:v>
                </c:pt>
                <c:pt idx="201">
                  <c:v>1.7168718838309904</c:v>
                </c:pt>
                <c:pt idx="202">
                  <c:v>3.3768916550845898</c:v>
                </c:pt>
                <c:pt idx="203">
                  <c:v>1.7397331555530113</c:v>
                </c:pt>
                <c:pt idx="204">
                  <c:v>1.4297860654332333</c:v>
                </c:pt>
                <c:pt idx="205">
                  <c:v>0.34596777004937812</c:v>
                </c:pt>
                <c:pt idx="206">
                  <c:v>0.59077048088509365</c:v>
                </c:pt>
                <c:pt idx="207">
                  <c:v>3.1055425840464674</c:v>
                </c:pt>
                <c:pt idx="208">
                  <c:v>1.9012292048812069</c:v>
                </c:pt>
                <c:pt idx="209">
                  <c:v>1.3709079180195147</c:v>
                </c:pt>
                <c:pt idx="210">
                  <c:v>1.4233336261962368</c:v>
                </c:pt>
                <c:pt idx="211">
                  <c:v>1.1133786295337431</c:v>
                </c:pt>
                <c:pt idx="212">
                  <c:v>3.1208212535650111</c:v>
                </c:pt>
                <c:pt idx="213">
                  <c:v>3.2825816389599618</c:v>
                </c:pt>
                <c:pt idx="214">
                  <c:v>1.6294272119136042</c:v>
                </c:pt>
                <c:pt idx="215">
                  <c:v>4.1392085756457302</c:v>
                </c:pt>
                <c:pt idx="216">
                  <c:v>1.2780268884363224</c:v>
                </c:pt>
                <c:pt idx="217">
                  <c:v>1.4454900724021322</c:v>
                </c:pt>
                <c:pt idx="218">
                  <c:v>4.4865400190842211</c:v>
                </c:pt>
                <c:pt idx="219">
                  <c:v>3.7750931984077032</c:v>
                </c:pt>
                <c:pt idx="220">
                  <c:v>1.627999290117023</c:v>
                </c:pt>
                <c:pt idx="221">
                  <c:v>2.6775993899950472</c:v>
                </c:pt>
                <c:pt idx="222">
                  <c:v>1.1820162435439328</c:v>
                </c:pt>
                <c:pt idx="223">
                  <c:v>2.4506307067706081</c:v>
                </c:pt>
                <c:pt idx="224">
                  <c:v>4.6393231643829926</c:v>
                </c:pt>
                <c:pt idx="225">
                  <c:v>4.2800553626020275</c:v>
                </c:pt>
                <c:pt idx="226">
                  <c:v>0.85337458798951948</c:v>
                </c:pt>
                <c:pt idx="227">
                  <c:v>1.7997625460581468</c:v>
                </c:pt>
                <c:pt idx="228">
                  <c:v>6.1924764745159324</c:v>
                </c:pt>
                <c:pt idx="229">
                  <c:v>0.94345884335715546</c:v>
                </c:pt>
                <c:pt idx="230">
                  <c:v>4.5004650432686928</c:v>
                </c:pt>
                <c:pt idx="231">
                  <c:v>2.611245569905766</c:v>
                </c:pt>
                <c:pt idx="232">
                  <c:v>9.3673853016596392E-2</c:v>
                </c:pt>
                <c:pt idx="233">
                  <c:v>3.6449733360507111</c:v>
                </c:pt>
                <c:pt idx="234">
                  <c:v>2.5408702745254121</c:v>
                </c:pt>
                <c:pt idx="235">
                  <c:v>2.8361457714865512</c:v>
                </c:pt>
                <c:pt idx="236">
                  <c:v>2.3869489821065137</c:v>
                </c:pt>
                <c:pt idx="237">
                  <c:v>4.9427117624925447</c:v>
                </c:pt>
                <c:pt idx="238">
                  <c:v>2.6483421236934506</c:v>
                </c:pt>
                <c:pt idx="239">
                  <c:v>3.5518761920687814</c:v>
                </c:pt>
                <c:pt idx="240">
                  <c:v>2.7243694417263775</c:v>
                </c:pt>
                <c:pt idx="241">
                  <c:v>3.8493085161320799</c:v>
                </c:pt>
                <c:pt idx="242">
                  <c:v>2.410377706795253</c:v>
                </c:pt>
                <c:pt idx="243">
                  <c:v>1.8768852726263427</c:v>
                </c:pt>
                <c:pt idx="244">
                  <c:v>2.36450046651857</c:v>
                </c:pt>
                <c:pt idx="245">
                  <c:v>2.1232782821506171</c:v>
                </c:pt>
                <c:pt idx="246">
                  <c:v>2.1514269510141566</c:v>
                </c:pt>
                <c:pt idx="247">
                  <c:v>0.92760579724315373</c:v>
                </c:pt>
                <c:pt idx="248">
                  <c:v>0.93597187615024446</c:v>
                </c:pt>
                <c:pt idx="249">
                  <c:v>0.89341505606893012</c:v>
                </c:pt>
                <c:pt idx="250">
                  <c:v>2.5377372446195547</c:v>
                </c:pt>
                <c:pt idx="251">
                  <c:v>1.4211837091002992</c:v>
                </c:pt>
                <c:pt idx="252">
                  <c:v>4.9541119463306797</c:v>
                </c:pt>
                <c:pt idx="253">
                  <c:v>3.3206833731249197</c:v>
                </c:pt>
                <c:pt idx="254">
                  <c:v>0.98384456822335442</c:v>
                </c:pt>
                <c:pt idx="255">
                  <c:v>0.54009258465560639</c:v>
                </c:pt>
                <c:pt idx="256">
                  <c:v>3.0531293433239144</c:v>
                </c:pt>
                <c:pt idx="257">
                  <c:v>0.92408517603134765</c:v>
                </c:pt>
                <c:pt idx="258">
                  <c:v>5.1059234921163981</c:v>
                </c:pt>
                <c:pt idx="259">
                  <c:v>5.145585675625191</c:v>
                </c:pt>
                <c:pt idx="260">
                  <c:v>6.3377959039387788</c:v>
                </c:pt>
                <c:pt idx="261">
                  <c:v>0.40902325725654476</c:v>
                </c:pt>
                <c:pt idx="262">
                  <c:v>0.85475536250933204</c:v>
                </c:pt>
                <c:pt idx="263">
                  <c:v>6.3812897159703272</c:v>
                </c:pt>
                <c:pt idx="264">
                  <c:v>1.1697625274203129</c:v>
                </c:pt>
                <c:pt idx="265">
                  <c:v>2.3465926573001932</c:v>
                </c:pt>
                <c:pt idx="266">
                  <c:v>1.9231885388001011</c:v>
                </c:pt>
                <c:pt idx="267">
                  <c:v>3.7840576553795118</c:v>
                </c:pt>
                <c:pt idx="268">
                  <c:v>3.2346692546211102</c:v>
                </c:pt>
                <c:pt idx="269">
                  <c:v>2.9629689133953354</c:v>
                </c:pt>
                <c:pt idx="270">
                  <c:v>6.0914176679506298</c:v>
                </c:pt>
                <c:pt idx="271">
                  <c:v>4.1732421823714185</c:v>
                </c:pt>
                <c:pt idx="272">
                  <c:v>7.3160489191126805</c:v>
                </c:pt>
                <c:pt idx="273">
                  <c:v>3.055555681267355</c:v>
                </c:pt>
                <c:pt idx="274">
                  <c:v>1.3344612957372139</c:v>
                </c:pt>
                <c:pt idx="275">
                  <c:v>1.0561533187705532</c:v>
                </c:pt>
                <c:pt idx="276">
                  <c:v>4.0494811244282864</c:v>
                </c:pt>
                <c:pt idx="277">
                  <c:v>1.2413403070863691</c:v>
                </c:pt>
                <c:pt idx="278">
                  <c:v>0.51543571676149524</c:v>
                </c:pt>
                <c:pt idx="279">
                  <c:v>2.1561432747559848</c:v>
                </c:pt>
                <c:pt idx="280">
                  <c:v>2.2799616926803514</c:v>
                </c:pt>
                <c:pt idx="281">
                  <c:v>5.0658287913278803</c:v>
                </c:pt>
                <c:pt idx="282">
                  <c:v>1.0757079777339713</c:v>
                </c:pt>
                <c:pt idx="283">
                  <c:v>1.4771179676199506</c:v>
                </c:pt>
                <c:pt idx="284">
                  <c:v>2.6216340944435461</c:v>
                </c:pt>
                <c:pt idx="285">
                  <c:v>2.0635277892064536</c:v>
                </c:pt>
                <c:pt idx="286">
                  <c:v>1.2479850447331509</c:v>
                </c:pt>
                <c:pt idx="287">
                  <c:v>2.9320860883370004</c:v>
                </c:pt>
                <c:pt idx="288">
                  <c:v>4.199680292187475</c:v>
                </c:pt>
                <c:pt idx="289">
                  <c:v>1.8373593397577972</c:v>
                </c:pt>
                <c:pt idx="290">
                  <c:v>3.8020817427195497</c:v>
                </c:pt>
                <c:pt idx="291">
                  <c:v>1.8900265508405962</c:v>
                </c:pt>
                <c:pt idx="292">
                  <c:v>3.5207325963793954</c:v>
                </c:pt>
                <c:pt idx="293">
                  <c:v>3.4858455353410629</c:v>
                </c:pt>
                <c:pt idx="294">
                  <c:v>2.2848006566675241</c:v>
                </c:pt>
                <c:pt idx="295">
                  <c:v>0.8510983240914618</c:v>
                </c:pt>
                <c:pt idx="296">
                  <c:v>3.5276623492708432</c:v>
                </c:pt>
                <c:pt idx="297">
                  <c:v>3.8988368933907722</c:v>
                </c:pt>
                <c:pt idx="298">
                  <c:v>0.26937816067744752</c:v>
                </c:pt>
                <c:pt idx="299">
                  <c:v>2.6734113888807167</c:v>
                </c:pt>
                <c:pt idx="300">
                  <c:v>2.9223200642729346</c:v>
                </c:pt>
                <c:pt idx="301">
                  <c:v>0.60784717274156908</c:v>
                </c:pt>
                <c:pt idx="302">
                  <c:v>2.9164821086170161</c:v>
                </c:pt>
                <c:pt idx="303">
                  <c:v>3.3696417672606076</c:v>
                </c:pt>
                <c:pt idx="304">
                  <c:v>1.9119118172436105</c:v>
                </c:pt>
                <c:pt idx="305">
                  <c:v>1.3097185456553548</c:v>
                </c:pt>
                <c:pt idx="306">
                  <c:v>1.6884341834607313</c:v>
                </c:pt>
                <c:pt idx="307">
                  <c:v>1.5991590016664561</c:v>
                </c:pt>
                <c:pt idx="308">
                  <c:v>3.5845131395578034</c:v>
                </c:pt>
                <c:pt idx="309">
                  <c:v>5.4885778757531973</c:v>
                </c:pt>
                <c:pt idx="310">
                  <c:v>1.6511418635535391</c:v>
                </c:pt>
                <c:pt idx="311">
                  <c:v>1.91804469790007</c:v>
                </c:pt>
                <c:pt idx="312">
                  <c:v>1.9980004693662856</c:v>
                </c:pt>
                <c:pt idx="313">
                  <c:v>0.46628242398877717</c:v>
                </c:pt>
                <c:pt idx="314">
                  <c:v>2.8180990960964403</c:v>
                </c:pt>
                <c:pt idx="315">
                  <c:v>1.5811761722126425</c:v>
                </c:pt>
                <c:pt idx="316">
                  <c:v>0.862271017602662</c:v>
                </c:pt>
                <c:pt idx="317">
                  <c:v>0.54990717060021377</c:v>
                </c:pt>
                <c:pt idx="318">
                  <c:v>2.4353018656319851</c:v>
                </c:pt>
                <c:pt idx="319">
                  <c:v>1.3732473820315871</c:v>
                </c:pt>
                <c:pt idx="320">
                  <c:v>1.6044231454288402</c:v>
                </c:pt>
                <c:pt idx="321">
                  <c:v>2.4766365275613391</c:v>
                </c:pt>
                <c:pt idx="322">
                  <c:v>0.81127998159825421</c:v>
                </c:pt>
                <c:pt idx="323">
                  <c:v>0.85880446872466853</c:v>
                </c:pt>
                <c:pt idx="324">
                  <c:v>1.5759435834953313</c:v>
                </c:pt>
                <c:pt idx="325">
                  <c:v>1.3623562675911447</c:v>
                </c:pt>
                <c:pt idx="326">
                  <c:v>2.2038093595370469</c:v>
                </c:pt>
                <c:pt idx="327">
                  <c:v>0.58844954086664047</c:v>
                </c:pt>
                <c:pt idx="328">
                  <c:v>1.9479402352566044</c:v>
                </c:pt>
                <c:pt idx="329">
                  <c:v>1.295358148747084</c:v>
                </c:pt>
                <c:pt idx="330">
                  <c:v>2.3423028281486071</c:v>
                </c:pt>
                <c:pt idx="331">
                  <c:v>4.115663974487604</c:v>
                </c:pt>
                <c:pt idx="332">
                  <c:v>1.5418081259269583</c:v>
                </c:pt>
                <c:pt idx="333">
                  <c:v>2.118139156041928</c:v>
                </c:pt>
                <c:pt idx="334">
                  <c:v>0.92110754198680378</c:v>
                </c:pt>
                <c:pt idx="335">
                  <c:v>0.81596406704054236</c:v>
                </c:pt>
                <c:pt idx="336">
                  <c:v>1.5377817261930546</c:v>
                </c:pt>
                <c:pt idx="337">
                  <c:v>2.7687777763789612</c:v>
                </c:pt>
                <c:pt idx="338">
                  <c:v>2.2739000569846692</c:v>
                </c:pt>
                <c:pt idx="339">
                  <c:v>1.6764321338692152</c:v>
                </c:pt>
                <c:pt idx="340">
                  <c:v>1.3921163238999934</c:v>
                </c:pt>
                <c:pt idx="341">
                  <c:v>1.7099242686579936</c:v>
                </c:pt>
                <c:pt idx="342">
                  <c:v>2.0210037673403662</c:v>
                </c:pt>
                <c:pt idx="343">
                  <c:v>0.98592808312314095</c:v>
                </c:pt>
                <c:pt idx="344">
                  <c:v>1.4522189374494274</c:v>
                </c:pt>
                <c:pt idx="345">
                  <c:v>2.2269519536605191</c:v>
                </c:pt>
                <c:pt idx="346">
                  <c:v>3.0134198824335279</c:v>
                </c:pt>
                <c:pt idx="347">
                  <c:v>1.8901475165802175</c:v>
                </c:pt>
                <c:pt idx="348">
                  <c:v>0.58686274792085502</c:v>
                </c:pt>
                <c:pt idx="349">
                  <c:v>0.88960202767423191</c:v>
                </c:pt>
                <c:pt idx="350">
                  <c:v>1.5079676086540503</c:v>
                </c:pt>
                <c:pt idx="351">
                  <c:v>1.9425011259802858</c:v>
                </c:pt>
                <c:pt idx="352">
                  <c:v>1.4491230245342661</c:v>
                </c:pt>
                <c:pt idx="353">
                  <c:v>1.7461158926359541</c:v>
                </c:pt>
                <c:pt idx="354">
                  <c:v>0.77087535443241895</c:v>
                </c:pt>
                <c:pt idx="355">
                  <c:v>1.6596354311726631</c:v>
                </c:pt>
                <c:pt idx="356">
                  <c:v>1.008196443799348</c:v>
                </c:pt>
                <c:pt idx="357">
                  <c:v>0.34195061241177949</c:v>
                </c:pt>
                <c:pt idx="358">
                  <c:v>1.25477675852342</c:v>
                </c:pt>
                <c:pt idx="359">
                  <c:v>1.3385164366891316</c:v>
                </c:pt>
                <c:pt idx="360">
                  <c:v>2.1064580260714232</c:v>
                </c:pt>
                <c:pt idx="361">
                  <c:v>0.99950264835032665</c:v>
                </c:pt>
                <c:pt idx="362">
                  <c:v>1.573678916331988</c:v>
                </c:pt>
                <c:pt idx="363">
                  <c:v>1.3816108523647328</c:v>
                </c:pt>
                <c:pt idx="364">
                  <c:v>3.0356895963637642</c:v>
                </c:pt>
                <c:pt idx="365">
                  <c:v>2.8071213595554383</c:v>
                </c:pt>
                <c:pt idx="366">
                  <c:v>1.8363361498371777</c:v>
                </c:pt>
                <c:pt idx="367">
                  <c:v>1.5283670733052499</c:v>
                </c:pt>
                <c:pt idx="368">
                  <c:v>2.3822687903612243</c:v>
                </c:pt>
                <c:pt idx="369">
                  <c:v>1.9908369972087387</c:v>
                </c:pt>
                <c:pt idx="370">
                  <c:v>0.5846783295308674</c:v>
                </c:pt>
                <c:pt idx="371">
                  <c:v>0.68833678759553585</c:v>
                </c:pt>
                <c:pt idx="372">
                  <c:v>0.83015546729640888</c:v>
                </c:pt>
                <c:pt idx="373">
                  <c:v>1.3095142427955264</c:v>
                </c:pt>
                <c:pt idx="374">
                  <c:v>2.1311832909095556</c:v>
                </c:pt>
                <c:pt idx="375">
                  <c:v>1.7535496335232128</c:v>
                </c:pt>
                <c:pt idx="376">
                  <c:v>0.16296711464560817</c:v>
                </c:pt>
                <c:pt idx="377">
                  <c:v>1.4453457518490425</c:v>
                </c:pt>
                <c:pt idx="378">
                  <c:v>1.7291831797790598</c:v>
                </c:pt>
                <c:pt idx="379">
                  <c:v>2.3002158971661371</c:v>
                </c:pt>
                <c:pt idx="380">
                  <c:v>1.3187094685939604</c:v>
                </c:pt>
                <c:pt idx="381">
                  <c:v>1.6767795422488194</c:v>
                </c:pt>
                <c:pt idx="382">
                  <c:v>1.1893209924946473</c:v>
                </c:pt>
                <c:pt idx="383">
                  <c:v>0.84617737967670958</c:v>
                </c:pt>
                <c:pt idx="384">
                  <c:v>0.65859096574308196</c:v>
                </c:pt>
                <c:pt idx="385">
                  <c:v>2.5630720826682682</c:v>
                </c:pt>
                <c:pt idx="386">
                  <c:v>0.94786172806425528</c:v>
                </c:pt>
                <c:pt idx="387">
                  <c:v>3.0191444542091048</c:v>
                </c:pt>
                <c:pt idx="388">
                  <c:v>0.94899055861912374</c:v>
                </c:pt>
                <c:pt idx="389">
                  <c:v>1.6134120952970157</c:v>
                </c:pt>
                <c:pt idx="390">
                  <c:v>0.56056650783934792</c:v>
                </c:pt>
                <c:pt idx="391">
                  <c:v>3.8792030062338432</c:v>
                </c:pt>
                <c:pt idx="392">
                  <c:v>2.0790239077405337</c:v>
                </c:pt>
                <c:pt idx="393">
                  <c:v>2.4383962590527042</c:v>
                </c:pt>
                <c:pt idx="394">
                  <c:v>0.36355107299255807</c:v>
                </c:pt>
                <c:pt idx="395">
                  <c:v>0.73438316442871321</c:v>
                </c:pt>
                <c:pt idx="396">
                  <c:v>3.2074852559181601</c:v>
                </c:pt>
                <c:pt idx="397">
                  <c:v>3.3507115718824689</c:v>
                </c:pt>
                <c:pt idx="398">
                  <c:v>0.92460307975386902</c:v>
                </c:pt>
                <c:pt idx="399">
                  <c:v>1.3356486751976246</c:v>
                </c:pt>
                <c:pt idx="400">
                  <c:v>1.9217309190004026</c:v>
                </c:pt>
                <c:pt idx="401">
                  <c:v>2.2231650504830096</c:v>
                </c:pt>
                <c:pt idx="402">
                  <c:v>1.8922671632731674</c:v>
                </c:pt>
                <c:pt idx="403">
                  <c:v>1.9129825133162324</c:v>
                </c:pt>
                <c:pt idx="404">
                  <c:v>1.6073316452164594</c:v>
                </c:pt>
                <c:pt idx="405">
                  <c:v>1.7431256708983653</c:v>
                </c:pt>
                <c:pt idx="406">
                  <c:v>4.2883629467698539</c:v>
                </c:pt>
                <c:pt idx="407">
                  <c:v>1.929374832770103</c:v>
                </c:pt>
                <c:pt idx="408">
                  <c:v>3.6040510396012642</c:v>
                </c:pt>
                <c:pt idx="409">
                  <c:v>1.0655837193547129</c:v>
                </c:pt>
                <c:pt idx="410">
                  <c:v>2.3818465825339983</c:v>
                </c:pt>
                <c:pt idx="411">
                  <c:v>2.0514544061531592</c:v>
                </c:pt>
                <c:pt idx="412">
                  <c:v>2.7142367847986413</c:v>
                </c:pt>
                <c:pt idx="413">
                  <c:v>1.59132579763346</c:v>
                </c:pt>
                <c:pt idx="414">
                  <c:v>1.9283780323127109</c:v>
                </c:pt>
                <c:pt idx="415">
                  <c:v>1.8199162999361522</c:v>
                </c:pt>
                <c:pt idx="416">
                  <c:v>0.7899525271304515</c:v>
                </c:pt>
                <c:pt idx="417">
                  <c:v>1.5308424295301946</c:v>
                </c:pt>
                <c:pt idx="418">
                  <c:v>2.3238802042357705</c:v>
                </c:pt>
                <c:pt idx="419">
                  <c:v>1.387577535090563</c:v>
                </c:pt>
                <c:pt idx="420">
                  <c:v>1.7397828703913198</c:v>
                </c:pt>
                <c:pt idx="421">
                  <c:v>1.5739880439839107</c:v>
                </c:pt>
                <c:pt idx="422">
                  <c:v>1.2690084423412518</c:v>
                </c:pt>
                <c:pt idx="423">
                  <c:v>1.9812515004876716</c:v>
                </c:pt>
                <c:pt idx="424">
                  <c:v>1.1209338853446673</c:v>
                </c:pt>
                <c:pt idx="425">
                  <c:v>0.84357554499519383</c:v>
                </c:pt>
                <c:pt idx="426">
                  <c:v>1.3373438290196942</c:v>
                </c:pt>
                <c:pt idx="427">
                  <c:v>0.82803117139856997</c:v>
                </c:pt>
                <c:pt idx="428">
                  <c:v>2.6180653683159196</c:v>
                </c:pt>
                <c:pt idx="429">
                  <c:v>0.4951293336886986</c:v>
                </c:pt>
                <c:pt idx="430">
                  <c:v>1.3248540909053677</c:v>
                </c:pt>
                <c:pt idx="431">
                  <c:v>1.9632878097155819</c:v>
                </c:pt>
                <c:pt idx="432">
                  <c:v>1.7473702315310244</c:v>
                </c:pt>
                <c:pt idx="433">
                  <c:v>0.34361919784840195</c:v>
                </c:pt>
                <c:pt idx="434">
                  <c:v>3.1221457278740306</c:v>
                </c:pt>
                <c:pt idx="435">
                  <c:v>0.41497400870753398</c:v>
                </c:pt>
                <c:pt idx="436">
                  <c:v>2.8811994178173617</c:v>
                </c:pt>
                <c:pt idx="437">
                  <c:v>2.7517660191565487</c:v>
                </c:pt>
                <c:pt idx="438">
                  <c:v>4.4276624515810363</c:v>
                </c:pt>
                <c:pt idx="439">
                  <c:v>1.413024495347569</c:v>
                </c:pt>
                <c:pt idx="440">
                  <c:v>1.8621558601861248</c:v>
                </c:pt>
                <c:pt idx="441">
                  <c:v>3.31780565380752</c:v>
                </c:pt>
                <c:pt idx="442">
                  <c:v>1.2120624051388706</c:v>
                </c:pt>
                <c:pt idx="443">
                  <c:v>0.9083888869193103</c:v>
                </c:pt>
                <c:pt idx="444">
                  <c:v>2.6059571808419681</c:v>
                </c:pt>
                <c:pt idx="445">
                  <c:v>1.0517672071876578</c:v>
                </c:pt>
                <c:pt idx="446">
                  <c:v>0.46297622906995234</c:v>
                </c:pt>
                <c:pt idx="447">
                  <c:v>1.1488403210474714</c:v>
                </c:pt>
                <c:pt idx="448">
                  <c:v>4.1993837323304541</c:v>
                </c:pt>
                <c:pt idx="449">
                  <c:v>0.68990849833577295</c:v>
                </c:pt>
                <c:pt idx="450">
                  <c:v>1.339420330090346</c:v>
                </c:pt>
                <c:pt idx="451">
                  <c:v>2.3819285631744651</c:v>
                </c:pt>
                <c:pt idx="452">
                  <c:v>0.56510831895670099</c:v>
                </c:pt>
                <c:pt idx="453">
                  <c:v>3.1772939477509587</c:v>
                </c:pt>
                <c:pt idx="454">
                  <c:v>1.3365599796747947</c:v>
                </c:pt>
                <c:pt idx="455">
                  <c:v>2.8637928769585086</c:v>
                </c:pt>
                <c:pt idx="456">
                  <c:v>0.57399526826451397</c:v>
                </c:pt>
                <c:pt idx="457">
                  <c:v>2.7077519357794104</c:v>
                </c:pt>
                <c:pt idx="458">
                  <c:v>3.5865010819911687</c:v>
                </c:pt>
                <c:pt idx="459">
                  <c:v>0.99855841878003526</c:v>
                </c:pt>
                <c:pt idx="460">
                  <c:v>1.5913850998587842</c:v>
                </c:pt>
                <c:pt idx="461">
                  <c:v>2.1699619981705713</c:v>
                </c:pt>
                <c:pt idx="462">
                  <c:v>1.5544525072711801</c:v>
                </c:pt>
                <c:pt idx="463">
                  <c:v>3.903531811646848</c:v>
                </c:pt>
                <c:pt idx="464">
                  <c:v>2.3173534010643637</c:v>
                </c:pt>
                <c:pt idx="465">
                  <c:v>2.2441205520904441</c:v>
                </c:pt>
                <c:pt idx="466">
                  <c:v>2.4871263478615497</c:v>
                </c:pt>
                <c:pt idx="467">
                  <c:v>2.5441729465992204</c:v>
                </c:pt>
                <c:pt idx="468">
                  <c:v>1.7338959070460169</c:v>
                </c:pt>
                <c:pt idx="469">
                  <c:v>2.5722942878017117</c:v>
                </c:pt>
                <c:pt idx="470">
                  <c:v>1.6476832956738481</c:v>
                </c:pt>
                <c:pt idx="471">
                  <c:v>0.57920578640048548</c:v>
                </c:pt>
                <c:pt idx="472">
                  <c:v>1.240186290943663</c:v>
                </c:pt>
                <c:pt idx="473">
                  <c:v>1.2332017175840981</c:v>
                </c:pt>
                <c:pt idx="474">
                  <c:v>2.053378723434188</c:v>
                </c:pt>
                <c:pt idx="475">
                  <c:v>3.6797430630487704</c:v>
                </c:pt>
                <c:pt idx="476">
                  <c:v>1.5993294377822131</c:v>
                </c:pt>
                <c:pt idx="477">
                  <c:v>0.63631657431612054</c:v>
                </c:pt>
                <c:pt idx="478">
                  <c:v>1.4495600027767428</c:v>
                </c:pt>
                <c:pt idx="479">
                  <c:v>1.4225604291738092</c:v>
                </c:pt>
                <c:pt idx="480">
                  <c:v>0.90005783075821699</c:v>
                </c:pt>
                <c:pt idx="481">
                  <c:v>1.4982368894986451</c:v>
                </c:pt>
                <c:pt idx="482">
                  <c:v>2.5801173150072469</c:v>
                </c:pt>
                <c:pt idx="483">
                  <c:v>3.760703847290876</c:v>
                </c:pt>
                <c:pt idx="484">
                  <c:v>2.8727605476549418</c:v>
                </c:pt>
                <c:pt idx="485">
                  <c:v>0.85668922562790306</c:v>
                </c:pt>
                <c:pt idx="486">
                  <c:v>0.98678738989451376</c:v>
                </c:pt>
                <c:pt idx="487">
                  <c:v>2.1024803241341377</c:v>
                </c:pt>
                <c:pt idx="488">
                  <c:v>1.1596831002970462</c:v>
                </c:pt>
                <c:pt idx="489">
                  <c:v>0.68967961212743523</c:v>
                </c:pt>
                <c:pt idx="490">
                  <c:v>1.8151028105738056</c:v>
                </c:pt>
                <c:pt idx="491">
                  <c:v>2.2270780586551506</c:v>
                </c:pt>
                <c:pt idx="492">
                  <c:v>1.0704307483946078</c:v>
                </c:pt>
                <c:pt idx="493">
                  <c:v>1.6507688389331847</c:v>
                </c:pt>
                <c:pt idx="494">
                  <c:v>0.69990429274921873</c:v>
                </c:pt>
                <c:pt idx="495">
                  <c:v>0.73873865220428736</c:v>
                </c:pt>
                <c:pt idx="496">
                  <c:v>1.2062858104433425</c:v>
                </c:pt>
                <c:pt idx="497">
                  <c:v>1.9982298542041843</c:v>
                </c:pt>
                <c:pt idx="498">
                  <c:v>0.94493724594718742</c:v>
                </c:pt>
                <c:pt idx="499">
                  <c:v>1.0925767010399559</c:v>
                </c:pt>
                <c:pt idx="500">
                  <c:v>1.1762533417684395</c:v>
                </c:pt>
                <c:pt idx="501">
                  <c:v>1.0617386594166038</c:v>
                </c:pt>
                <c:pt idx="502">
                  <c:v>1.4123866735419492</c:v>
                </c:pt>
                <c:pt idx="503">
                  <c:v>1.3658221089580316</c:v>
                </c:pt>
                <c:pt idx="504">
                  <c:v>3.4303641683015478</c:v>
                </c:pt>
                <c:pt idx="505">
                  <c:v>1.4250396607309359</c:v>
                </c:pt>
                <c:pt idx="506">
                  <c:v>1.3012381601982128</c:v>
                </c:pt>
                <c:pt idx="507">
                  <c:v>1.3083643803849268</c:v>
                </c:pt>
                <c:pt idx="508">
                  <c:v>2.4347389358923666</c:v>
                </c:pt>
                <c:pt idx="509">
                  <c:v>1.5365345626448703</c:v>
                </c:pt>
                <c:pt idx="510">
                  <c:v>0.38597324227022944</c:v>
                </c:pt>
                <c:pt idx="511">
                  <c:v>1.2699999999995299</c:v>
                </c:pt>
                <c:pt idx="512">
                  <c:v>0.3859732422702517</c:v>
                </c:pt>
                <c:pt idx="513">
                  <c:v>1.5365345626448794</c:v>
                </c:pt>
                <c:pt idx="514">
                  <c:v>2.4347389358924061</c:v>
                </c:pt>
                <c:pt idx="515">
                  <c:v>1.3083643803849105</c:v>
                </c:pt>
                <c:pt idx="516">
                  <c:v>1.3012381601982459</c:v>
                </c:pt>
                <c:pt idx="517">
                  <c:v>1.4250396607309388</c:v>
                </c:pt>
                <c:pt idx="518">
                  <c:v>3.4303641683015771</c:v>
                </c:pt>
                <c:pt idx="519">
                  <c:v>1.3658221089580174</c:v>
                </c:pt>
                <c:pt idx="520">
                  <c:v>1.4123866735419308</c:v>
                </c:pt>
                <c:pt idx="521">
                  <c:v>1.0617386594165801</c:v>
                </c:pt>
                <c:pt idx="522">
                  <c:v>1.176253341768452</c:v>
                </c:pt>
                <c:pt idx="523">
                  <c:v>1.0925767010399394</c:v>
                </c:pt>
                <c:pt idx="524">
                  <c:v>0.94493724594717665</c:v>
                </c:pt>
                <c:pt idx="525">
                  <c:v>1.9982298542041921</c:v>
                </c:pt>
                <c:pt idx="526">
                  <c:v>1.2062858104433196</c:v>
                </c:pt>
                <c:pt idx="527">
                  <c:v>0.73873865220428547</c:v>
                </c:pt>
                <c:pt idx="528">
                  <c:v>0.6999042927492265</c:v>
                </c:pt>
                <c:pt idx="529">
                  <c:v>1.6507688389331752</c:v>
                </c:pt>
                <c:pt idx="530">
                  <c:v>1.0704307483946167</c:v>
                </c:pt>
                <c:pt idx="531">
                  <c:v>2.2270780586551333</c:v>
                </c:pt>
                <c:pt idx="532">
                  <c:v>1.8151028105738056</c:v>
                </c:pt>
                <c:pt idx="533">
                  <c:v>0.68967961212743323</c:v>
                </c:pt>
                <c:pt idx="534">
                  <c:v>1.1596831002970522</c:v>
                </c:pt>
                <c:pt idx="535">
                  <c:v>2.1024803241341594</c:v>
                </c:pt>
                <c:pt idx="536">
                  <c:v>0.98678738989454162</c:v>
                </c:pt>
                <c:pt idx="537">
                  <c:v>0.85668922562790584</c:v>
                </c:pt>
                <c:pt idx="538">
                  <c:v>2.8727605476549343</c:v>
                </c:pt>
                <c:pt idx="539">
                  <c:v>3.7607038472908871</c:v>
                </c:pt>
                <c:pt idx="540">
                  <c:v>2.580117315007243</c:v>
                </c:pt>
                <c:pt idx="541">
                  <c:v>1.4982368894986315</c:v>
                </c:pt>
                <c:pt idx="542">
                  <c:v>0.90005783075821721</c:v>
                </c:pt>
                <c:pt idx="543">
                  <c:v>1.422560429173799</c:v>
                </c:pt>
                <c:pt idx="544">
                  <c:v>1.4495600027767499</c:v>
                </c:pt>
                <c:pt idx="545">
                  <c:v>0.63631657431610222</c:v>
                </c:pt>
                <c:pt idx="546">
                  <c:v>1.5993294377821972</c:v>
                </c:pt>
                <c:pt idx="547">
                  <c:v>3.6797430630487957</c:v>
                </c:pt>
                <c:pt idx="548">
                  <c:v>2.0533787234341996</c:v>
                </c:pt>
                <c:pt idx="549">
                  <c:v>1.2332017175840846</c:v>
                </c:pt>
                <c:pt idx="550">
                  <c:v>1.2401862909436594</c:v>
                </c:pt>
                <c:pt idx="551">
                  <c:v>0.57920578640051001</c:v>
                </c:pt>
                <c:pt idx="552">
                  <c:v>1.6476832956738299</c:v>
                </c:pt>
                <c:pt idx="553">
                  <c:v>2.5722942878017032</c:v>
                </c:pt>
                <c:pt idx="554">
                  <c:v>1.7338959070460018</c:v>
                </c:pt>
                <c:pt idx="555">
                  <c:v>2.5441729465992258</c:v>
                </c:pt>
                <c:pt idx="556">
                  <c:v>2.4871263478615386</c:v>
                </c:pt>
                <c:pt idx="557">
                  <c:v>2.2441205520904361</c:v>
                </c:pt>
                <c:pt idx="558">
                  <c:v>2.3173534010643646</c:v>
                </c:pt>
                <c:pt idx="559">
                  <c:v>3.9035318116468423</c:v>
                </c:pt>
                <c:pt idx="560">
                  <c:v>1.5544525072711781</c:v>
                </c:pt>
                <c:pt idx="561">
                  <c:v>2.1699619981705554</c:v>
                </c:pt>
                <c:pt idx="562">
                  <c:v>1.59138509985877</c:v>
                </c:pt>
                <c:pt idx="563">
                  <c:v>0.99855841878003215</c:v>
                </c:pt>
                <c:pt idx="564">
                  <c:v>3.5865010819911594</c:v>
                </c:pt>
                <c:pt idx="565">
                  <c:v>2.7077519357794344</c:v>
                </c:pt>
                <c:pt idx="566">
                  <c:v>0.57399526826450087</c:v>
                </c:pt>
                <c:pt idx="567">
                  <c:v>2.863792876958529</c:v>
                </c:pt>
                <c:pt idx="568">
                  <c:v>1.3365599796747749</c:v>
                </c:pt>
                <c:pt idx="569">
                  <c:v>3.1772939477509414</c:v>
                </c:pt>
                <c:pt idx="570">
                  <c:v>0.56510831895669378</c:v>
                </c:pt>
                <c:pt idx="571">
                  <c:v>2.3819285631744944</c:v>
                </c:pt>
                <c:pt idx="572">
                  <c:v>1.339420330090332</c:v>
                </c:pt>
                <c:pt idx="573">
                  <c:v>0.68990849833577372</c:v>
                </c:pt>
                <c:pt idx="574">
                  <c:v>4.1993837323304559</c:v>
                </c:pt>
                <c:pt idx="575">
                  <c:v>1.148840321047476</c:v>
                </c:pt>
                <c:pt idx="576">
                  <c:v>0.46297622906996116</c:v>
                </c:pt>
                <c:pt idx="577">
                  <c:v>1.0517672071876691</c:v>
                </c:pt>
                <c:pt idx="578">
                  <c:v>2.6059571808419548</c:v>
                </c:pt>
                <c:pt idx="579">
                  <c:v>0.90838888691929331</c:v>
                </c:pt>
                <c:pt idx="580">
                  <c:v>1.2120624051388684</c:v>
                </c:pt>
                <c:pt idx="581">
                  <c:v>3.317805653807508</c:v>
                </c:pt>
                <c:pt idx="582">
                  <c:v>1.8621558601861168</c:v>
                </c:pt>
                <c:pt idx="583">
                  <c:v>1.4130244953475681</c:v>
                </c:pt>
                <c:pt idx="584">
                  <c:v>4.4276624515810408</c:v>
                </c:pt>
                <c:pt idx="585">
                  <c:v>2.7517660191565612</c:v>
                </c:pt>
                <c:pt idx="586">
                  <c:v>2.8811994178173501</c:v>
                </c:pt>
                <c:pt idx="587">
                  <c:v>0.4149740087075186</c:v>
                </c:pt>
                <c:pt idx="588">
                  <c:v>3.1221457278740217</c:v>
                </c:pt>
                <c:pt idx="589">
                  <c:v>0.34361919784840445</c:v>
                </c:pt>
                <c:pt idx="590">
                  <c:v>1.7473702315310373</c:v>
                </c:pt>
                <c:pt idx="591">
                  <c:v>1.9632878097155904</c:v>
                </c:pt>
                <c:pt idx="592">
                  <c:v>1.3248540909053603</c:v>
                </c:pt>
                <c:pt idx="593">
                  <c:v>0.49512933368871775</c:v>
                </c:pt>
                <c:pt idx="594">
                  <c:v>2.618065368315929</c:v>
                </c:pt>
                <c:pt idx="595">
                  <c:v>0.8280311713985633</c:v>
                </c:pt>
                <c:pt idx="596">
                  <c:v>1.3373438290196937</c:v>
                </c:pt>
                <c:pt idx="597">
                  <c:v>0.84357554499520848</c:v>
                </c:pt>
                <c:pt idx="598">
                  <c:v>1.1209338853446544</c:v>
                </c:pt>
                <c:pt idx="599">
                  <c:v>1.9812515004876412</c:v>
                </c:pt>
                <c:pt idx="600">
                  <c:v>1.2690084423412553</c:v>
                </c:pt>
                <c:pt idx="601">
                  <c:v>1.5739880439839091</c:v>
                </c:pt>
                <c:pt idx="602">
                  <c:v>1.739782870391323</c:v>
                </c:pt>
                <c:pt idx="603">
                  <c:v>1.387577535090563</c:v>
                </c:pt>
                <c:pt idx="604">
                  <c:v>2.3238802042357598</c:v>
                </c:pt>
                <c:pt idx="605">
                  <c:v>1.5308424295301926</c:v>
                </c:pt>
                <c:pt idx="606">
                  <c:v>0.78995252713046682</c:v>
                </c:pt>
                <c:pt idx="607">
                  <c:v>1.8199162999361627</c:v>
                </c:pt>
                <c:pt idx="608">
                  <c:v>1.9283780323127193</c:v>
                </c:pt>
                <c:pt idx="609">
                  <c:v>1.5913257976334583</c:v>
                </c:pt>
                <c:pt idx="610">
                  <c:v>2.7142367847986497</c:v>
                </c:pt>
                <c:pt idx="611">
                  <c:v>2.0514544061531677</c:v>
                </c:pt>
                <c:pt idx="612">
                  <c:v>2.3818465825339934</c:v>
                </c:pt>
                <c:pt idx="613">
                  <c:v>1.0655837193547177</c:v>
                </c:pt>
                <c:pt idx="614">
                  <c:v>3.604051039601285</c:v>
                </c:pt>
                <c:pt idx="615">
                  <c:v>1.9293748327700937</c:v>
                </c:pt>
                <c:pt idx="616">
                  <c:v>4.2883629467698441</c:v>
                </c:pt>
                <c:pt idx="617">
                  <c:v>1.7431256708983691</c:v>
                </c:pt>
                <c:pt idx="618">
                  <c:v>1.6073316452164594</c:v>
                </c:pt>
                <c:pt idx="619">
                  <c:v>1.9129825133162499</c:v>
                </c:pt>
                <c:pt idx="620">
                  <c:v>1.8922671632731753</c:v>
                </c:pt>
                <c:pt idx="621">
                  <c:v>2.2231650504830189</c:v>
                </c:pt>
                <c:pt idx="622">
                  <c:v>1.9217309190003951</c:v>
                </c:pt>
                <c:pt idx="623">
                  <c:v>1.3356486751976329</c:v>
                </c:pt>
                <c:pt idx="624">
                  <c:v>0.92460307975387124</c:v>
                </c:pt>
                <c:pt idx="625">
                  <c:v>3.3507115718824632</c:v>
                </c:pt>
                <c:pt idx="626">
                  <c:v>3.2074852559181619</c:v>
                </c:pt>
                <c:pt idx="627">
                  <c:v>0.73438316442871365</c:v>
                </c:pt>
                <c:pt idx="628">
                  <c:v>0.36355107299255646</c:v>
                </c:pt>
                <c:pt idx="629">
                  <c:v>2.4383962590527046</c:v>
                </c:pt>
                <c:pt idx="630">
                  <c:v>2.0790239077405293</c:v>
                </c:pt>
                <c:pt idx="631">
                  <c:v>3.8792030062338387</c:v>
                </c:pt>
                <c:pt idx="632">
                  <c:v>0.56056650783935358</c:v>
                </c:pt>
                <c:pt idx="633">
                  <c:v>1.6134120952970155</c:v>
                </c:pt>
                <c:pt idx="634">
                  <c:v>0.94899055861913628</c:v>
                </c:pt>
                <c:pt idx="635">
                  <c:v>3.0191444542090964</c:v>
                </c:pt>
                <c:pt idx="636">
                  <c:v>0.94786172806426872</c:v>
                </c:pt>
                <c:pt idx="637">
                  <c:v>2.56307208266825</c:v>
                </c:pt>
                <c:pt idx="638">
                  <c:v>0.65859096574308995</c:v>
                </c:pt>
                <c:pt idx="639">
                  <c:v>0.84617737967670115</c:v>
                </c:pt>
                <c:pt idx="640">
                  <c:v>1.1893209924946175</c:v>
                </c:pt>
                <c:pt idx="641">
                  <c:v>1.6767795422488208</c:v>
                </c:pt>
                <c:pt idx="642">
                  <c:v>1.3187094685939402</c:v>
                </c:pt>
                <c:pt idx="643">
                  <c:v>2.3002158971661548</c:v>
                </c:pt>
                <c:pt idx="644">
                  <c:v>1.7291831797790544</c:v>
                </c:pt>
                <c:pt idx="645">
                  <c:v>1.4453457518490354</c:v>
                </c:pt>
                <c:pt idx="646">
                  <c:v>0.16296711464559957</c:v>
                </c:pt>
                <c:pt idx="647">
                  <c:v>1.7535496335232128</c:v>
                </c:pt>
                <c:pt idx="648">
                  <c:v>2.1311832909095476</c:v>
                </c:pt>
                <c:pt idx="649">
                  <c:v>1.3095142427955173</c:v>
                </c:pt>
                <c:pt idx="650">
                  <c:v>0.83015546729641088</c:v>
                </c:pt>
                <c:pt idx="651">
                  <c:v>0.68833678759553985</c:v>
                </c:pt>
                <c:pt idx="652">
                  <c:v>0.58467832953085785</c:v>
                </c:pt>
                <c:pt idx="653">
                  <c:v>1.9908369972087414</c:v>
                </c:pt>
                <c:pt idx="654">
                  <c:v>2.3822687903612212</c:v>
                </c:pt>
                <c:pt idx="655">
                  <c:v>1.5283670733052528</c:v>
                </c:pt>
                <c:pt idx="656">
                  <c:v>1.8363361498371686</c:v>
                </c:pt>
                <c:pt idx="657">
                  <c:v>2.8071213595554392</c:v>
                </c:pt>
                <c:pt idx="658">
                  <c:v>3.0356895963637589</c:v>
                </c:pt>
                <c:pt idx="659">
                  <c:v>1.381610852364737</c:v>
                </c:pt>
                <c:pt idx="660">
                  <c:v>1.5736789163319871</c:v>
                </c:pt>
                <c:pt idx="661">
                  <c:v>0.9995026483503251</c:v>
                </c:pt>
                <c:pt idx="662">
                  <c:v>2.1064580260714258</c:v>
                </c:pt>
                <c:pt idx="663">
                  <c:v>1.3385164366891114</c:v>
                </c:pt>
                <c:pt idx="664">
                  <c:v>1.2547767585234142</c:v>
                </c:pt>
                <c:pt idx="665">
                  <c:v>0.34195061241178049</c:v>
                </c:pt>
                <c:pt idx="666">
                  <c:v>1.0081964437993549</c:v>
                </c:pt>
                <c:pt idx="667">
                  <c:v>1.6596354311726642</c:v>
                </c:pt>
                <c:pt idx="668">
                  <c:v>0.77087535443242294</c:v>
                </c:pt>
                <c:pt idx="669">
                  <c:v>1.7461158926359519</c:v>
                </c:pt>
                <c:pt idx="670">
                  <c:v>1.449123024534267</c:v>
                </c:pt>
                <c:pt idx="671">
                  <c:v>1.9425011259802814</c:v>
                </c:pt>
                <c:pt idx="672">
                  <c:v>1.5079676086540383</c:v>
                </c:pt>
                <c:pt idx="673">
                  <c:v>0.8896020276742348</c:v>
                </c:pt>
                <c:pt idx="674">
                  <c:v>0.58686274792084425</c:v>
                </c:pt>
                <c:pt idx="675">
                  <c:v>1.8901475165802097</c:v>
                </c:pt>
                <c:pt idx="676">
                  <c:v>3.0134198824335288</c:v>
                </c:pt>
                <c:pt idx="677">
                  <c:v>2.2269519536605258</c:v>
                </c:pt>
                <c:pt idx="678">
                  <c:v>1.4522189374494405</c:v>
                </c:pt>
                <c:pt idx="679">
                  <c:v>0.98592808312312874</c:v>
                </c:pt>
                <c:pt idx="680">
                  <c:v>2.0210037673403645</c:v>
                </c:pt>
                <c:pt idx="681">
                  <c:v>1.7099242686579958</c:v>
                </c:pt>
                <c:pt idx="682">
                  <c:v>1.3921163238999958</c:v>
                </c:pt>
                <c:pt idx="683">
                  <c:v>1.6764321338692043</c:v>
                </c:pt>
                <c:pt idx="684">
                  <c:v>2.2739000569846768</c:v>
                </c:pt>
                <c:pt idx="685">
                  <c:v>2.7687777763789643</c:v>
                </c:pt>
                <c:pt idx="686">
                  <c:v>1.5377817261930475</c:v>
                </c:pt>
                <c:pt idx="687">
                  <c:v>0.81596406704054392</c:v>
                </c:pt>
                <c:pt idx="688">
                  <c:v>0.9211075419867949</c:v>
                </c:pt>
                <c:pt idx="689">
                  <c:v>2.1181391560419454</c:v>
                </c:pt>
                <c:pt idx="690">
                  <c:v>1.5418081259269587</c:v>
                </c:pt>
                <c:pt idx="691">
                  <c:v>4.1156639744876014</c:v>
                </c:pt>
                <c:pt idx="692">
                  <c:v>2.3423028281486036</c:v>
                </c:pt>
                <c:pt idx="693">
                  <c:v>1.2953581487470878</c:v>
                </c:pt>
                <c:pt idx="694">
                  <c:v>1.947940235256614</c:v>
                </c:pt>
                <c:pt idx="695">
                  <c:v>0.58844954086663126</c:v>
                </c:pt>
                <c:pt idx="696">
                  <c:v>2.2038093595370616</c:v>
                </c:pt>
                <c:pt idx="697">
                  <c:v>1.3623562675911487</c:v>
                </c:pt>
                <c:pt idx="698">
                  <c:v>1.5759435834953339</c:v>
                </c:pt>
                <c:pt idx="699">
                  <c:v>0.85880446872468286</c:v>
                </c:pt>
                <c:pt idx="700">
                  <c:v>0.81127998159826742</c:v>
                </c:pt>
                <c:pt idx="701">
                  <c:v>2.4766365275613267</c:v>
                </c:pt>
                <c:pt idx="702">
                  <c:v>1.6044231454288336</c:v>
                </c:pt>
                <c:pt idx="703">
                  <c:v>1.3732473820315778</c:v>
                </c:pt>
                <c:pt idx="704">
                  <c:v>2.4353018656319847</c:v>
                </c:pt>
                <c:pt idx="705">
                  <c:v>0.54990717060020855</c:v>
                </c:pt>
                <c:pt idx="706">
                  <c:v>0.86227101760263614</c:v>
                </c:pt>
                <c:pt idx="707">
                  <c:v>1.5811761722126325</c:v>
                </c:pt>
                <c:pt idx="708">
                  <c:v>2.8180990960964358</c:v>
                </c:pt>
                <c:pt idx="709">
                  <c:v>0.46628242398877257</c:v>
                </c:pt>
                <c:pt idx="710">
                  <c:v>1.9980004693662734</c:v>
                </c:pt>
                <c:pt idx="711">
                  <c:v>1.9180446979000785</c:v>
                </c:pt>
                <c:pt idx="712">
                  <c:v>1.65114186355355</c:v>
                </c:pt>
                <c:pt idx="713">
                  <c:v>5.4885778757532009</c:v>
                </c:pt>
                <c:pt idx="714">
                  <c:v>3.5845131395578038</c:v>
                </c:pt>
                <c:pt idx="715">
                  <c:v>1.5991590016664654</c:v>
                </c:pt>
                <c:pt idx="716">
                  <c:v>1.6884341834607381</c:v>
                </c:pt>
                <c:pt idx="717">
                  <c:v>1.3097185456553422</c:v>
                </c:pt>
                <c:pt idx="718">
                  <c:v>1.9119118172436245</c:v>
                </c:pt>
                <c:pt idx="719">
                  <c:v>3.3696417672606223</c:v>
                </c:pt>
                <c:pt idx="720">
                  <c:v>2.9164821086170001</c:v>
                </c:pt>
                <c:pt idx="721">
                  <c:v>0.60784717274157618</c:v>
                </c:pt>
                <c:pt idx="722">
                  <c:v>2.9223200642729337</c:v>
                </c:pt>
                <c:pt idx="723">
                  <c:v>2.6734113888807092</c:v>
                </c:pt>
                <c:pt idx="724">
                  <c:v>0.26937816067744824</c:v>
                </c:pt>
                <c:pt idx="725">
                  <c:v>3.898836893390778</c:v>
                </c:pt>
                <c:pt idx="726">
                  <c:v>3.5276623492708397</c:v>
                </c:pt>
                <c:pt idx="727">
                  <c:v>0.85109832409145825</c:v>
                </c:pt>
                <c:pt idx="728">
                  <c:v>2.2848006566675312</c:v>
                </c:pt>
                <c:pt idx="729">
                  <c:v>3.4858455353410558</c:v>
                </c:pt>
                <c:pt idx="730">
                  <c:v>3.5207325963793936</c:v>
                </c:pt>
                <c:pt idx="731">
                  <c:v>1.8900265508405902</c:v>
                </c:pt>
                <c:pt idx="732">
                  <c:v>3.8020817427195812</c:v>
                </c:pt>
                <c:pt idx="733">
                  <c:v>1.8373593397578063</c:v>
                </c:pt>
                <c:pt idx="734">
                  <c:v>4.1996802921874723</c:v>
                </c:pt>
                <c:pt idx="735">
                  <c:v>2.932086088337007</c:v>
                </c:pt>
                <c:pt idx="736">
                  <c:v>1.2479850447331586</c:v>
                </c:pt>
                <c:pt idx="737">
                  <c:v>2.0635277892064612</c:v>
                </c:pt>
                <c:pt idx="738">
                  <c:v>2.6216340944435395</c:v>
                </c:pt>
                <c:pt idx="739">
                  <c:v>1.4771179676199557</c:v>
                </c:pt>
                <c:pt idx="740">
                  <c:v>1.0757079777339817</c:v>
                </c:pt>
                <c:pt idx="741">
                  <c:v>5.0658287913278794</c:v>
                </c:pt>
                <c:pt idx="742">
                  <c:v>2.2799616926803496</c:v>
                </c:pt>
                <c:pt idx="743">
                  <c:v>2.1561432747559732</c:v>
                </c:pt>
                <c:pt idx="744">
                  <c:v>0.51543571676150979</c:v>
                </c:pt>
                <c:pt idx="745">
                  <c:v>1.241340307086364</c:v>
                </c:pt>
                <c:pt idx="746">
                  <c:v>4.0494811244282749</c:v>
                </c:pt>
                <c:pt idx="747">
                  <c:v>1.0561533187705707</c:v>
                </c:pt>
                <c:pt idx="748">
                  <c:v>1.3344612957372313</c:v>
                </c:pt>
                <c:pt idx="749">
                  <c:v>3.0555556812673457</c:v>
                </c:pt>
                <c:pt idx="750">
                  <c:v>7.3160489191127063</c:v>
                </c:pt>
                <c:pt idx="751">
                  <c:v>4.1732421823714123</c:v>
                </c:pt>
                <c:pt idx="752">
                  <c:v>6.0914176679506227</c:v>
                </c:pt>
                <c:pt idx="753">
                  <c:v>2.9629689133953252</c:v>
                </c:pt>
                <c:pt idx="754">
                  <c:v>3.2346692546210902</c:v>
                </c:pt>
                <c:pt idx="755">
                  <c:v>3.7840576553795389</c:v>
                </c:pt>
                <c:pt idx="756">
                  <c:v>1.9231885388000747</c:v>
                </c:pt>
                <c:pt idx="757">
                  <c:v>2.3465926573001812</c:v>
                </c:pt>
                <c:pt idx="758">
                  <c:v>1.1697625274203205</c:v>
                </c:pt>
                <c:pt idx="759">
                  <c:v>6.3812897159703388</c:v>
                </c:pt>
                <c:pt idx="760">
                  <c:v>0.85475536250931927</c:v>
                </c:pt>
                <c:pt idx="761">
                  <c:v>0.40902325725652328</c:v>
                </c:pt>
                <c:pt idx="762">
                  <c:v>6.3377959039387592</c:v>
                </c:pt>
                <c:pt idx="763">
                  <c:v>5.1455856756251901</c:v>
                </c:pt>
                <c:pt idx="764">
                  <c:v>5.1059234921164283</c:v>
                </c:pt>
                <c:pt idx="765">
                  <c:v>0.92408517603134932</c:v>
                </c:pt>
                <c:pt idx="766">
                  <c:v>3.0531293433238846</c:v>
                </c:pt>
                <c:pt idx="767">
                  <c:v>0.5400925846556065</c:v>
                </c:pt>
                <c:pt idx="768">
                  <c:v>0.98384456822333111</c:v>
                </c:pt>
                <c:pt idx="769">
                  <c:v>3.3206833731249352</c:v>
                </c:pt>
                <c:pt idx="770">
                  <c:v>4.9541119463307277</c:v>
                </c:pt>
                <c:pt idx="771">
                  <c:v>1.421183709100311</c:v>
                </c:pt>
                <c:pt idx="772">
                  <c:v>2.5377372446195694</c:v>
                </c:pt>
                <c:pt idx="773">
                  <c:v>0.89341505606893246</c:v>
                </c:pt>
                <c:pt idx="774">
                  <c:v>0.93597187615026156</c:v>
                </c:pt>
                <c:pt idx="775">
                  <c:v>0.92760579724314685</c:v>
                </c:pt>
                <c:pt idx="776">
                  <c:v>2.151426951014165</c:v>
                </c:pt>
                <c:pt idx="777">
                  <c:v>2.1232782821506437</c:v>
                </c:pt>
                <c:pt idx="778">
                  <c:v>2.3645004665185572</c:v>
                </c:pt>
                <c:pt idx="779">
                  <c:v>1.8768852726263539</c:v>
                </c:pt>
                <c:pt idx="780">
                  <c:v>2.4103777067952596</c:v>
                </c:pt>
                <c:pt idx="781">
                  <c:v>3.8493085161320995</c:v>
                </c:pt>
                <c:pt idx="782">
                  <c:v>2.7243694417263811</c:v>
                </c:pt>
                <c:pt idx="783">
                  <c:v>3.5518761920687698</c:v>
                </c:pt>
                <c:pt idx="784">
                  <c:v>2.6483421236934541</c:v>
                </c:pt>
                <c:pt idx="785">
                  <c:v>4.9427117624925394</c:v>
                </c:pt>
                <c:pt idx="786">
                  <c:v>2.3869489821065062</c:v>
                </c:pt>
                <c:pt idx="787">
                  <c:v>2.8361457714865432</c:v>
                </c:pt>
                <c:pt idx="788">
                  <c:v>2.5408702745254215</c:v>
                </c:pt>
                <c:pt idx="789">
                  <c:v>3.6449733360507013</c:v>
                </c:pt>
                <c:pt idx="790">
                  <c:v>9.3673853016590952E-2</c:v>
                </c:pt>
                <c:pt idx="791">
                  <c:v>2.6112455699057837</c:v>
                </c:pt>
                <c:pt idx="792">
                  <c:v>4.5004650432686919</c:v>
                </c:pt>
                <c:pt idx="793">
                  <c:v>0.94345884335714325</c:v>
                </c:pt>
                <c:pt idx="794">
                  <c:v>6.1924764745159289</c:v>
                </c:pt>
                <c:pt idx="795">
                  <c:v>1.7997625460581572</c:v>
                </c:pt>
                <c:pt idx="796">
                  <c:v>0.85337458798950971</c:v>
                </c:pt>
                <c:pt idx="797">
                  <c:v>4.2800553626020328</c:v>
                </c:pt>
                <c:pt idx="798">
                  <c:v>4.6393231643829864</c:v>
                </c:pt>
                <c:pt idx="799">
                  <c:v>2.4506307067705992</c:v>
                </c:pt>
                <c:pt idx="800">
                  <c:v>1.182016243543937</c:v>
                </c:pt>
                <c:pt idx="801">
                  <c:v>2.6775993899950605</c:v>
                </c:pt>
                <c:pt idx="802">
                  <c:v>1.6279992901170319</c:v>
                </c:pt>
                <c:pt idx="803">
                  <c:v>3.7750931984076743</c:v>
                </c:pt>
                <c:pt idx="804">
                  <c:v>4.4865400190842184</c:v>
                </c:pt>
                <c:pt idx="805">
                  <c:v>1.4454900724021436</c:v>
                </c:pt>
                <c:pt idx="806">
                  <c:v>1.2780268884363339</c:v>
                </c:pt>
                <c:pt idx="807">
                  <c:v>4.1392085756457444</c:v>
                </c:pt>
                <c:pt idx="808">
                  <c:v>1.6294272119136257</c:v>
                </c:pt>
                <c:pt idx="809">
                  <c:v>3.2825816389599627</c:v>
                </c:pt>
                <c:pt idx="810">
                  <c:v>3.1208212535649951</c:v>
                </c:pt>
                <c:pt idx="811">
                  <c:v>1.1133786295337482</c:v>
                </c:pt>
                <c:pt idx="812">
                  <c:v>1.4233336261962375</c:v>
                </c:pt>
                <c:pt idx="813">
                  <c:v>1.3709079180195025</c:v>
                </c:pt>
                <c:pt idx="814">
                  <c:v>1.9012292048812052</c:v>
                </c:pt>
                <c:pt idx="815">
                  <c:v>3.1055425840464652</c:v>
                </c:pt>
                <c:pt idx="816">
                  <c:v>0.59077048088508877</c:v>
                </c:pt>
                <c:pt idx="817">
                  <c:v>0.34596777004936452</c:v>
                </c:pt>
                <c:pt idx="818">
                  <c:v>1.4297860654332382</c:v>
                </c:pt>
                <c:pt idx="819">
                  <c:v>1.7397331555530078</c:v>
                </c:pt>
                <c:pt idx="820">
                  <c:v>3.3768916550845889</c:v>
                </c:pt>
                <c:pt idx="821">
                  <c:v>1.716871883831006</c:v>
                </c:pt>
                <c:pt idx="822">
                  <c:v>0.46039965984947057</c:v>
                </c:pt>
                <c:pt idx="823">
                  <c:v>0.34163775478927633</c:v>
                </c:pt>
                <c:pt idx="824">
                  <c:v>2.8767614624177895</c:v>
                </c:pt>
                <c:pt idx="825">
                  <c:v>0.66132176294781475</c:v>
                </c:pt>
                <c:pt idx="826">
                  <c:v>3.0812224823687302</c:v>
                </c:pt>
                <c:pt idx="827">
                  <c:v>2.1136072474823684</c:v>
                </c:pt>
                <c:pt idx="828">
                  <c:v>1.9166863922640491</c:v>
                </c:pt>
                <c:pt idx="829">
                  <c:v>1.9711230847334651</c:v>
                </c:pt>
                <c:pt idx="830">
                  <c:v>2.2350232291243879</c:v>
                </c:pt>
                <c:pt idx="831">
                  <c:v>1.4404487804025281</c:v>
                </c:pt>
                <c:pt idx="832">
                  <c:v>1.0245768394670636</c:v>
                </c:pt>
                <c:pt idx="833">
                  <c:v>1.6082600613209075</c:v>
                </c:pt>
                <c:pt idx="834">
                  <c:v>0.75044118516079905</c:v>
                </c:pt>
                <c:pt idx="835">
                  <c:v>1.9838716361681101</c:v>
                </c:pt>
                <c:pt idx="836">
                  <c:v>0.79411257528672474</c:v>
                </c:pt>
                <c:pt idx="837">
                  <c:v>0.87430291357308965</c:v>
                </c:pt>
                <c:pt idx="838">
                  <c:v>2.4551043091617024</c:v>
                </c:pt>
                <c:pt idx="839">
                  <c:v>1.2685245990033314</c:v>
                </c:pt>
                <c:pt idx="840">
                  <c:v>1.0651249038978852</c:v>
                </c:pt>
                <c:pt idx="841">
                  <c:v>1.5345140625600404</c:v>
                </c:pt>
                <c:pt idx="842">
                  <c:v>0.90592536815033631</c:v>
                </c:pt>
                <c:pt idx="843">
                  <c:v>1.0447125690583992</c:v>
                </c:pt>
                <c:pt idx="844">
                  <c:v>1.127410388102577</c:v>
                </c:pt>
                <c:pt idx="845">
                  <c:v>1.7507274227846323</c:v>
                </c:pt>
                <c:pt idx="846">
                  <c:v>1.3613757486207752</c:v>
                </c:pt>
                <c:pt idx="847">
                  <c:v>1.3856176555414585</c:v>
                </c:pt>
                <c:pt idx="848">
                  <c:v>0.32001283025595811</c:v>
                </c:pt>
                <c:pt idx="849">
                  <c:v>1.3593686065382162</c:v>
                </c:pt>
                <c:pt idx="850">
                  <c:v>1.0008402150630633</c:v>
                </c:pt>
                <c:pt idx="851">
                  <c:v>1.9134101167009274</c:v>
                </c:pt>
                <c:pt idx="852">
                  <c:v>2.3449323869618581</c:v>
                </c:pt>
                <c:pt idx="853">
                  <c:v>1.3812469678969814</c:v>
                </c:pt>
                <c:pt idx="854">
                  <c:v>1.8707667232205698</c:v>
                </c:pt>
                <c:pt idx="855">
                  <c:v>1.1396562243966386</c:v>
                </c:pt>
                <c:pt idx="856">
                  <c:v>1.7394165062479732</c:v>
                </c:pt>
                <c:pt idx="857">
                  <c:v>1.106114332041759</c:v>
                </c:pt>
                <c:pt idx="858">
                  <c:v>5.3063389397348839</c:v>
                </c:pt>
                <c:pt idx="859">
                  <c:v>2.8549246684211038</c:v>
                </c:pt>
                <c:pt idx="860">
                  <c:v>3.5007012494258358</c:v>
                </c:pt>
                <c:pt idx="861">
                  <c:v>2.2706056000518289</c:v>
                </c:pt>
                <c:pt idx="862">
                  <c:v>1.4762363254849238</c:v>
                </c:pt>
                <c:pt idx="863">
                  <c:v>1.8163435612516814</c:v>
                </c:pt>
                <c:pt idx="864">
                  <c:v>3.9461748941448129</c:v>
                </c:pt>
                <c:pt idx="865">
                  <c:v>4.1218412066572787</c:v>
                </c:pt>
                <c:pt idx="866">
                  <c:v>1.174208634716952</c:v>
                </c:pt>
                <c:pt idx="867">
                  <c:v>3.5119252464107089</c:v>
                </c:pt>
                <c:pt idx="868">
                  <c:v>4.9100348704887162</c:v>
                </c:pt>
                <c:pt idx="869">
                  <c:v>4.6251508779541828</c:v>
                </c:pt>
                <c:pt idx="870">
                  <c:v>2.6877642972654434</c:v>
                </c:pt>
                <c:pt idx="871">
                  <c:v>3.5409032646760354</c:v>
                </c:pt>
                <c:pt idx="872">
                  <c:v>1.2988087996665474</c:v>
                </c:pt>
                <c:pt idx="873">
                  <c:v>2.455907216784849</c:v>
                </c:pt>
                <c:pt idx="874">
                  <c:v>1.2432041003251255</c:v>
                </c:pt>
                <c:pt idx="875">
                  <c:v>1.6332027792222439</c:v>
                </c:pt>
                <c:pt idx="876">
                  <c:v>2.0902937787312177</c:v>
                </c:pt>
                <c:pt idx="877">
                  <c:v>4.1723564717196302</c:v>
                </c:pt>
                <c:pt idx="878">
                  <c:v>2.5997987971417613</c:v>
                </c:pt>
                <c:pt idx="879">
                  <c:v>3.6108524762842631</c:v>
                </c:pt>
                <c:pt idx="880">
                  <c:v>1.3446358718743563</c:v>
                </c:pt>
                <c:pt idx="881">
                  <c:v>4.1508125340271418</c:v>
                </c:pt>
                <c:pt idx="882">
                  <c:v>2.9519756374567976</c:v>
                </c:pt>
                <c:pt idx="883">
                  <c:v>4.903702249012774</c:v>
                </c:pt>
                <c:pt idx="884">
                  <c:v>2.0022819477307285</c:v>
                </c:pt>
                <c:pt idx="885">
                  <c:v>4.6043422369011369</c:v>
                </c:pt>
                <c:pt idx="886">
                  <c:v>5.4969801571141073</c:v>
                </c:pt>
                <c:pt idx="887">
                  <c:v>2.1566338123958877</c:v>
                </c:pt>
                <c:pt idx="888">
                  <c:v>7.9865856636061503</c:v>
                </c:pt>
                <c:pt idx="889">
                  <c:v>5.1875625552811853</c:v>
                </c:pt>
                <c:pt idx="890">
                  <c:v>3.3220061269631262</c:v>
                </c:pt>
                <c:pt idx="891">
                  <c:v>4.3205677688356134</c:v>
                </c:pt>
                <c:pt idx="892">
                  <c:v>2.5594304351692303</c:v>
                </c:pt>
                <c:pt idx="893">
                  <c:v>2.7053781256802729</c:v>
                </c:pt>
                <c:pt idx="894">
                  <c:v>11.116279686557185</c:v>
                </c:pt>
                <c:pt idx="895">
                  <c:v>13.129272022550428</c:v>
                </c:pt>
                <c:pt idx="896">
                  <c:v>7.0407244035175305</c:v>
                </c:pt>
                <c:pt idx="897">
                  <c:v>4.2456582491068069</c:v>
                </c:pt>
                <c:pt idx="898">
                  <c:v>4.4635032125617204</c:v>
                </c:pt>
                <c:pt idx="899">
                  <c:v>1.7782029399279715</c:v>
                </c:pt>
                <c:pt idx="900">
                  <c:v>5.3917601972077254</c:v>
                </c:pt>
                <c:pt idx="901">
                  <c:v>5.6052236205607269</c:v>
                </c:pt>
                <c:pt idx="902">
                  <c:v>8.5488319190149351</c:v>
                </c:pt>
                <c:pt idx="903">
                  <c:v>3.3815452254238489</c:v>
                </c:pt>
                <c:pt idx="904">
                  <c:v>1.6990456145813817</c:v>
                </c:pt>
                <c:pt idx="905">
                  <c:v>9.9298715385814287</c:v>
                </c:pt>
                <c:pt idx="906">
                  <c:v>11.999344592413905</c:v>
                </c:pt>
                <c:pt idx="907">
                  <c:v>1.1281414109309569</c:v>
                </c:pt>
                <c:pt idx="908">
                  <c:v>11.551647763747942</c:v>
                </c:pt>
                <c:pt idx="909">
                  <c:v>7.2977940803247581</c:v>
                </c:pt>
                <c:pt idx="910">
                  <c:v>10.124895088483139</c:v>
                </c:pt>
                <c:pt idx="911">
                  <c:v>3.5320641941960185</c:v>
                </c:pt>
                <c:pt idx="912">
                  <c:v>5.839906659842347</c:v>
                </c:pt>
                <c:pt idx="913">
                  <c:v>8.9521592445676479</c:v>
                </c:pt>
                <c:pt idx="914">
                  <c:v>2.0778477593939302</c:v>
                </c:pt>
                <c:pt idx="915">
                  <c:v>3.9084347293958803</c:v>
                </c:pt>
                <c:pt idx="916">
                  <c:v>9.2707161102304507</c:v>
                </c:pt>
                <c:pt idx="917">
                  <c:v>0.64114938017198175</c:v>
                </c:pt>
                <c:pt idx="918">
                  <c:v>1.1933684215910929</c:v>
                </c:pt>
                <c:pt idx="919">
                  <c:v>8.7223182115431594</c:v>
                </c:pt>
                <c:pt idx="920">
                  <c:v>3.7564258770099936</c:v>
                </c:pt>
                <c:pt idx="921">
                  <c:v>7.8940203507133164</c:v>
                </c:pt>
                <c:pt idx="922">
                  <c:v>6.3459131449475787</c:v>
                </c:pt>
                <c:pt idx="923">
                  <c:v>5.8159837858987942</c:v>
                </c:pt>
                <c:pt idx="924">
                  <c:v>6.0894063351126757</c:v>
                </c:pt>
                <c:pt idx="925">
                  <c:v>3.2823762535248924</c:v>
                </c:pt>
                <c:pt idx="926">
                  <c:v>5.5326187522751171</c:v>
                </c:pt>
                <c:pt idx="927">
                  <c:v>5.2168114804213381</c:v>
                </c:pt>
                <c:pt idx="928">
                  <c:v>19.423331746645484</c:v>
                </c:pt>
                <c:pt idx="929">
                  <c:v>6.4164011259328468</c:v>
                </c:pt>
                <c:pt idx="930">
                  <c:v>4.5745511003217345</c:v>
                </c:pt>
                <c:pt idx="931">
                  <c:v>5.2367839609955613</c:v>
                </c:pt>
                <c:pt idx="932">
                  <c:v>3.4315588934977392</c:v>
                </c:pt>
                <c:pt idx="933">
                  <c:v>5.6759658707868192</c:v>
                </c:pt>
                <c:pt idx="934">
                  <c:v>1.0350098472931171</c:v>
                </c:pt>
                <c:pt idx="935">
                  <c:v>11.874763395958032</c:v>
                </c:pt>
                <c:pt idx="936">
                  <c:v>6.7186058553817238</c:v>
                </c:pt>
                <c:pt idx="937">
                  <c:v>10.349194153766733</c:v>
                </c:pt>
                <c:pt idx="938">
                  <c:v>7.2756096717041044E-2</c:v>
                </c:pt>
                <c:pt idx="939">
                  <c:v>5.9671531939601419</c:v>
                </c:pt>
                <c:pt idx="940">
                  <c:v>14.202347811096287</c:v>
                </c:pt>
                <c:pt idx="941">
                  <c:v>15.275874610513021</c:v>
                </c:pt>
                <c:pt idx="942">
                  <c:v>3.436470071446911</c:v>
                </c:pt>
                <c:pt idx="943">
                  <c:v>3.552628936149099</c:v>
                </c:pt>
                <c:pt idx="944">
                  <c:v>16.77088790373514</c:v>
                </c:pt>
                <c:pt idx="945">
                  <c:v>18.536978866262746</c:v>
                </c:pt>
                <c:pt idx="946">
                  <c:v>10.931170158042914</c:v>
                </c:pt>
                <c:pt idx="947">
                  <c:v>15.514429454241148</c:v>
                </c:pt>
                <c:pt idx="948">
                  <c:v>8.7458483443259105</c:v>
                </c:pt>
                <c:pt idx="949">
                  <c:v>4.7921147516328979</c:v>
                </c:pt>
                <c:pt idx="950">
                  <c:v>8.3304488321380337</c:v>
                </c:pt>
                <c:pt idx="951">
                  <c:v>2.3428538376386201</c:v>
                </c:pt>
                <c:pt idx="952">
                  <c:v>8.045749301774455</c:v>
                </c:pt>
                <c:pt idx="953">
                  <c:v>10.376938201773605</c:v>
                </c:pt>
                <c:pt idx="954">
                  <c:v>15.93757400250872</c:v>
                </c:pt>
                <c:pt idx="955">
                  <c:v>18.78959243729156</c:v>
                </c:pt>
                <c:pt idx="956">
                  <c:v>6.1415991002790626</c:v>
                </c:pt>
                <c:pt idx="957">
                  <c:v>12.863097297664169</c:v>
                </c:pt>
                <c:pt idx="958">
                  <c:v>18.410006202075103</c:v>
                </c:pt>
                <c:pt idx="959">
                  <c:v>14.637481506581468</c:v>
                </c:pt>
                <c:pt idx="960">
                  <c:v>2.8180601331250723</c:v>
                </c:pt>
                <c:pt idx="961">
                  <c:v>4.9600646210397583</c:v>
                </c:pt>
                <c:pt idx="962">
                  <c:v>22.305570195923931</c:v>
                </c:pt>
                <c:pt idx="963">
                  <c:v>21.044929424758401</c:v>
                </c:pt>
                <c:pt idx="964">
                  <c:v>5.4703613892121572</c:v>
                </c:pt>
                <c:pt idx="965">
                  <c:v>12.483450185309827</c:v>
                </c:pt>
                <c:pt idx="966">
                  <c:v>9.8424779195142467</c:v>
                </c:pt>
                <c:pt idx="967">
                  <c:v>13.748721174446526</c:v>
                </c:pt>
                <c:pt idx="968">
                  <c:v>7.2850619168765531</c:v>
                </c:pt>
                <c:pt idx="969">
                  <c:v>13.115077934413177</c:v>
                </c:pt>
                <c:pt idx="970">
                  <c:v>5.7311511452853985</c:v>
                </c:pt>
                <c:pt idx="971">
                  <c:v>12.996931332247691</c:v>
                </c:pt>
                <c:pt idx="972">
                  <c:v>11.950797204528451</c:v>
                </c:pt>
                <c:pt idx="973">
                  <c:v>19.088679246180511</c:v>
                </c:pt>
                <c:pt idx="974">
                  <c:v>2.4728367368671296</c:v>
                </c:pt>
                <c:pt idx="975">
                  <c:v>20.27193287806832</c:v>
                </c:pt>
                <c:pt idx="976">
                  <c:v>18.957805947322601</c:v>
                </c:pt>
                <c:pt idx="977">
                  <c:v>7.9672943959731377</c:v>
                </c:pt>
                <c:pt idx="978">
                  <c:v>3.2155481692086254</c:v>
                </c:pt>
                <c:pt idx="979">
                  <c:v>10.374211667572535</c:v>
                </c:pt>
                <c:pt idx="980">
                  <c:v>18.022504442138199</c:v>
                </c:pt>
                <c:pt idx="981">
                  <c:v>15.160980479533158</c:v>
                </c:pt>
                <c:pt idx="982">
                  <c:v>21.012106782297426</c:v>
                </c:pt>
                <c:pt idx="983">
                  <c:v>21.076746145278747</c:v>
                </c:pt>
                <c:pt idx="984">
                  <c:v>17.874817576129825</c:v>
                </c:pt>
                <c:pt idx="985">
                  <c:v>13.508881473760558</c:v>
                </c:pt>
                <c:pt idx="986">
                  <c:v>9.3130713046359137</c:v>
                </c:pt>
                <c:pt idx="987">
                  <c:v>14.989622807124494</c:v>
                </c:pt>
                <c:pt idx="988">
                  <c:v>17.474127634709276</c:v>
                </c:pt>
                <c:pt idx="989">
                  <c:v>12.625295394726221</c:v>
                </c:pt>
                <c:pt idx="990">
                  <c:v>10.669733571007519</c:v>
                </c:pt>
                <c:pt idx="991">
                  <c:v>4.3690239432848887</c:v>
                </c:pt>
                <c:pt idx="992">
                  <c:v>6.2526803265450086</c:v>
                </c:pt>
                <c:pt idx="993">
                  <c:v>13.405341481001958</c:v>
                </c:pt>
                <c:pt idx="994">
                  <c:v>8.2510054803339301</c:v>
                </c:pt>
                <c:pt idx="995">
                  <c:v>14.37778747250179</c:v>
                </c:pt>
                <c:pt idx="996">
                  <c:v>11.175368860345451</c:v>
                </c:pt>
                <c:pt idx="997">
                  <c:v>10.852722257152905</c:v>
                </c:pt>
                <c:pt idx="998">
                  <c:v>18.90493709092339</c:v>
                </c:pt>
                <c:pt idx="999">
                  <c:v>12.371238814140085</c:v>
                </c:pt>
                <c:pt idx="1000">
                  <c:v>21.539642616571754</c:v>
                </c:pt>
                <c:pt idx="1001">
                  <c:v>6.2330088480563326</c:v>
                </c:pt>
                <c:pt idx="1002">
                  <c:v>13.665256613095103</c:v>
                </c:pt>
                <c:pt idx="1003">
                  <c:v>24.219141473975814</c:v>
                </c:pt>
                <c:pt idx="1004">
                  <c:v>8.9564090676941408</c:v>
                </c:pt>
                <c:pt idx="1005">
                  <c:v>6.9374978327549499</c:v>
                </c:pt>
                <c:pt idx="1006">
                  <c:v>12.940480612870296</c:v>
                </c:pt>
                <c:pt idx="1007">
                  <c:v>6.8362991017999093</c:v>
                </c:pt>
                <c:pt idx="1008">
                  <c:v>16.363771717218231</c:v>
                </c:pt>
                <c:pt idx="1009">
                  <c:v>22.088415845601009</c:v>
                </c:pt>
                <c:pt idx="1010">
                  <c:v>16.22974290176592</c:v>
                </c:pt>
                <c:pt idx="1011">
                  <c:v>35.046823852853912</c:v>
                </c:pt>
                <c:pt idx="1012">
                  <c:v>23.97160367697257</c:v>
                </c:pt>
                <c:pt idx="1013">
                  <c:v>22.35309831459556</c:v>
                </c:pt>
                <c:pt idx="1014">
                  <c:v>8.4139056345991818</c:v>
                </c:pt>
                <c:pt idx="1015">
                  <c:v>6.5110392327627302</c:v>
                </c:pt>
                <c:pt idx="1016">
                  <c:v>28.550876242592498</c:v>
                </c:pt>
                <c:pt idx="1017">
                  <c:v>32.240611468825257</c:v>
                </c:pt>
                <c:pt idx="1018">
                  <c:v>38.754384570853723</c:v>
                </c:pt>
                <c:pt idx="1019">
                  <c:v>17.077876328148669</c:v>
                </c:pt>
                <c:pt idx="1020">
                  <c:v>58.821090856172511</c:v>
                </c:pt>
                <c:pt idx="1021">
                  <c:v>18.550732986602394</c:v>
                </c:pt>
                <c:pt idx="1022">
                  <c:v>98.352205248608314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DCB-B444-50B2BF290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001807"/>
        <c:axId val="1778995567"/>
      </c:scatterChart>
      <c:valAx>
        <c:axId val="1779001807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5567"/>
        <c:crosses val="autoZero"/>
        <c:crossBetween val="midCat"/>
      </c:valAx>
      <c:valAx>
        <c:axId val="177899556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00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signal (frequency domain)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LoggedData!$G$3</c:f>
              <c:strCache>
                <c:ptCount val="1"/>
                <c:pt idx="0">
                  <c:v>Amplitude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LoggedData!$F$4:$F$1026</c:f>
              <c:numCache>
                <c:formatCode>General</c:formatCode>
                <c:ptCount val="1023"/>
                <c:pt idx="0">
                  <c:v>9.7751710654936458E-2</c:v>
                </c:pt>
                <c:pt idx="1">
                  <c:v>0.19550342130987292</c:v>
                </c:pt>
                <c:pt idx="2">
                  <c:v>0.29325513196480935</c:v>
                </c:pt>
                <c:pt idx="3">
                  <c:v>0.39100684261974583</c:v>
                </c:pt>
                <c:pt idx="4">
                  <c:v>0.48875855327468226</c:v>
                </c:pt>
                <c:pt idx="5">
                  <c:v>0.58651026392961869</c:v>
                </c:pt>
                <c:pt idx="6">
                  <c:v>0.68426197458455518</c:v>
                </c:pt>
                <c:pt idx="7">
                  <c:v>0.78201368523949166</c:v>
                </c:pt>
                <c:pt idx="8">
                  <c:v>0.87976539589442815</c:v>
                </c:pt>
                <c:pt idx="9">
                  <c:v>0.97751710654936452</c:v>
                </c:pt>
                <c:pt idx="10">
                  <c:v>1.075268817204301</c:v>
                </c:pt>
                <c:pt idx="11">
                  <c:v>1.1730205278592374</c:v>
                </c:pt>
                <c:pt idx="12">
                  <c:v>1.270772238514174</c:v>
                </c:pt>
                <c:pt idx="13">
                  <c:v>1.3685239491691104</c:v>
                </c:pt>
                <c:pt idx="14">
                  <c:v>1.466275659824047</c:v>
                </c:pt>
                <c:pt idx="15">
                  <c:v>1.5640273704789833</c:v>
                </c:pt>
                <c:pt idx="16">
                  <c:v>1.6617790811339197</c:v>
                </c:pt>
                <c:pt idx="17">
                  <c:v>1.7595307917888563</c:v>
                </c:pt>
                <c:pt idx="18">
                  <c:v>1.8572825024437927</c:v>
                </c:pt>
                <c:pt idx="19">
                  <c:v>1.955034213098729</c:v>
                </c:pt>
                <c:pt idx="20">
                  <c:v>2.0527859237536656</c:v>
                </c:pt>
                <c:pt idx="21">
                  <c:v>2.150537634408602</c:v>
                </c:pt>
                <c:pt idx="22">
                  <c:v>2.2482893450635384</c:v>
                </c:pt>
                <c:pt idx="23">
                  <c:v>2.3460410557184748</c:v>
                </c:pt>
                <c:pt idx="24">
                  <c:v>2.4437927663734116</c:v>
                </c:pt>
                <c:pt idx="25">
                  <c:v>2.541544477028348</c:v>
                </c:pt>
                <c:pt idx="26">
                  <c:v>2.6392961876832843</c:v>
                </c:pt>
                <c:pt idx="27">
                  <c:v>2.7370478983382207</c:v>
                </c:pt>
                <c:pt idx="28">
                  <c:v>2.8347996089931571</c:v>
                </c:pt>
                <c:pt idx="29">
                  <c:v>2.9325513196480939</c:v>
                </c:pt>
                <c:pt idx="30">
                  <c:v>3.0303030303030303</c:v>
                </c:pt>
                <c:pt idx="31">
                  <c:v>3.1280547409579667</c:v>
                </c:pt>
                <c:pt idx="32">
                  <c:v>3.225806451612903</c:v>
                </c:pt>
                <c:pt idx="33">
                  <c:v>3.3235581622678394</c:v>
                </c:pt>
                <c:pt idx="34">
                  <c:v>3.4213098729227762</c:v>
                </c:pt>
                <c:pt idx="35">
                  <c:v>3.5190615835777126</c:v>
                </c:pt>
                <c:pt idx="36">
                  <c:v>3.616813294232649</c:v>
                </c:pt>
                <c:pt idx="37">
                  <c:v>3.7145650048875853</c:v>
                </c:pt>
                <c:pt idx="38">
                  <c:v>3.8123167155425217</c:v>
                </c:pt>
                <c:pt idx="39">
                  <c:v>3.9100684261974581</c:v>
                </c:pt>
                <c:pt idx="40">
                  <c:v>4.0078201368523949</c:v>
                </c:pt>
                <c:pt idx="41">
                  <c:v>4.1055718475073313</c:v>
                </c:pt>
                <c:pt idx="42">
                  <c:v>4.2033235581622677</c:v>
                </c:pt>
                <c:pt idx="43">
                  <c:v>4.301075268817204</c:v>
                </c:pt>
                <c:pt idx="44">
                  <c:v>4.3988269794721404</c:v>
                </c:pt>
                <c:pt idx="45">
                  <c:v>4.4965786901270768</c:v>
                </c:pt>
                <c:pt idx="46">
                  <c:v>4.5943304007820132</c:v>
                </c:pt>
                <c:pt idx="47">
                  <c:v>4.6920821114369495</c:v>
                </c:pt>
                <c:pt idx="48">
                  <c:v>4.7898338220918868</c:v>
                </c:pt>
                <c:pt idx="49">
                  <c:v>4.8875855327468232</c:v>
                </c:pt>
                <c:pt idx="50">
                  <c:v>4.9853372434017595</c:v>
                </c:pt>
                <c:pt idx="51">
                  <c:v>5.0830889540566959</c:v>
                </c:pt>
                <c:pt idx="52">
                  <c:v>5.1808406647116323</c:v>
                </c:pt>
                <c:pt idx="53">
                  <c:v>5.2785923753665687</c:v>
                </c:pt>
                <c:pt idx="54">
                  <c:v>5.376344086021505</c:v>
                </c:pt>
                <c:pt idx="55">
                  <c:v>5.4740957966764414</c:v>
                </c:pt>
                <c:pt idx="56">
                  <c:v>5.5718475073313778</c:v>
                </c:pt>
                <c:pt idx="57">
                  <c:v>5.6695992179863142</c:v>
                </c:pt>
                <c:pt idx="58">
                  <c:v>5.7673509286412505</c:v>
                </c:pt>
                <c:pt idx="59">
                  <c:v>5.8651026392961878</c:v>
                </c:pt>
                <c:pt idx="60">
                  <c:v>5.9628543499511242</c:v>
                </c:pt>
                <c:pt idx="61">
                  <c:v>6.0606060606060606</c:v>
                </c:pt>
                <c:pt idx="62">
                  <c:v>6.1583577712609969</c:v>
                </c:pt>
                <c:pt idx="63">
                  <c:v>6.2561094819159333</c:v>
                </c:pt>
                <c:pt idx="64">
                  <c:v>6.3538611925708697</c:v>
                </c:pt>
                <c:pt idx="65">
                  <c:v>6.4516129032258061</c:v>
                </c:pt>
                <c:pt idx="66">
                  <c:v>6.5493646138807424</c:v>
                </c:pt>
                <c:pt idx="67">
                  <c:v>6.6471163245356788</c:v>
                </c:pt>
                <c:pt idx="68">
                  <c:v>6.7448680351906152</c:v>
                </c:pt>
                <c:pt idx="69">
                  <c:v>6.8426197458455524</c:v>
                </c:pt>
                <c:pt idx="70">
                  <c:v>6.9403714565004888</c:v>
                </c:pt>
                <c:pt idx="71">
                  <c:v>7.0381231671554252</c:v>
                </c:pt>
                <c:pt idx="72">
                  <c:v>7.1358748778103616</c:v>
                </c:pt>
                <c:pt idx="73">
                  <c:v>7.2336265884652979</c:v>
                </c:pt>
                <c:pt idx="74">
                  <c:v>7.3313782991202343</c:v>
                </c:pt>
                <c:pt idx="75">
                  <c:v>7.4291300097751707</c:v>
                </c:pt>
                <c:pt idx="76">
                  <c:v>7.5268817204301071</c:v>
                </c:pt>
                <c:pt idx="77">
                  <c:v>7.6246334310850434</c:v>
                </c:pt>
                <c:pt idx="78">
                  <c:v>7.7223851417399798</c:v>
                </c:pt>
                <c:pt idx="79">
                  <c:v>7.8201368523949162</c:v>
                </c:pt>
                <c:pt idx="80">
                  <c:v>7.9178885630498534</c:v>
                </c:pt>
                <c:pt idx="81">
                  <c:v>8.0156402737047898</c:v>
                </c:pt>
                <c:pt idx="82">
                  <c:v>8.1133919843597262</c:v>
                </c:pt>
                <c:pt idx="83">
                  <c:v>8.2111436950146626</c:v>
                </c:pt>
                <c:pt idx="84">
                  <c:v>8.3088954056695989</c:v>
                </c:pt>
                <c:pt idx="85">
                  <c:v>8.4066471163245353</c:v>
                </c:pt>
                <c:pt idx="86">
                  <c:v>8.5043988269794717</c:v>
                </c:pt>
                <c:pt idx="87">
                  <c:v>8.6021505376344081</c:v>
                </c:pt>
                <c:pt idx="88">
                  <c:v>8.6999022482893444</c:v>
                </c:pt>
                <c:pt idx="89">
                  <c:v>8.7976539589442808</c:v>
                </c:pt>
                <c:pt idx="90">
                  <c:v>8.8954056695992172</c:v>
                </c:pt>
                <c:pt idx="91">
                  <c:v>8.9931573802541536</c:v>
                </c:pt>
                <c:pt idx="92">
                  <c:v>9.0909090909090899</c:v>
                </c:pt>
                <c:pt idx="93">
                  <c:v>9.1886608015640263</c:v>
                </c:pt>
                <c:pt idx="94">
                  <c:v>9.2864125122189627</c:v>
                </c:pt>
                <c:pt idx="95">
                  <c:v>9.3841642228738991</c:v>
                </c:pt>
                <c:pt idx="96">
                  <c:v>9.4819159335288372</c:v>
                </c:pt>
                <c:pt idx="97">
                  <c:v>9.5796676441837736</c:v>
                </c:pt>
                <c:pt idx="98">
                  <c:v>9.67741935483871</c:v>
                </c:pt>
                <c:pt idx="99">
                  <c:v>9.7751710654936463</c:v>
                </c:pt>
                <c:pt idx="100">
                  <c:v>9.8729227761485827</c:v>
                </c:pt>
                <c:pt idx="101">
                  <c:v>9.9706744868035191</c:v>
                </c:pt>
                <c:pt idx="102">
                  <c:v>10.068426197458455</c:v>
                </c:pt>
                <c:pt idx="103">
                  <c:v>10.166177908113392</c:v>
                </c:pt>
                <c:pt idx="104">
                  <c:v>10.263929618768328</c:v>
                </c:pt>
                <c:pt idx="105">
                  <c:v>10.361681329423265</c:v>
                </c:pt>
                <c:pt idx="106">
                  <c:v>10.459433040078201</c:v>
                </c:pt>
                <c:pt idx="107">
                  <c:v>10.557184750733137</c:v>
                </c:pt>
                <c:pt idx="108">
                  <c:v>10.654936461388074</c:v>
                </c:pt>
                <c:pt idx="109">
                  <c:v>10.75268817204301</c:v>
                </c:pt>
                <c:pt idx="110">
                  <c:v>10.850439882697946</c:v>
                </c:pt>
                <c:pt idx="111">
                  <c:v>10.948191593352883</c:v>
                </c:pt>
                <c:pt idx="112">
                  <c:v>11.045943304007819</c:v>
                </c:pt>
                <c:pt idx="113">
                  <c:v>11.143695014662756</c:v>
                </c:pt>
                <c:pt idx="114">
                  <c:v>11.241446725317692</c:v>
                </c:pt>
                <c:pt idx="115">
                  <c:v>11.339198435972628</c:v>
                </c:pt>
                <c:pt idx="116">
                  <c:v>11.436950146627565</c:v>
                </c:pt>
                <c:pt idx="117">
                  <c:v>11.534701857282501</c:v>
                </c:pt>
                <c:pt idx="118">
                  <c:v>11.632453567937439</c:v>
                </c:pt>
                <c:pt idx="119">
                  <c:v>11.730205278592376</c:v>
                </c:pt>
                <c:pt idx="120">
                  <c:v>11.827956989247312</c:v>
                </c:pt>
                <c:pt idx="121">
                  <c:v>11.925708699902248</c:v>
                </c:pt>
                <c:pt idx="122">
                  <c:v>12.023460410557185</c:v>
                </c:pt>
                <c:pt idx="123">
                  <c:v>12.121212121212121</c:v>
                </c:pt>
                <c:pt idx="124">
                  <c:v>12.218963831867057</c:v>
                </c:pt>
                <c:pt idx="125">
                  <c:v>12.316715542521994</c:v>
                </c:pt>
                <c:pt idx="126">
                  <c:v>12.41446725317693</c:v>
                </c:pt>
                <c:pt idx="127">
                  <c:v>12.512218963831867</c:v>
                </c:pt>
                <c:pt idx="128">
                  <c:v>12.609970674486803</c:v>
                </c:pt>
                <c:pt idx="129">
                  <c:v>12.707722385141739</c:v>
                </c:pt>
                <c:pt idx="130">
                  <c:v>12.805474095796676</c:v>
                </c:pt>
                <c:pt idx="131">
                  <c:v>12.903225806451612</c:v>
                </c:pt>
                <c:pt idx="132">
                  <c:v>13.000977517106548</c:v>
                </c:pt>
                <c:pt idx="133">
                  <c:v>13.098729227761485</c:v>
                </c:pt>
                <c:pt idx="134">
                  <c:v>13.196480938416421</c:v>
                </c:pt>
                <c:pt idx="135">
                  <c:v>13.294232649071358</c:v>
                </c:pt>
                <c:pt idx="136">
                  <c:v>13.391984359726294</c:v>
                </c:pt>
                <c:pt idx="137">
                  <c:v>13.48973607038123</c:v>
                </c:pt>
                <c:pt idx="138">
                  <c:v>13.587487781036167</c:v>
                </c:pt>
                <c:pt idx="139">
                  <c:v>13.685239491691105</c:v>
                </c:pt>
                <c:pt idx="140">
                  <c:v>13.782991202346041</c:v>
                </c:pt>
                <c:pt idx="141">
                  <c:v>13.880742913000978</c:v>
                </c:pt>
                <c:pt idx="142">
                  <c:v>13.978494623655914</c:v>
                </c:pt>
                <c:pt idx="143">
                  <c:v>14.07624633431085</c:v>
                </c:pt>
                <c:pt idx="144">
                  <c:v>14.173998044965787</c:v>
                </c:pt>
                <c:pt idx="145">
                  <c:v>14.271749755620723</c:v>
                </c:pt>
                <c:pt idx="146">
                  <c:v>14.369501466275659</c:v>
                </c:pt>
                <c:pt idx="147">
                  <c:v>14.467253176930596</c:v>
                </c:pt>
                <c:pt idx="148">
                  <c:v>14.565004887585532</c:v>
                </c:pt>
                <c:pt idx="149">
                  <c:v>14.662756598240469</c:v>
                </c:pt>
                <c:pt idx="150">
                  <c:v>14.760508308895405</c:v>
                </c:pt>
                <c:pt idx="151">
                  <c:v>14.858260019550341</c:v>
                </c:pt>
                <c:pt idx="152">
                  <c:v>14.956011730205278</c:v>
                </c:pt>
                <c:pt idx="153">
                  <c:v>15.053763440860214</c:v>
                </c:pt>
                <c:pt idx="154">
                  <c:v>15.15151515151515</c:v>
                </c:pt>
                <c:pt idx="155">
                  <c:v>15.249266862170087</c:v>
                </c:pt>
                <c:pt idx="156">
                  <c:v>15.347018572825023</c:v>
                </c:pt>
                <c:pt idx="157">
                  <c:v>15.44477028347996</c:v>
                </c:pt>
                <c:pt idx="158">
                  <c:v>15.542521994134896</c:v>
                </c:pt>
                <c:pt idx="159">
                  <c:v>15.640273704789832</c:v>
                </c:pt>
                <c:pt idx="160">
                  <c:v>15.738025415444771</c:v>
                </c:pt>
                <c:pt idx="161">
                  <c:v>15.835777126099707</c:v>
                </c:pt>
                <c:pt idx="162">
                  <c:v>15.933528836754643</c:v>
                </c:pt>
                <c:pt idx="163">
                  <c:v>16.03128054740958</c:v>
                </c:pt>
                <c:pt idx="164">
                  <c:v>16.129032258064516</c:v>
                </c:pt>
                <c:pt idx="165">
                  <c:v>16.226783968719452</c:v>
                </c:pt>
                <c:pt idx="166">
                  <c:v>16.324535679374389</c:v>
                </c:pt>
                <c:pt idx="167">
                  <c:v>16.422287390029325</c:v>
                </c:pt>
                <c:pt idx="168">
                  <c:v>16.520039100684262</c:v>
                </c:pt>
                <c:pt idx="169">
                  <c:v>16.617790811339198</c:v>
                </c:pt>
                <c:pt idx="170">
                  <c:v>16.715542521994134</c:v>
                </c:pt>
                <c:pt idx="171">
                  <c:v>16.813294232649071</c:v>
                </c:pt>
                <c:pt idx="172">
                  <c:v>16.911045943304007</c:v>
                </c:pt>
                <c:pt idx="173">
                  <c:v>17.008797653958943</c:v>
                </c:pt>
                <c:pt idx="174">
                  <c:v>17.10654936461388</c:v>
                </c:pt>
                <c:pt idx="175">
                  <c:v>17.204301075268816</c:v>
                </c:pt>
                <c:pt idx="176">
                  <c:v>17.302052785923753</c:v>
                </c:pt>
                <c:pt idx="177">
                  <c:v>17.399804496578689</c:v>
                </c:pt>
                <c:pt idx="178">
                  <c:v>17.497556207233625</c:v>
                </c:pt>
                <c:pt idx="179">
                  <c:v>17.595307917888562</c:v>
                </c:pt>
                <c:pt idx="180">
                  <c:v>17.693059628543498</c:v>
                </c:pt>
                <c:pt idx="181">
                  <c:v>17.790811339198434</c:v>
                </c:pt>
                <c:pt idx="182">
                  <c:v>17.888563049853371</c:v>
                </c:pt>
                <c:pt idx="183">
                  <c:v>17.986314760508307</c:v>
                </c:pt>
                <c:pt idx="184">
                  <c:v>18.084066471163244</c:v>
                </c:pt>
                <c:pt idx="185">
                  <c:v>18.18181818181818</c:v>
                </c:pt>
                <c:pt idx="186">
                  <c:v>18.279569892473116</c:v>
                </c:pt>
                <c:pt idx="187">
                  <c:v>18.377321603128053</c:v>
                </c:pt>
                <c:pt idx="188">
                  <c:v>18.475073313782989</c:v>
                </c:pt>
                <c:pt idx="189">
                  <c:v>18.572825024437925</c:v>
                </c:pt>
                <c:pt idx="190">
                  <c:v>18.670576735092862</c:v>
                </c:pt>
                <c:pt idx="191">
                  <c:v>18.768328445747798</c:v>
                </c:pt>
                <c:pt idx="192">
                  <c:v>18.866080156402735</c:v>
                </c:pt>
                <c:pt idx="193">
                  <c:v>18.963831867057674</c:v>
                </c:pt>
                <c:pt idx="194">
                  <c:v>19.061583577712611</c:v>
                </c:pt>
                <c:pt idx="195">
                  <c:v>19.159335288367547</c:v>
                </c:pt>
                <c:pt idx="196">
                  <c:v>19.257086999022484</c:v>
                </c:pt>
                <c:pt idx="197">
                  <c:v>19.35483870967742</c:v>
                </c:pt>
                <c:pt idx="198">
                  <c:v>19.452590420332356</c:v>
                </c:pt>
                <c:pt idx="199">
                  <c:v>19.550342130987293</c:v>
                </c:pt>
                <c:pt idx="200">
                  <c:v>19.648093841642229</c:v>
                </c:pt>
                <c:pt idx="201">
                  <c:v>19.745845552297165</c:v>
                </c:pt>
                <c:pt idx="202">
                  <c:v>19.843597262952102</c:v>
                </c:pt>
                <c:pt idx="203">
                  <c:v>19.941348973607038</c:v>
                </c:pt>
                <c:pt idx="204">
                  <c:v>20.039100684261975</c:v>
                </c:pt>
                <c:pt idx="205">
                  <c:v>20.136852394916911</c:v>
                </c:pt>
                <c:pt idx="206">
                  <c:v>20.234604105571847</c:v>
                </c:pt>
                <c:pt idx="207">
                  <c:v>20.332355816226784</c:v>
                </c:pt>
                <c:pt idx="208">
                  <c:v>20.43010752688172</c:v>
                </c:pt>
                <c:pt idx="209">
                  <c:v>20.527859237536656</c:v>
                </c:pt>
                <c:pt idx="210">
                  <c:v>20.625610948191593</c:v>
                </c:pt>
                <c:pt idx="211">
                  <c:v>20.723362658846529</c:v>
                </c:pt>
                <c:pt idx="212">
                  <c:v>20.821114369501466</c:v>
                </c:pt>
                <c:pt idx="213">
                  <c:v>20.918866080156402</c:v>
                </c:pt>
                <c:pt idx="214">
                  <c:v>21.016617790811338</c:v>
                </c:pt>
                <c:pt idx="215">
                  <c:v>21.114369501466275</c:v>
                </c:pt>
                <c:pt idx="216">
                  <c:v>21.212121212121211</c:v>
                </c:pt>
                <c:pt idx="217">
                  <c:v>21.309872922776147</c:v>
                </c:pt>
                <c:pt idx="218">
                  <c:v>21.407624633431084</c:v>
                </c:pt>
                <c:pt idx="219">
                  <c:v>21.50537634408602</c:v>
                </c:pt>
                <c:pt idx="220">
                  <c:v>21.603128054740957</c:v>
                </c:pt>
                <c:pt idx="221">
                  <c:v>21.700879765395893</c:v>
                </c:pt>
                <c:pt idx="222">
                  <c:v>21.798631476050829</c:v>
                </c:pt>
                <c:pt idx="223">
                  <c:v>21.896383186705766</c:v>
                </c:pt>
                <c:pt idx="224">
                  <c:v>21.994134897360702</c:v>
                </c:pt>
                <c:pt idx="225">
                  <c:v>22.091886608015638</c:v>
                </c:pt>
                <c:pt idx="226">
                  <c:v>22.189638318670575</c:v>
                </c:pt>
                <c:pt idx="227">
                  <c:v>22.287390029325511</c:v>
                </c:pt>
                <c:pt idx="228">
                  <c:v>22.385141739980448</c:v>
                </c:pt>
                <c:pt idx="229">
                  <c:v>22.482893450635384</c:v>
                </c:pt>
                <c:pt idx="230">
                  <c:v>22.58064516129032</c:v>
                </c:pt>
                <c:pt idx="231">
                  <c:v>22.678396871945257</c:v>
                </c:pt>
                <c:pt idx="232">
                  <c:v>22.776148582600193</c:v>
                </c:pt>
                <c:pt idx="233">
                  <c:v>22.873900293255129</c:v>
                </c:pt>
                <c:pt idx="234">
                  <c:v>22.971652003910066</c:v>
                </c:pt>
                <c:pt idx="235">
                  <c:v>23.069403714565002</c:v>
                </c:pt>
                <c:pt idx="236">
                  <c:v>23.167155425219942</c:v>
                </c:pt>
                <c:pt idx="237">
                  <c:v>23.264907135874878</c:v>
                </c:pt>
                <c:pt idx="238">
                  <c:v>23.362658846529815</c:v>
                </c:pt>
                <c:pt idx="239">
                  <c:v>23.460410557184751</c:v>
                </c:pt>
                <c:pt idx="240">
                  <c:v>23.558162267839688</c:v>
                </c:pt>
                <c:pt idx="241">
                  <c:v>23.655913978494624</c:v>
                </c:pt>
                <c:pt idx="242">
                  <c:v>23.75366568914956</c:v>
                </c:pt>
                <c:pt idx="243">
                  <c:v>23.851417399804497</c:v>
                </c:pt>
                <c:pt idx="244">
                  <c:v>23.949169110459433</c:v>
                </c:pt>
                <c:pt idx="245">
                  <c:v>24.046920821114369</c:v>
                </c:pt>
                <c:pt idx="246">
                  <c:v>24.144672531769306</c:v>
                </c:pt>
                <c:pt idx="247">
                  <c:v>24.242424242424242</c:v>
                </c:pt>
                <c:pt idx="248">
                  <c:v>24.340175953079179</c:v>
                </c:pt>
                <c:pt idx="249">
                  <c:v>24.437927663734115</c:v>
                </c:pt>
                <c:pt idx="250">
                  <c:v>24.535679374389051</c:v>
                </c:pt>
                <c:pt idx="251">
                  <c:v>24.633431085043988</c:v>
                </c:pt>
                <c:pt idx="252">
                  <c:v>24.731182795698924</c:v>
                </c:pt>
                <c:pt idx="253">
                  <c:v>24.82893450635386</c:v>
                </c:pt>
                <c:pt idx="254">
                  <c:v>24.926686217008797</c:v>
                </c:pt>
                <c:pt idx="255">
                  <c:v>25.024437927663733</c:v>
                </c:pt>
                <c:pt idx="256">
                  <c:v>25.12218963831867</c:v>
                </c:pt>
                <c:pt idx="257">
                  <c:v>25.219941348973606</c:v>
                </c:pt>
                <c:pt idx="258">
                  <c:v>25.317693059628542</c:v>
                </c:pt>
                <c:pt idx="259">
                  <c:v>25.415444770283479</c:v>
                </c:pt>
                <c:pt idx="260">
                  <c:v>25.513196480938415</c:v>
                </c:pt>
                <c:pt idx="261">
                  <c:v>25.610948191593351</c:v>
                </c:pt>
                <c:pt idx="262">
                  <c:v>25.708699902248288</c:v>
                </c:pt>
                <c:pt idx="263">
                  <c:v>25.806451612903224</c:v>
                </c:pt>
                <c:pt idx="264">
                  <c:v>25.904203323558161</c:v>
                </c:pt>
                <c:pt idx="265">
                  <c:v>26.001955034213097</c:v>
                </c:pt>
                <c:pt idx="266">
                  <c:v>26.099706744868033</c:v>
                </c:pt>
                <c:pt idx="267">
                  <c:v>26.19745845552297</c:v>
                </c:pt>
                <c:pt idx="268">
                  <c:v>26.295210166177906</c:v>
                </c:pt>
                <c:pt idx="269">
                  <c:v>26.392961876832842</c:v>
                </c:pt>
                <c:pt idx="270">
                  <c:v>26.490713587487779</c:v>
                </c:pt>
                <c:pt idx="271">
                  <c:v>26.588465298142715</c:v>
                </c:pt>
                <c:pt idx="272">
                  <c:v>26.686217008797652</c:v>
                </c:pt>
                <c:pt idx="273">
                  <c:v>26.783968719452588</c:v>
                </c:pt>
                <c:pt idx="274">
                  <c:v>26.881720430107524</c:v>
                </c:pt>
                <c:pt idx="275">
                  <c:v>26.979472140762461</c:v>
                </c:pt>
                <c:pt idx="276">
                  <c:v>27.077223851417397</c:v>
                </c:pt>
                <c:pt idx="277">
                  <c:v>27.174975562072333</c:v>
                </c:pt>
                <c:pt idx="278">
                  <c:v>27.27272727272727</c:v>
                </c:pt>
                <c:pt idx="279">
                  <c:v>27.37047898338221</c:v>
                </c:pt>
                <c:pt idx="280">
                  <c:v>27.468230694037146</c:v>
                </c:pt>
                <c:pt idx="281">
                  <c:v>27.565982404692082</c:v>
                </c:pt>
                <c:pt idx="282">
                  <c:v>27.663734115347019</c:v>
                </c:pt>
                <c:pt idx="283">
                  <c:v>27.761485826001955</c:v>
                </c:pt>
                <c:pt idx="284">
                  <c:v>27.859237536656892</c:v>
                </c:pt>
                <c:pt idx="285">
                  <c:v>27.956989247311828</c:v>
                </c:pt>
                <c:pt idx="286">
                  <c:v>28.054740957966764</c:v>
                </c:pt>
                <c:pt idx="287">
                  <c:v>28.152492668621701</c:v>
                </c:pt>
                <c:pt idx="288">
                  <c:v>28.250244379276637</c:v>
                </c:pt>
                <c:pt idx="289">
                  <c:v>28.347996089931573</c:v>
                </c:pt>
                <c:pt idx="290">
                  <c:v>28.44574780058651</c:v>
                </c:pt>
                <c:pt idx="291">
                  <c:v>28.543499511241446</c:v>
                </c:pt>
                <c:pt idx="292">
                  <c:v>28.641251221896383</c:v>
                </c:pt>
                <c:pt idx="293">
                  <c:v>28.739002932551319</c:v>
                </c:pt>
                <c:pt idx="294">
                  <c:v>28.836754643206255</c:v>
                </c:pt>
                <c:pt idx="295">
                  <c:v>28.934506353861192</c:v>
                </c:pt>
                <c:pt idx="296">
                  <c:v>29.032258064516128</c:v>
                </c:pt>
                <c:pt idx="297">
                  <c:v>29.130009775171064</c:v>
                </c:pt>
                <c:pt idx="298">
                  <c:v>29.227761485826001</c:v>
                </c:pt>
                <c:pt idx="299">
                  <c:v>29.325513196480937</c:v>
                </c:pt>
                <c:pt idx="300">
                  <c:v>29.423264907135874</c:v>
                </c:pt>
                <c:pt idx="301">
                  <c:v>29.52101661779081</c:v>
                </c:pt>
                <c:pt idx="302">
                  <c:v>29.618768328445746</c:v>
                </c:pt>
                <c:pt idx="303">
                  <c:v>29.716520039100683</c:v>
                </c:pt>
                <c:pt idx="304">
                  <c:v>29.814271749755619</c:v>
                </c:pt>
                <c:pt idx="305">
                  <c:v>29.912023460410555</c:v>
                </c:pt>
                <c:pt idx="306">
                  <c:v>30.009775171065492</c:v>
                </c:pt>
                <c:pt idx="307">
                  <c:v>30.107526881720428</c:v>
                </c:pt>
                <c:pt idx="308">
                  <c:v>30.205278592375365</c:v>
                </c:pt>
                <c:pt idx="309">
                  <c:v>30.303030303030301</c:v>
                </c:pt>
                <c:pt idx="310">
                  <c:v>30.400782013685237</c:v>
                </c:pt>
                <c:pt idx="311">
                  <c:v>30.498533724340174</c:v>
                </c:pt>
                <c:pt idx="312">
                  <c:v>30.59628543499511</c:v>
                </c:pt>
                <c:pt idx="313">
                  <c:v>30.694037145650046</c:v>
                </c:pt>
                <c:pt idx="314">
                  <c:v>30.791788856304983</c:v>
                </c:pt>
                <c:pt idx="315">
                  <c:v>30.889540566959919</c:v>
                </c:pt>
                <c:pt idx="316">
                  <c:v>30.987292277614856</c:v>
                </c:pt>
                <c:pt idx="317">
                  <c:v>31.085043988269792</c:v>
                </c:pt>
                <c:pt idx="318">
                  <c:v>31.182795698924728</c:v>
                </c:pt>
                <c:pt idx="319">
                  <c:v>31.280547409579665</c:v>
                </c:pt>
                <c:pt idx="320">
                  <c:v>31.378299120234601</c:v>
                </c:pt>
                <c:pt idx="321">
                  <c:v>31.476050830889541</c:v>
                </c:pt>
                <c:pt idx="322">
                  <c:v>31.573802541544477</c:v>
                </c:pt>
                <c:pt idx="323">
                  <c:v>31.671554252199414</c:v>
                </c:pt>
                <c:pt idx="324">
                  <c:v>31.76930596285435</c:v>
                </c:pt>
                <c:pt idx="325">
                  <c:v>31.867057673509287</c:v>
                </c:pt>
                <c:pt idx="326">
                  <c:v>31.964809384164223</c:v>
                </c:pt>
                <c:pt idx="327">
                  <c:v>32.062561094819159</c:v>
                </c:pt>
                <c:pt idx="328">
                  <c:v>32.160312805474092</c:v>
                </c:pt>
                <c:pt idx="329">
                  <c:v>32.258064516129032</c:v>
                </c:pt>
                <c:pt idx="330">
                  <c:v>32.355816226783965</c:v>
                </c:pt>
                <c:pt idx="331">
                  <c:v>32.453567937438905</c:v>
                </c:pt>
                <c:pt idx="332">
                  <c:v>32.551319648093838</c:v>
                </c:pt>
                <c:pt idx="333">
                  <c:v>32.649071358748778</c:v>
                </c:pt>
                <c:pt idx="334">
                  <c:v>32.74682306940371</c:v>
                </c:pt>
                <c:pt idx="335">
                  <c:v>32.84457478005865</c:v>
                </c:pt>
                <c:pt idx="336">
                  <c:v>32.942326490713583</c:v>
                </c:pt>
                <c:pt idx="337">
                  <c:v>33.040078201368523</c:v>
                </c:pt>
                <c:pt idx="338">
                  <c:v>33.137829912023456</c:v>
                </c:pt>
                <c:pt idx="339">
                  <c:v>33.235581622678396</c:v>
                </c:pt>
                <c:pt idx="340">
                  <c:v>33.333333333333329</c:v>
                </c:pt>
                <c:pt idx="341">
                  <c:v>33.431085043988269</c:v>
                </c:pt>
                <c:pt idx="342">
                  <c:v>33.528836754643201</c:v>
                </c:pt>
                <c:pt idx="343">
                  <c:v>33.626588465298141</c:v>
                </c:pt>
                <c:pt idx="344">
                  <c:v>33.724340175953081</c:v>
                </c:pt>
                <c:pt idx="345">
                  <c:v>33.822091886608014</c:v>
                </c:pt>
                <c:pt idx="346">
                  <c:v>33.919843597262954</c:v>
                </c:pt>
                <c:pt idx="347">
                  <c:v>34.017595307917887</c:v>
                </c:pt>
                <c:pt idx="348">
                  <c:v>34.115347018572827</c:v>
                </c:pt>
                <c:pt idx="349">
                  <c:v>34.21309872922776</c:v>
                </c:pt>
                <c:pt idx="350">
                  <c:v>34.310850439882699</c:v>
                </c:pt>
                <c:pt idx="351">
                  <c:v>34.408602150537632</c:v>
                </c:pt>
                <c:pt idx="352">
                  <c:v>34.506353861192572</c:v>
                </c:pt>
                <c:pt idx="353">
                  <c:v>34.604105571847505</c:v>
                </c:pt>
                <c:pt idx="354">
                  <c:v>34.701857282502445</c:v>
                </c:pt>
                <c:pt idx="355">
                  <c:v>34.799608993157378</c:v>
                </c:pt>
                <c:pt idx="356">
                  <c:v>34.897360703812318</c:v>
                </c:pt>
                <c:pt idx="357">
                  <c:v>34.995112414467251</c:v>
                </c:pt>
                <c:pt idx="358">
                  <c:v>35.09286412512219</c:v>
                </c:pt>
                <c:pt idx="359">
                  <c:v>35.190615835777123</c:v>
                </c:pt>
                <c:pt idx="360">
                  <c:v>35.288367546432063</c:v>
                </c:pt>
                <c:pt idx="361">
                  <c:v>35.386119257086996</c:v>
                </c:pt>
                <c:pt idx="362">
                  <c:v>35.483870967741936</c:v>
                </c:pt>
                <c:pt idx="363">
                  <c:v>35.581622678396869</c:v>
                </c:pt>
                <c:pt idx="364">
                  <c:v>35.679374389051809</c:v>
                </c:pt>
                <c:pt idx="365">
                  <c:v>35.777126099706742</c:v>
                </c:pt>
                <c:pt idx="366">
                  <c:v>35.874877810361681</c:v>
                </c:pt>
                <c:pt idx="367">
                  <c:v>35.972629521016614</c:v>
                </c:pt>
                <c:pt idx="368">
                  <c:v>36.070381231671554</c:v>
                </c:pt>
                <c:pt idx="369">
                  <c:v>36.168132942326487</c:v>
                </c:pt>
                <c:pt idx="370">
                  <c:v>36.265884652981427</c:v>
                </c:pt>
                <c:pt idx="371">
                  <c:v>36.36363636363636</c:v>
                </c:pt>
                <c:pt idx="372">
                  <c:v>36.4613880742913</c:v>
                </c:pt>
                <c:pt idx="373">
                  <c:v>36.559139784946233</c:v>
                </c:pt>
                <c:pt idx="374">
                  <c:v>36.656891495601172</c:v>
                </c:pt>
                <c:pt idx="375">
                  <c:v>36.754643206256105</c:v>
                </c:pt>
                <c:pt idx="376">
                  <c:v>36.852394916911045</c:v>
                </c:pt>
                <c:pt idx="377">
                  <c:v>36.950146627565978</c:v>
                </c:pt>
                <c:pt idx="378">
                  <c:v>37.047898338220918</c:v>
                </c:pt>
                <c:pt idx="379">
                  <c:v>37.145650048875851</c:v>
                </c:pt>
                <c:pt idx="380">
                  <c:v>37.243401759530791</c:v>
                </c:pt>
                <c:pt idx="381">
                  <c:v>37.341153470185724</c:v>
                </c:pt>
                <c:pt idx="382">
                  <c:v>37.438905180840663</c:v>
                </c:pt>
                <c:pt idx="383">
                  <c:v>37.536656891495596</c:v>
                </c:pt>
                <c:pt idx="384">
                  <c:v>37.634408602150536</c:v>
                </c:pt>
                <c:pt idx="385">
                  <c:v>37.732160312805469</c:v>
                </c:pt>
                <c:pt idx="386">
                  <c:v>37.829912023460409</c:v>
                </c:pt>
                <c:pt idx="387">
                  <c:v>37.927663734115349</c:v>
                </c:pt>
                <c:pt idx="388">
                  <c:v>38.025415444770282</c:v>
                </c:pt>
                <c:pt idx="389">
                  <c:v>38.123167155425222</c:v>
                </c:pt>
                <c:pt idx="390">
                  <c:v>38.220918866080154</c:v>
                </c:pt>
                <c:pt idx="391">
                  <c:v>38.318670576735094</c:v>
                </c:pt>
                <c:pt idx="392">
                  <c:v>38.416422287390027</c:v>
                </c:pt>
                <c:pt idx="393">
                  <c:v>38.514173998044967</c:v>
                </c:pt>
                <c:pt idx="394">
                  <c:v>38.6119257086999</c:v>
                </c:pt>
                <c:pt idx="395">
                  <c:v>38.70967741935484</c:v>
                </c:pt>
                <c:pt idx="396">
                  <c:v>38.807429130009773</c:v>
                </c:pt>
                <c:pt idx="397">
                  <c:v>38.905180840664713</c:v>
                </c:pt>
                <c:pt idx="398">
                  <c:v>39.002932551319645</c:v>
                </c:pt>
                <c:pt idx="399">
                  <c:v>39.100684261974585</c:v>
                </c:pt>
                <c:pt idx="400">
                  <c:v>39.198435972629518</c:v>
                </c:pt>
                <c:pt idx="401">
                  <c:v>39.296187683284458</c:v>
                </c:pt>
                <c:pt idx="402">
                  <c:v>39.393939393939391</c:v>
                </c:pt>
                <c:pt idx="403">
                  <c:v>39.491691104594331</c:v>
                </c:pt>
                <c:pt idx="404">
                  <c:v>39.589442815249264</c:v>
                </c:pt>
                <c:pt idx="405">
                  <c:v>39.687194525904204</c:v>
                </c:pt>
                <c:pt idx="406">
                  <c:v>39.784946236559136</c:v>
                </c:pt>
                <c:pt idx="407">
                  <c:v>39.882697947214076</c:v>
                </c:pt>
                <c:pt idx="408">
                  <c:v>39.980449657869009</c:v>
                </c:pt>
                <c:pt idx="409">
                  <c:v>40.078201368523949</c:v>
                </c:pt>
                <c:pt idx="410">
                  <c:v>40.175953079178882</c:v>
                </c:pt>
                <c:pt idx="411">
                  <c:v>40.273704789833822</c:v>
                </c:pt>
                <c:pt idx="412">
                  <c:v>40.371456500488755</c:v>
                </c:pt>
                <c:pt idx="413">
                  <c:v>40.469208211143695</c:v>
                </c:pt>
                <c:pt idx="414">
                  <c:v>40.566959921798627</c:v>
                </c:pt>
                <c:pt idx="415">
                  <c:v>40.664711632453567</c:v>
                </c:pt>
                <c:pt idx="416">
                  <c:v>40.7624633431085</c:v>
                </c:pt>
                <c:pt idx="417">
                  <c:v>40.86021505376344</c:v>
                </c:pt>
                <c:pt idx="418">
                  <c:v>40.957966764418373</c:v>
                </c:pt>
                <c:pt idx="419">
                  <c:v>41.055718475073313</c:v>
                </c:pt>
                <c:pt idx="420">
                  <c:v>41.153470185728246</c:v>
                </c:pt>
                <c:pt idx="421">
                  <c:v>41.251221896383186</c:v>
                </c:pt>
                <c:pt idx="422">
                  <c:v>41.348973607038118</c:v>
                </c:pt>
                <c:pt idx="423">
                  <c:v>41.446725317693058</c:v>
                </c:pt>
                <c:pt idx="424">
                  <c:v>41.544477028347991</c:v>
                </c:pt>
                <c:pt idx="425">
                  <c:v>41.642228739002931</c:v>
                </c:pt>
                <c:pt idx="426">
                  <c:v>41.739980449657864</c:v>
                </c:pt>
                <c:pt idx="427">
                  <c:v>41.837732160312804</c:v>
                </c:pt>
                <c:pt idx="428">
                  <c:v>41.935483870967737</c:v>
                </c:pt>
                <c:pt idx="429">
                  <c:v>42.033235581622677</c:v>
                </c:pt>
                <c:pt idx="430">
                  <c:v>42.130987292277617</c:v>
                </c:pt>
                <c:pt idx="431">
                  <c:v>42.228739002932549</c:v>
                </c:pt>
                <c:pt idx="432">
                  <c:v>42.326490713587489</c:v>
                </c:pt>
                <c:pt idx="433">
                  <c:v>42.424242424242422</c:v>
                </c:pt>
                <c:pt idx="434">
                  <c:v>42.521994134897362</c:v>
                </c:pt>
                <c:pt idx="435">
                  <c:v>42.619745845552295</c:v>
                </c:pt>
                <c:pt idx="436">
                  <c:v>42.717497556207235</c:v>
                </c:pt>
                <c:pt idx="437">
                  <c:v>42.815249266862168</c:v>
                </c:pt>
                <c:pt idx="438">
                  <c:v>42.913000977517108</c:v>
                </c:pt>
                <c:pt idx="439">
                  <c:v>43.01075268817204</c:v>
                </c:pt>
                <c:pt idx="440">
                  <c:v>43.10850439882698</c:v>
                </c:pt>
                <c:pt idx="441">
                  <c:v>43.206256109481913</c:v>
                </c:pt>
                <c:pt idx="442">
                  <c:v>43.304007820136853</c:v>
                </c:pt>
                <c:pt idx="443">
                  <c:v>43.401759530791786</c:v>
                </c:pt>
                <c:pt idx="444">
                  <c:v>43.499511241446726</c:v>
                </c:pt>
                <c:pt idx="445">
                  <c:v>43.597262952101659</c:v>
                </c:pt>
                <c:pt idx="446">
                  <c:v>43.695014662756599</c:v>
                </c:pt>
                <c:pt idx="447">
                  <c:v>43.792766373411531</c:v>
                </c:pt>
                <c:pt idx="448">
                  <c:v>43.890518084066471</c:v>
                </c:pt>
                <c:pt idx="449">
                  <c:v>43.988269794721404</c:v>
                </c:pt>
                <c:pt idx="450">
                  <c:v>44.086021505376344</c:v>
                </c:pt>
                <c:pt idx="451">
                  <c:v>44.183773216031277</c:v>
                </c:pt>
                <c:pt idx="452">
                  <c:v>44.281524926686217</c:v>
                </c:pt>
                <c:pt idx="453">
                  <c:v>44.37927663734115</c:v>
                </c:pt>
                <c:pt idx="454">
                  <c:v>44.47702834799609</c:v>
                </c:pt>
                <c:pt idx="455">
                  <c:v>44.574780058651022</c:v>
                </c:pt>
                <c:pt idx="456">
                  <c:v>44.672531769305962</c:v>
                </c:pt>
                <c:pt idx="457">
                  <c:v>44.770283479960895</c:v>
                </c:pt>
                <c:pt idx="458">
                  <c:v>44.868035190615835</c:v>
                </c:pt>
                <c:pt idx="459">
                  <c:v>44.965786901270768</c:v>
                </c:pt>
                <c:pt idx="460">
                  <c:v>45.063538611925708</c:v>
                </c:pt>
                <c:pt idx="461">
                  <c:v>45.161290322580641</c:v>
                </c:pt>
                <c:pt idx="462">
                  <c:v>45.259042033235581</c:v>
                </c:pt>
                <c:pt idx="463">
                  <c:v>45.356793743890513</c:v>
                </c:pt>
                <c:pt idx="464">
                  <c:v>45.454545454545453</c:v>
                </c:pt>
                <c:pt idx="465">
                  <c:v>45.552297165200386</c:v>
                </c:pt>
                <c:pt idx="466">
                  <c:v>45.650048875855326</c:v>
                </c:pt>
                <c:pt idx="467">
                  <c:v>45.747800586510259</c:v>
                </c:pt>
                <c:pt idx="468">
                  <c:v>45.845552297165199</c:v>
                </c:pt>
                <c:pt idx="469">
                  <c:v>45.943304007820132</c:v>
                </c:pt>
                <c:pt idx="470">
                  <c:v>46.041055718475072</c:v>
                </c:pt>
                <c:pt idx="471">
                  <c:v>46.138807429130004</c:v>
                </c:pt>
                <c:pt idx="472">
                  <c:v>46.236559139784944</c:v>
                </c:pt>
                <c:pt idx="473">
                  <c:v>46.334310850439884</c:v>
                </c:pt>
                <c:pt idx="474">
                  <c:v>46.432062561094817</c:v>
                </c:pt>
                <c:pt idx="475">
                  <c:v>46.529814271749757</c:v>
                </c:pt>
                <c:pt idx="476">
                  <c:v>46.62756598240469</c:v>
                </c:pt>
                <c:pt idx="477">
                  <c:v>46.72531769305963</c:v>
                </c:pt>
                <c:pt idx="478">
                  <c:v>46.823069403714562</c:v>
                </c:pt>
                <c:pt idx="479">
                  <c:v>46.920821114369502</c:v>
                </c:pt>
                <c:pt idx="480">
                  <c:v>47.018572825024435</c:v>
                </c:pt>
                <c:pt idx="481">
                  <c:v>47.116324535679375</c:v>
                </c:pt>
                <c:pt idx="482">
                  <c:v>47.214076246334308</c:v>
                </c:pt>
                <c:pt idx="483">
                  <c:v>47.311827956989248</c:v>
                </c:pt>
                <c:pt idx="484">
                  <c:v>47.409579667644181</c:v>
                </c:pt>
                <c:pt idx="485">
                  <c:v>47.507331378299121</c:v>
                </c:pt>
                <c:pt idx="486">
                  <c:v>47.605083088954053</c:v>
                </c:pt>
                <c:pt idx="487">
                  <c:v>47.702834799608993</c:v>
                </c:pt>
                <c:pt idx="488">
                  <c:v>47.800586510263926</c:v>
                </c:pt>
                <c:pt idx="489">
                  <c:v>47.898338220918866</c:v>
                </c:pt>
                <c:pt idx="490">
                  <c:v>47.996089931573799</c:v>
                </c:pt>
                <c:pt idx="491">
                  <c:v>48.093841642228739</c:v>
                </c:pt>
                <c:pt idx="492">
                  <c:v>48.191593352883672</c:v>
                </c:pt>
                <c:pt idx="493">
                  <c:v>48.289345063538612</c:v>
                </c:pt>
                <c:pt idx="494">
                  <c:v>48.387096774193544</c:v>
                </c:pt>
                <c:pt idx="495">
                  <c:v>48.484848484848484</c:v>
                </c:pt>
                <c:pt idx="496">
                  <c:v>48.582600195503417</c:v>
                </c:pt>
                <c:pt idx="497">
                  <c:v>48.680351906158357</c:v>
                </c:pt>
                <c:pt idx="498">
                  <c:v>48.77810361681329</c:v>
                </c:pt>
                <c:pt idx="499">
                  <c:v>48.87585532746823</c:v>
                </c:pt>
                <c:pt idx="500">
                  <c:v>48.973607038123163</c:v>
                </c:pt>
                <c:pt idx="501">
                  <c:v>49.071358748778103</c:v>
                </c:pt>
                <c:pt idx="502">
                  <c:v>49.169110459433035</c:v>
                </c:pt>
                <c:pt idx="503">
                  <c:v>49.266862170087975</c:v>
                </c:pt>
                <c:pt idx="504">
                  <c:v>49.364613880742908</c:v>
                </c:pt>
                <c:pt idx="505">
                  <c:v>49.462365591397848</c:v>
                </c:pt>
                <c:pt idx="506">
                  <c:v>49.560117302052781</c:v>
                </c:pt>
                <c:pt idx="507">
                  <c:v>49.657869012707721</c:v>
                </c:pt>
                <c:pt idx="508">
                  <c:v>49.755620723362654</c:v>
                </c:pt>
                <c:pt idx="509">
                  <c:v>49.853372434017594</c:v>
                </c:pt>
                <c:pt idx="510">
                  <c:v>49.951124144672526</c:v>
                </c:pt>
                <c:pt idx="511">
                  <c:v>50.048875855327466</c:v>
                </c:pt>
                <c:pt idx="512">
                  <c:v>50.146627565982399</c:v>
                </c:pt>
                <c:pt idx="513">
                  <c:v>50.244379276637339</c:v>
                </c:pt>
                <c:pt idx="514">
                  <c:v>50.342130987292272</c:v>
                </c:pt>
                <c:pt idx="515">
                  <c:v>50.439882697947212</c:v>
                </c:pt>
                <c:pt idx="516">
                  <c:v>50.537634408602152</c:v>
                </c:pt>
                <c:pt idx="517">
                  <c:v>50.635386119257085</c:v>
                </c:pt>
                <c:pt idx="518">
                  <c:v>50.733137829912025</c:v>
                </c:pt>
                <c:pt idx="519">
                  <c:v>50.830889540566957</c:v>
                </c:pt>
                <c:pt idx="520">
                  <c:v>50.928641251221897</c:v>
                </c:pt>
                <c:pt idx="521">
                  <c:v>51.02639296187683</c:v>
                </c:pt>
                <c:pt idx="522">
                  <c:v>51.12414467253177</c:v>
                </c:pt>
                <c:pt idx="523">
                  <c:v>51.221896383186703</c:v>
                </c:pt>
                <c:pt idx="524">
                  <c:v>51.319648093841643</c:v>
                </c:pt>
                <c:pt idx="525">
                  <c:v>51.417399804496576</c:v>
                </c:pt>
                <c:pt idx="526">
                  <c:v>51.515151515151516</c:v>
                </c:pt>
                <c:pt idx="527">
                  <c:v>51.612903225806448</c:v>
                </c:pt>
                <c:pt idx="528">
                  <c:v>51.710654936461388</c:v>
                </c:pt>
                <c:pt idx="529">
                  <c:v>51.808406647116321</c:v>
                </c:pt>
                <c:pt idx="530">
                  <c:v>51.906158357771261</c:v>
                </c:pt>
                <c:pt idx="531">
                  <c:v>52.003910068426194</c:v>
                </c:pt>
                <c:pt idx="532">
                  <c:v>52.101661779081134</c:v>
                </c:pt>
                <c:pt idx="533">
                  <c:v>52.199413489736067</c:v>
                </c:pt>
                <c:pt idx="534">
                  <c:v>52.297165200391007</c:v>
                </c:pt>
                <c:pt idx="535">
                  <c:v>52.394916911045939</c:v>
                </c:pt>
                <c:pt idx="536">
                  <c:v>52.492668621700879</c:v>
                </c:pt>
                <c:pt idx="537">
                  <c:v>52.590420332355812</c:v>
                </c:pt>
                <c:pt idx="538">
                  <c:v>52.688172043010752</c:v>
                </c:pt>
                <c:pt idx="539">
                  <c:v>52.785923753665685</c:v>
                </c:pt>
                <c:pt idx="540">
                  <c:v>52.883675464320625</c:v>
                </c:pt>
                <c:pt idx="541">
                  <c:v>52.981427174975558</c:v>
                </c:pt>
                <c:pt idx="542">
                  <c:v>53.079178885630498</c:v>
                </c:pt>
                <c:pt idx="543">
                  <c:v>53.17693059628543</c:v>
                </c:pt>
                <c:pt idx="544">
                  <c:v>53.27468230694037</c:v>
                </c:pt>
                <c:pt idx="545">
                  <c:v>53.372434017595303</c:v>
                </c:pt>
                <c:pt idx="546">
                  <c:v>53.470185728250243</c:v>
                </c:pt>
                <c:pt idx="547">
                  <c:v>53.567937438905176</c:v>
                </c:pt>
                <c:pt idx="548">
                  <c:v>53.665689149560116</c:v>
                </c:pt>
                <c:pt idx="549">
                  <c:v>53.763440860215049</c:v>
                </c:pt>
                <c:pt idx="550">
                  <c:v>53.861192570869989</c:v>
                </c:pt>
                <c:pt idx="551">
                  <c:v>53.958944281524921</c:v>
                </c:pt>
                <c:pt idx="552">
                  <c:v>54.056695992179861</c:v>
                </c:pt>
                <c:pt idx="553">
                  <c:v>54.154447702834794</c:v>
                </c:pt>
                <c:pt idx="554">
                  <c:v>54.252199413489734</c:v>
                </c:pt>
                <c:pt idx="555">
                  <c:v>54.349951124144667</c:v>
                </c:pt>
                <c:pt idx="556">
                  <c:v>54.447702834799607</c:v>
                </c:pt>
                <c:pt idx="557">
                  <c:v>54.54545454545454</c:v>
                </c:pt>
                <c:pt idx="558">
                  <c:v>54.64320625610948</c:v>
                </c:pt>
                <c:pt idx="559">
                  <c:v>54.740957966764419</c:v>
                </c:pt>
                <c:pt idx="560">
                  <c:v>54.838709677419352</c:v>
                </c:pt>
                <c:pt idx="561">
                  <c:v>54.936461388074292</c:v>
                </c:pt>
                <c:pt idx="562">
                  <c:v>55.034213098729225</c:v>
                </c:pt>
                <c:pt idx="563">
                  <c:v>55.131964809384165</c:v>
                </c:pt>
                <c:pt idx="564">
                  <c:v>55.229716520039098</c:v>
                </c:pt>
                <c:pt idx="565">
                  <c:v>55.327468230694038</c:v>
                </c:pt>
                <c:pt idx="566">
                  <c:v>55.425219941348971</c:v>
                </c:pt>
                <c:pt idx="567">
                  <c:v>55.52297165200391</c:v>
                </c:pt>
                <c:pt idx="568">
                  <c:v>55.620723362658843</c:v>
                </c:pt>
                <c:pt idx="569">
                  <c:v>55.718475073313783</c:v>
                </c:pt>
                <c:pt idx="570">
                  <c:v>55.816226783968716</c:v>
                </c:pt>
                <c:pt idx="571">
                  <c:v>55.913978494623656</c:v>
                </c:pt>
                <c:pt idx="572">
                  <c:v>56.011730205278589</c:v>
                </c:pt>
                <c:pt idx="573">
                  <c:v>56.109481915933529</c:v>
                </c:pt>
                <c:pt idx="574">
                  <c:v>56.207233626588462</c:v>
                </c:pt>
                <c:pt idx="575">
                  <c:v>56.304985337243401</c:v>
                </c:pt>
                <c:pt idx="576">
                  <c:v>56.402737047898334</c:v>
                </c:pt>
                <c:pt idx="577">
                  <c:v>56.500488758553274</c:v>
                </c:pt>
                <c:pt idx="578">
                  <c:v>56.598240469208207</c:v>
                </c:pt>
                <c:pt idx="579">
                  <c:v>56.695992179863147</c:v>
                </c:pt>
                <c:pt idx="580">
                  <c:v>56.79374389051808</c:v>
                </c:pt>
                <c:pt idx="581">
                  <c:v>56.89149560117302</c:v>
                </c:pt>
                <c:pt idx="582">
                  <c:v>56.989247311827953</c:v>
                </c:pt>
                <c:pt idx="583">
                  <c:v>57.086999022482892</c:v>
                </c:pt>
                <c:pt idx="584">
                  <c:v>57.184750733137825</c:v>
                </c:pt>
                <c:pt idx="585">
                  <c:v>57.282502443792765</c:v>
                </c:pt>
                <c:pt idx="586">
                  <c:v>57.380254154447698</c:v>
                </c:pt>
                <c:pt idx="587">
                  <c:v>57.478005865102638</c:v>
                </c:pt>
                <c:pt idx="588">
                  <c:v>57.575757575757571</c:v>
                </c:pt>
                <c:pt idx="589">
                  <c:v>57.673509286412511</c:v>
                </c:pt>
                <c:pt idx="590">
                  <c:v>57.771260997067444</c:v>
                </c:pt>
                <c:pt idx="591">
                  <c:v>57.869012707722383</c:v>
                </c:pt>
                <c:pt idx="592">
                  <c:v>57.966764418377316</c:v>
                </c:pt>
                <c:pt idx="593">
                  <c:v>58.064516129032256</c:v>
                </c:pt>
                <c:pt idx="594">
                  <c:v>58.162267839687189</c:v>
                </c:pt>
                <c:pt idx="595">
                  <c:v>58.260019550342129</c:v>
                </c:pt>
                <c:pt idx="596">
                  <c:v>58.357771260997062</c:v>
                </c:pt>
                <c:pt idx="597">
                  <c:v>58.455522971652002</c:v>
                </c:pt>
                <c:pt idx="598">
                  <c:v>58.553274682306935</c:v>
                </c:pt>
                <c:pt idx="599">
                  <c:v>58.651026392961874</c:v>
                </c:pt>
                <c:pt idx="600">
                  <c:v>58.748778103616807</c:v>
                </c:pt>
                <c:pt idx="601">
                  <c:v>58.846529814271747</c:v>
                </c:pt>
                <c:pt idx="602">
                  <c:v>58.944281524926687</c:v>
                </c:pt>
                <c:pt idx="603">
                  <c:v>59.04203323558162</c:v>
                </c:pt>
                <c:pt idx="604">
                  <c:v>59.13978494623656</c:v>
                </c:pt>
                <c:pt idx="605">
                  <c:v>59.237536656891493</c:v>
                </c:pt>
                <c:pt idx="606">
                  <c:v>59.335288367546433</c:v>
                </c:pt>
                <c:pt idx="607">
                  <c:v>59.433040078201365</c:v>
                </c:pt>
                <c:pt idx="608">
                  <c:v>59.530791788856305</c:v>
                </c:pt>
                <c:pt idx="609">
                  <c:v>59.628543499511238</c:v>
                </c:pt>
                <c:pt idx="610">
                  <c:v>59.726295210166178</c:v>
                </c:pt>
                <c:pt idx="611">
                  <c:v>59.824046920821111</c:v>
                </c:pt>
                <c:pt idx="612">
                  <c:v>59.921798631476051</c:v>
                </c:pt>
                <c:pt idx="613">
                  <c:v>60.019550342130984</c:v>
                </c:pt>
                <c:pt idx="614">
                  <c:v>60.117302052785924</c:v>
                </c:pt>
                <c:pt idx="615">
                  <c:v>60.215053763440856</c:v>
                </c:pt>
                <c:pt idx="616">
                  <c:v>60.312805474095796</c:v>
                </c:pt>
                <c:pt idx="617">
                  <c:v>60.410557184750729</c:v>
                </c:pt>
                <c:pt idx="618">
                  <c:v>60.508308895405669</c:v>
                </c:pt>
                <c:pt idx="619">
                  <c:v>60.606060606060602</c:v>
                </c:pt>
                <c:pt idx="620">
                  <c:v>60.703812316715542</c:v>
                </c:pt>
                <c:pt idx="621">
                  <c:v>60.801564027370475</c:v>
                </c:pt>
                <c:pt idx="622">
                  <c:v>60.899315738025415</c:v>
                </c:pt>
                <c:pt idx="623">
                  <c:v>60.997067448680347</c:v>
                </c:pt>
                <c:pt idx="624">
                  <c:v>61.094819159335287</c:v>
                </c:pt>
                <c:pt idx="625">
                  <c:v>61.19257086999022</c:v>
                </c:pt>
                <c:pt idx="626">
                  <c:v>61.29032258064516</c:v>
                </c:pt>
                <c:pt idx="627">
                  <c:v>61.388074291300093</c:v>
                </c:pt>
                <c:pt idx="628">
                  <c:v>61.485826001955033</c:v>
                </c:pt>
                <c:pt idx="629">
                  <c:v>61.583577712609966</c:v>
                </c:pt>
                <c:pt idx="630">
                  <c:v>61.681329423264906</c:v>
                </c:pt>
                <c:pt idx="631">
                  <c:v>61.779081133919838</c:v>
                </c:pt>
                <c:pt idx="632">
                  <c:v>61.876832844574778</c:v>
                </c:pt>
                <c:pt idx="633">
                  <c:v>61.974584555229711</c:v>
                </c:pt>
                <c:pt idx="634">
                  <c:v>62.072336265884651</c:v>
                </c:pt>
                <c:pt idx="635">
                  <c:v>62.170087976539584</c:v>
                </c:pt>
                <c:pt idx="636">
                  <c:v>62.267839687194524</c:v>
                </c:pt>
                <c:pt idx="637">
                  <c:v>62.365591397849457</c:v>
                </c:pt>
                <c:pt idx="638">
                  <c:v>62.463343108504397</c:v>
                </c:pt>
                <c:pt idx="639">
                  <c:v>62.561094819159329</c:v>
                </c:pt>
                <c:pt idx="640">
                  <c:v>62.658846529814269</c:v>
                </c:pt>
                <c:pt idx="641">
                  <c:v>62.756598240469202</c:v>
                </c:pt>
                <c:pt idx="642">
                  <c:v>62.854349951124142</c:v>
                </c:pt>
                <c:pt idx="643">
                  <c:v>62.952101661779082</c:v>
                </c:pt>
                <c:pt idx="644">
                  <c:v>63.049853372434015</c:v>
                </c:pt>
                <c:pt idx="645">
                  <c:v>63.147605083088955</c:v>
                </c:pt>
                <c:pt idx="646">
                  <c:v>63.245356793743888</c:v>
                </c:pt>
                <c:pt idx="647">
                  <c:v>63.343108504398828</c:v>
                </c:pt>
                <c:pt idx="648">
                  <c:v>63.44086021505376</c:v>
                </c:pt>
                <c:pt idx="649">
                  <c:v>63.5386119257087</c:v>
                </c:pt>
                <c:pt idx="650">
                  <c:v>63.636363636363633</c:v>
                </c:pt>
                <c:pt idx="651">
                  <c:v>63.734115347018573</c:v>
                </c:pt>
                <c:pt idx="652">
                  <c:v>63.831867057673506</c:v>
                </c:pt>
                <c:pt idx="653">
                  <c:v>63.929618768328446</c:v>
                </c:pt>
                <c:pt idx="654">
                  <c:v>64.027370478983386</c:v>
                </c:pt>
                <c:pt idx="655">
                  <c:v>64.125122189638319</c:v>
                </c:pt>
                <c:pt idx="656">
                  <c:v>64.222873900293251</c:v>
                </c:pt>
                <c:pt idx="657">
                  <c:v>64.320625610948184</c:v>
                </c:pt>
                <c:pt idx="658">
                  <c:v>64.418377321603131</c:v>
                </c:pt>
                <c:pt idx="659">
                  <c:v>64.516129032258064</c:v>
                </c:pt>
                <c:pt idx="660">
                  <c:v>64.613880742912997</c:v>
                </c:pt>
                <c:pt idx="661">
                  <c:v>64.71163245356793</c:v>
                </c:pt>
                <c:pt idx="662">
                  <c:v>64.809384164222877</c:v>
                </c:pt>
                <c:pt idx="663">
                  <c:v>64.90713587487781</c:v>
                </c:pt>
                <c:pt idx="664">
                  <c:v>65.004887585532742</c:v>
                </c:pt>
                <c:pt idx="665">
                  <c:v>65.102639296187675</c:v>
                </c:pt>
                <c:pt idx="666">
                  <c:v>65.200391006842622</c:v>
                </c:pt>
                <c:pt idx="667">
                  <c:v>65.298142717497555</c:v>
                </c:pt>
                <c:pt idx="668">
                  <c:v>65.395894428152488</c:v>
                </c:pt>
                <c:pt idx="669">
                  <c:v>65.493646138807421</c:v>
                </c:pt>
                <c:pt idx="670">
                  <c:v>65.591397849462368</c:v>
                </c:pt>
                <c:pt idx="671">
                  <c:v>65.689149560117301</c:v>
                </c:pt>
                <c:pt idx="672">
                  <c:v>65.786901270772233</c:v>
                </c:pt>
                <c:pt idx="673">
                  <c:v>65.884652981427166</c:v>
                </c:pt>
                <c:pt idx="674">
                  <c:v>65.982404692082113</c:v>
                </c:pt>
                <c:pt idx="675">
                  <c:v>66.080156402737046</c:v>
                </c:pt>
                <c:pt idx="676">
                  <c:v>66.177908113391979</c:v>
                </c:pt>
                <c:pt idx="677">
                  <c:v>66.275659824046912</c:v>
                </c:pt>
                <c:pt idx="678">
                  <c:v>66.373411534701859</c:v>
                </c:pt>
                <c:pt idx="679">
                  <c:v>66.471163245356792</c:v>
                </c:pt>
                <c:pt idx="680">
                  <c:v>66.568914956011724</c:v>
                </c:pt>
                <c:pt idx="681">
                  <c:v>66.666666666666657</c:v>
                </c:pt>
                <c:pt idx="682">
                  <c:v>66.764418377321604</c:v>
                </c:pt>
                <c:pt idx="683">
                  <c:v>66.862170087976537</c:v>
                </c:pt>
                <c:pt idx="684">
                  <c:v>66.95992179863147</c:v>
                </c:pt>
                <c:pt idx="685">
                  <c:v>67.057673509286403</c:v>
                </c:pt>
                <c:pt idx="686">
                  <c:v>67.15542521994135</c:v>
                </c:pt>
                <c:pt idx="687">
                  <c:v>67.253176930596283</c:v>
                </c:pt>
                <c:pt idx="688">
                  <c:v>67.350928641251215</c:v>
                </c:pt>
                <c:pt idx="689">
                  <c:v>67.448680351906162</c:v>
                </c:pt>
                <c:pt idx="690">
                  <c:v>67.546432062561095</c:v>
                </c:pt>
                <c:pt idx="691">
                  <c:v>67.644183773216028</c:v>
                </c:pt>
                <c:pt idx="692">
                  <c:v>67.741935483870961</c:v>
                </c:pt>
                <c:pt idx="693">
                  <c:v>67.839687194525908</c:v>
                </c:pt>
                <c:pt idx="694">
                  <c:v>67.937438905180841</c:v>
                </c:pt>
                <c:pt idx="695">
                  <c:v>68.035190615835774</c:v>
                </c:pt>
                <c:pt idx="696">
                  <c:v>68.132942326490706</c:v>
                </c:pt>
                <c:pt idx="697">
                  <c:v>68.230694037145653</c:v>
                </c:pt>
                <c:pt idx="698">
                  <c:v>68.328445747800586</c:v>
                </c:pt>
                <c:pt idx="699">
                  <c:v>68.426197458455519</c:v>
                </c:pt>
                <c:pt idx="700">
                  <c:v>68.523949169110452</c:v>
                </c:pt>
                <c:pt idx="701">
                  <c:v>68.621700879765399</c:v>
                </c:pt>
                <c:pt idx="702">
                  <c:v>68.719452590420332</c:v>
                </c:pt>
                <c:pt idx="703">
                  <c:v>68.817204301075265</c:v>
                </c:pt>
                <c:pt idx="704">
                  <c:v>68.914956011730197</c:v>
                </c:pt>
                <c:pt idx="705">
                  <c:v>69.012707722385144</c:v>
                </c:pt>
                <c:pt idx="706">
                  <c:v>69.110459433040077</c:v>
                </c:pt>
                <c:pt idx="707">
                  <c:v>69.20821114369501</c:v>
                </c:pt>
                <c:pt idx="708">
                  <c:v>69.305962854349943</c:v>
                </c:pt>
                <c:pt idx="709">
                  <c:v>69.40371456500489</c:v>
                </c:pt>
                <c:pt idx="710">
                  <c:v>69.501466275659823</c:v>
                </c:pt>
                <c:pt idx="711">
                  <c:v>69.599217986314756</c:v>
                </c:pt>
                <c:pt idx="712">
                  <c:v>69.696969696969688</c:v>
                </c:pt>
                <c:pt idx="713">
                  <c:v>69.794721407624635</c:v>
                </c:pt>
                <c:pt idx="714">
                  <c:v>69.892473118279568</c:v>
                </c:pt>
                <c:pt idx="715">
                  <c:v>69.990224828934501</c:v>
                </c:pt>
                <c:pt idx="716">
                  <c:v>70.087976539589434</c:v>
                </c:pt>
                <c:pt idx="717">
                  <c:v>70.185728250244381</c:v>
                </c:pt>
                <c:pt idx="718">
                  <c:v>70.283479960899314</c:v>
                </c:pt>
                <c:pt idx="719">
                  <c:v>70.381231671554247</c:v>
                </c:pt>
                <c:pt idx="720">
                  <c:v>70.478983382209179</c:v>
                </c:pt>
                <c:pt idx="721">
                  <c:v>70.576735092864126</c:v>
                </c:pt>
                <c:pt idx="722">
                  <c:v>70.674486803519059</c:v>
                </c:pt>
                <c:pt idx="723">
                  <c:v>70.772238514173992</c:v>
                </c:pt>
                <c:pt idx="724">
                  <c:v>70.869990224828925</c:v>
                </c:pt>
                <c:pt idx="725">
                  <c:v>70.967741935483872</c:v>
                </c:pt>
                <c:pt idx="726">
                  <c:v>71.065493646138805</c:v>
                </c:pt>
                <c:pt idx="727">
                  <c:v>71.163245356793738</c:v>
                </c:pt>
                <c:pt idx="728">
                  <c:v>71.26099706744867</c:v>
                </c:pt>
                <c:pt idx="729">
                  <c:v>71.358748778103617</c:v>
                </c:pt>
                <c:pt idx="730">
                  <c:v>71.45650048875855</c:v>
                </c:pt>
                <c:pt idx="731">
                  <c:v>71.554252199413483</c:v>
                </c:pt>
                <c:pt idx="732">
                  <c:v>71.65200391006843</c:v>
                </c:pt>
                <c:pt idx="733">
                  <c:v>71.749755620723363</c:v>
                </c:pt>
                <c:pt idx="734">
                  <c:v>71.847507331378296</c:v>
                </c:pt>
                <c:pt idx="735">
                  <c:v>71.945259042033229</c:v>
                </c:pt>
                <c:pt idx="736">
                  <c:v>72.043010752688176</c:v>
                </c:pt>
                <c:pt idx="737">
                  <c:v>72.140762463343108</c:v>
                </c:pt>
                <c:pt idx="738">
                  <c:v>72.238514173998041</c:v>
                </c:pt>
                <c:pt idx="739">
                  <c:v>72.336265884652974</c:v>
                </c:pt>
                <c:pt idx="740">
                  <c:v>72.434017595307921</c:v>
                </c:pt>
                <c:pt idx="741">
                  <c:v>72.531769305962854</c:v>
                </c:pt>
                <c:pt idx="742">
                  <c:v>72.629521016617787</c:v>
                </c:pt>
                <c:pt idx="743">
                  <c:v>72.72727272727272</c:v>
                </c:pt>
                <c:pt idx="744">
                  <c:v>72.825024437927667</c:v>
                </c:pt>
                <c:pt idx="745">
                  <c:v>72.922776148582599</c:v>
                </c:pt>
                <c:pt idx="746">
                  <c:v>73.020527859237532</c:v>
                </c:pt>
                <c:pt idx="747">
                  <c:v>73.118279569892465</c:v>
                </c:pt>
                <c:pt idx="748">
                  <c:v>73.216031280547412</c:v>
                </c:pt>
                <c:pt idx="749">
                  <c:v>73.313782991202345</c:v>
                </c:pt>
                <c:pt idx="750">
                  <c:v>73.411534701857278</c:v>
                </c:pt>
                <c:pt idx="751">
                  <c:v>73.509286412512211</c:v>
                </c:pt>
                <c:pt idx="752">
                  <c:v>73.607038123167158</c:v>
                </c:pt>
                <c:pt idx="753">
                  <c:v>73.70478983382209</c:v>
                </c:pt>
                <c:pt idx="754">
                  <c:v>73.802541544477023</c:v>
                </c:pt>
                <c:pt idx="755">
                  <c:v>73.900293255131956</c:v>
                </c:pt>
                <c:pt idx="756">
                  <c:v>73.998044965786903</c:v>
                </c:pt>
                <c:pt idx="757">
                  <c:v>74.095796676441836</c:v>
                </c:pt>
                <c:pt idx="758">
                  <c:v>74.193548387096769</c:v>
                </c:pt>
                <c:pt idx="759">
                  <c:v>74.291300097751702</c:v>
                </c:pt>
                <c:pt idx="760">
                  <c:v>74.389051808406649</c:v>
                </c:pt>
                <c:pt idx="761">
                  <c:v>74.486803519061581</c:v>
                </c:pt>
                <c:pt idx="762">
                  <c:v>74.584555229716514</c:v>
                </c:pt>
                <c:pt idx="763">
                  <c:v>74.682306940371447</c:v>
                </c:pt>
                <c:pt idx="764">
                  <c:v>74.780058651026394</c:v>
                </c:pt>
                <c:pt idx="765">
                  <c:v>74.877810361681327</c:v>
                </c:pt>
                <c:pt idx="766">
                  <c:v>74.97556207233626</c:v>
                </c:pt>
                <c:pt idx="767">
                  <c:v>75.073313782991193</c:v>
                </c:pt>
                <c:pt idx="768">
                  <c:v>75.17106549364614</c:v>
                </c:pt>
                <c:pt idx="769">
                  <c:v>75.268817204301072</c:v>
                </c:pt>
                <c:pt idx="770">
                  <c:v>75.366568914956005</c:v>
                </c:pt>
                <c:pt idx="771">
                  <c:v>75.464320625610938</c:v>
                </c:pt>
                <c:pt idx="772">
                  <c:v>75.562072336265885</c:v>
                </c:pt>
                <c:pt idx="773">
                  <c:v>75.659824046920818</c:v>
                </c:pt>
                <c:pt idx="774">
                  <c:v>75.757575757575751</c:v>
                </c:pt>
                <c:pt idx="775">
                  <c:v>75.855327468230698</c:v>
                </c:pt>
                <c:pt idx="776">
                  <c:v>75.953079178885631</c:v>
                </c:pt>
                <c:pt idx="777">
                  <c:v>76.050830889540563</c:v>
                </c:pt>
                <c:pt idx="778">
                  <c:v>76.148582600195496</c:v>
                </c:pt>
                <c:pt idx="779">
                  <c:v>76.246334310850443</c:v>
                </c:pt>
                <c:pt idx="780">
                  <c:v>76.344086021505376</c:v>
                </c:pt>
                <c:pt idx="781">
                  <c:v>76.441837732160309</c:v>
                </c:pt>
                <c:pt idx="782">
                  <c:v>76.539589442815242</c:v>
                </c:pt>
                <c:pt idx="783">
                  <c:v>76.637341153470189</c:v>
                </c:pt>
                <c:pt idx="784">
                  <c:v>76.735092864125122</c:v>
                </c:pt>
                <c:pt idx="785">
                  <c:v>76.832844574780054</c:v>
                </c:pt>
                <c:pt idx="786">
                  <c:v>76.930596285434987</c:v>
                </c:pt>
                <c:pt idx="787">
                  <c:v>77.028347996089934</c:v>
                </c:pt>
                <c:pt idx="788">
                  <c:v>77.126099706744867</c:v>
                </c:pt>
                <c:pt idx="789">
                  <c:v>77.2238514173998</c:v>
                </c:pt>
                <c:pt idx="790">
                  <c:v>77.321603128054733</c:v>
                </c:pt>
                <c:pt idx="791">
                  <c:v>77.41935483870968</c:v>
                </c:pt>
                <c:pt idx="792">
                  <c:v>77.517106549364613</c:v>
                </c:pt>
                <c:pt idx="793">
                  <c:v>77.614858260019545</c:v>
                </c:pt>
                <c:pt idx="794">
                  <c:v>77.712609970674478</c:v>
                </c:pt>
                <c:pt idx="795">
                  <c:v>77.810361681329425</c:v>
                </c:pt>
                <c:pt idx="796">
                  <c:v>77.908113391984358</c:v>
                </c:pt>
                <c:pt idx="797">
                  <c:v>78.005865102639291</c:v>
                </c:pt>
                <c:pt idx="798">
                  <c:v>78.103616813294224</c:v>
                </c:pt>
                <c:pt idx="799">
                  <c:v>78.201368523949171</c:v>
                </c:pt>
                <c:pt idx="800">
                  <c:v>78.299120234604104</c:v>
                </c:pt>
                <c:pt idx="801">
                  <c:v>78.396871945259036</c:v>
                </c:pt>
                <c:pt idx="802">
                  <c:v>78.494623655913969</c:v>
                </c:pt>
                <c:pt idx="803">
                  <c:v>78.592375366568916</c:v>
                </c:pt>
                <c:pt idx="804">
                  <c:v>78.690127077223849</c:v>
                </c:pt>
                <c:pt idx="805">
                  <c:v>78.787878787878782</c:v>
                </c:pt>
                <c:pt idx="806">
                  <c:v>78.885630498533715</c:v>
                </c:pt>
                <c:pt idx="807">
                  <c:v>78.983382209188662</c:v>
                </c:pt>
                <c:pt idx="808">
                  <c:v>79.081133919843595</c:v>
                </c:pt>
                <c:pt idx="809">
                  <c:v>79.178885630498527</c:v>
                </c:pt>
                <c:pt idx="810">
                  <c:v>79.27663734115346</c:v>
                </c:pt>
                <c:pt idx="811">
                  <c:v>79.374389051808407</c:v>
                </c:pt>
                <c:pt idx="812">
                  <c:v>79.47214076246334</c:v>
                </c:pt>
                <c:pt idx="813">
                  <c:v>79.569892473118273</c:v>
                </c:pt>
                <c:pt idx="814">
                  <c:v>79.667644183773206</c:v>
                </c:pt>
                <c:pt idx="815">
                  <c:v>79.765395894428153</c:v>
                </c:pt>
                <c:pt idx="816">
                  <c:v>79.863147605083086</c:v>
                </c:pt>
                <c:pt idx="817">
                  <c:v>79.960899315738018</c:v>
                </c:pt>
                <c:pt idx="818">
                  <c:v>80.058651026392965</c:v>
                </c:pt>
                <c:pt idx="819">
                  <c:v>80.156402737047898</c:v>
                </c:pt>
                <c:pt idx="820">
                  <c:v>80.254154447702831</c:v>
                </c:pt>
                <c:pt idx="821">
                  <c:v>80.351906158357764</c:v>
                </c:pt>
                <c:pt idx="822">
                  <c:v>80.449657869012711</c:v>
                </c:pt>
                <c:pt idx="823">
                  <c:v>80.547409579667644</c:v>
                </c:pt>
                <c:pt idx="824">
                  <c:v>80.645161290322577</c:v>
                </c:pt>
                <c:pt idx="825">
                  <c:v>80.742913000977509</c:v>
                </c:pt>
                <c:pt idx="826">
                  <c:v>80.840664711632456</c:v>
                </c:pt>
                <c:pt idx="827">
                  <c:v>80.938416422287389</c:v>
                </c:pt>
                <c:pt idx="828">
                  <c:v>81.036168132942322</c:v>
                </c:pt>
                <c:pt idx="829">
                  <c:v>81.133919843597255</c:v>
                </c:pt>
                <c:pt idx="830">
                  <c:v>81.231671554252202</c:v>
                </c:pt>
                <c:pt idx="831">
                  <c:v>81.329423264907135</c:v>
                </c:pt>
                <c:pt idx="832">
                  <c:v>81.427174975562068</c:v>
                </c:pt>
                <c:pt idx="833">
                  <c:v>81.524926686217</c:v>
                </c:pt>
                <c:pt idx="834">
                  <c:v>81.622678396871947</c:v>
                </c:pt>
                <c:pt idx="835">
                  <c:v>81.72043010752688</c:v>
                </c:pt>
                <c:pt idx="836">
                  <c:v>81.818181818181813</c:v>
                </c:pt>
                <c:pt idx="837">
                  <c:v>81.915933528836746</c:v>
                </c:pt>
                <c:pt idx="838">
                  <c:v>82.013685239491693</c:v>
                </c:pt>
                <c:pt idx="839">
                  <c:v>82.111436950146626</c:v>
                </c:pt>
                <c:pt idx="840">
                  <c:v>82.209188660801559</c:v>
                </c:pt>
                <c:pt idx="841">
                  <c:v>82.306940371456491</c:v>
                </c:pt>
                <c:pt idx="842">
                  <c:v>82.404692082111438</c:v>
                </c:pt>
                <c:pt idx="843">
                  <c:v>82.502443792766371</c:v>
                </c:pt>
                <c:pt idx="844">
                  <c:v>82.600195503421304</c:v>
                </c:pt>
                <c:pt idx="845">
                  <c:v>82.697947214076237</c:v>
                </c:pt>
                <c:pt idx="846">
                  <c:v>82.795698924731184</c:v>
                </c:pt>
                <c:pt idx="847">
                  <c:v>82.893450635386117</c:v>
                </c:pt>
                <c:pt idx="848">
                  <c:v>82.99120234604105</c:v>
                </c:pt>
                <c:pt idx="849">
                  <c:v>83.088954056695982</c:v>
                </c:pt>
                <c:pt idx="850">
                  <c:v>83.186705767350929</c:v>
                </c:pt>
                <c:pt idx="851">
                  <c:v>83.284457478005862</c:v>
                </c:pt>
                <c:pt idx="852">
                  <c:v>83.382209188660795</c:v>
                </c:pt>
                <c:pt idx="853">
                  <c:v>83.479960899315728</c:v>
                </c:pt>
                <c:pt idx="854">
                  <c:v>83.577712609970675</c:v>
                </c:pt>
                <c:pt idx="855">
                  <c:v>83.675464320625608</c:v>
                </c:pt>
                <c:pt idx="856">
                  <c:v>83.773216031280541</c:v>
                </c:pt>
                <c:pt idx="857">
                  <c:v>83.870967741935473</c:v>
                </c:pt>
                <c:pt idx="858">
                  <c:v>83.96871945259042</c:v>
                </c:pt>
                <c:pt idx="859">
                  <c:v>84.066471163245353</c:v>
                </c:pt>
                <c:pt idx="860">
                  <c:v>84.164222873900286</c:v>
                </c:pt>
                <c:pt idx="861">
                  <c:v>84.261974584555233</c:v>
                </c:pt>
                <c:pt idx="862">
                  <c:v>84.359726295210166</c:v>
                </c:pt>
                <c:pt idx="863">
                  <c:v>84.457478005865099</c:v>
                </c:pt>
                <c:pt idx="864">
                  <c:v>84.555229716520032</c:v>
                </c:pt>
                <c:pt idx="865">
                  <c:v>84.652981427174979</c:v>
                </c:pt>
                <c:pt idx="866">
                  <c:v>84.750733137829911</c:v>
                </c:pt>
                <c:pt idx="867">
                  <c:v>84.848484848484844</c:v>
                </c:pt>
                <c:pt idx="868">
                  <c:v>84.946236559139777</c:v>
                </c:pt>
                <c:pt idx="869">
                  <c:v>85.043988269794724</c:v>
                </c:pt>
                <c:pt idx="870">
                  <c:v>85.141739980449657</c:v>
                </c:pt>
                <c:pt idx="871">
                  <c:v>85.23949169110459</c:v>
                </c:pt>
                <c:pt idx="872">
                  <c:v>85.337243401759522</c:v>
                </c:pt>
                <c:pt idx="873">
                  <c:v>85.43499511241447</c:v>
                </c:pt>
                <c:pt idx="874">
                  <c:v>85.532746823069402</c:v>
                </c:pt>
                <c:pt idx="875">
                  <c:v>85.630498533724335</c:v>
                </c:pt>
                <c:pt idx="876">
                  <c:v>85.728250244379268</c:v>
                </c:pt>
                <c:pt idx="877">
                  <c:v>85.826001955034215</c:v>
                </c:pt>
                <c:pt idx="878">
                  <c:v>85.923753665689148</c:v>
                </c:pt>
                <c:pt idx="879">
                  <c:v>86.021505376344081</c:v>
                </c:pt>
                <c:pt idx="880">
                  <c:v>86.119257086999013</c:v>
                </c:pt>
                <c:pt idx="881">
                  <c:v>86.217008797653961</c:v>
                </c:pt>
                <c:pt idx="882">
                  <c:v>86.314760508308893</c:v>
                </c:pt>
                <c:pt idx="883">
                  <c:v>86.412512218963826</c:v>
                </c:pt>
                <c:pt idx="884">
                  <c:v>86.510263929618759</c:v>
                </c:pt>
                <c:pt idx="885">
                  <c:v>86.608015640273706</c:v>
                </c:pt>
                <c:pt idx="886">
                  <c:v>86.705767350928639</c:v>
                </c:pt>
                <c:pt idx="887">
                  <c:v>86.803519061583572</c:v>
                </c:pt>
                <c:pt idx="888">
                  <c:v>86.901270772238504</c:v>
                </c:pt>
                <c:pt idx="889">
                  <c:v>86.999022482893452</c:v>
                </c:pt>
                <c:pt idx="890">
                  <c:v>87.096774193548384</c:v>
                </c:pt>
                <c:pt idx="891">
                  <c:v>87.194525904203317</c:v>
                </c:pt>
                <c:pt idx="892">
                  <c:v>87.29227761485825</c:v>
                </c:pt>
                <c:pt idx="893">
                  <c:v>87.390029325513197</c:v>
                </c:pt>
                <c:pt idx="894">
                  <c:v>87.48778103616813</c:v>
                </c:pt>
                <c:pt idx="895">
                  <c:v>87.585532746823063</c:v>
                </c:pt>
                <c:pt idx="896">
                  <c:v>87.683284457477995</c:v>
                </c:pt>
                <c:pt idx="897">
                  <c:v>87.781036168132943</c:v>
                </c:pt>
                <c:pt idx="898">
                  <c:v>87.878787878787875</c:v>
                </c:pt>
                <c:pt idx="899">
                  <c:v>87.976539589442808</c:v>
                </c:pt>
                <c:pt idx="900">
                  <c:v>88.074291300097741</c:v>
                </c:pt>
                <c:pt idx="901">
                  <c:v>88.172043010752688</c:v>
                </c:pt>
                <c:pt idx="902">
                  <c:v>88.269794721407621</c:v>
                </c:pt>
                <c:pt idx="903">
                  <c:v>88.367546432062554</c:v>
                </c:pt>
                <c:pt idx="904">
                  <c:v>88.465298142717501</c:v>
                </c:pt>
                <c:pt idx="905">
                  <c:v>88.563049853372434</c:v>
                </c:pt>
                <c:pt idx="906">
                  <c:v>88.660801564027366</c:v>
                </c:pt>
                <c:pt idx="907">
                  <c:v>88.758553274682299</c:v>
                </c:pt>
                <c:pt idx="908">
                  <c:v>88.856304985337246</c:v>
                </c:pt>
                <c:pt idx="909">
                  <c:v>88.954056695992179</c:v>
                </c:pt>
                <c:pt idx="910">
                  <c:v>89.051808406647112</c:v>
                </c:pt>
                <c:pt idx="911">
                  <c:v>89.149560117302045</c:v>
                </c:pt>
                <c:pt idx="912">
                  <c:v>89.247311827956992</c:v>
                </c:pt>
                <c:pt idx="913">
                  <c:v>89.345063538611925</c:v>
                </c:pt>
                <c:pt idx="914">
                  <c:v>89.442815249266857</c:v>
                </c:pt>
                <c:pt idx="915">
                  <c:v>89.54056695992179</c:v>
                </c:pt>
                <c:pt idx="916">
                  <c:v>89.638318670576737</c:v>
                </c:pt>
                <c:pt idx="917">
                  <c:v>89.73607038123167</c:v>
                </c:pt>
                <c:pt idx="918">
                  <c:v>89.833822091886603</c:v>
                </c:pt>
                <c:pt idx="919">
                  <c:v>89.931573802541536</c:v>
                </c:pt>
                <c:pt idx="920">
                  <c:v>90.029325513196483</c:v>
                </c:pt>
                <c:pt idx="921">
                  <c:v>90.127077223851416</c:v>
                </c:pt>
                <c:pt idx="922">
                  <c:v>90.224828934506348</c:v>
                </c:pt>
                <c:pt idx="923">
                  <c:v>90.322580645161281</c:v>
                </c:pt>
                <c:pt idx="924">
                  <c:v>90.420332355816228</c:v>
                </c:pt>
                <c:pt idx="925">
                  <c:v>90.518084066471161</c:v>
                </c:pt>
                <c:pt idx="926">
                  <c:v>90.615835777126094</c:v>
                </c:pt>
                <c:pt idx="927">
                  <c:v>90.713587487781027</c:v>
                </c:pt>
                <c:pt idx="928">
                  <c:v>90.811339198435974</c:v>
                </c:pt>
                <c:pt idx="929">
                  <c:v>90.909090909090907</c:v>
                </c:pt>
                <c:pt idx="930">
                  <c:v>91.006842619745839</c:v>
                </c:pt>
                <c:pt idx="931">
                  <c:v>91.104594330400772</c:v>
                </c:pt>
                <c:pt idx="932">
                  <c:v>91.202346041055719</c:v>
                </c:pt>
                <c:pt idx="933">
                  <c:v>91.300097751710652</c:v>
                </c:pt>
                <c:pt idx="934">
                  <c:v>91.397849462365585</c:v>
                </c:pt>
                <c:pt idx="935">
                  <c:v>91.495601173020518</c:v>
                </c:pt>
                <c:pt idx="936">
                  <c:v>91.593352883675465</c:v>
                </c:pt>
                <c:pt idx="937">
                  <c:v>91.691104594330398</c:v>
                </c:pt>
                <c:pt idx="938">
                  <c:v>91.78885630498533</c:v>
                </c:pt>
                <c:pt idx="939">
                  <c:v>91.886608015640263</c:v>
                </c:pt>
                <c:pt idx="940">
                  <c:v>91.98435972629521</c:v>
                </c:pt>
                <c:pt idx="941">
                  <c:v>92.082111436950143</c:v>
                </c:pt>
                <c:pt idx="942">
                  <c:v>92.179863147605076</c:v>
                </c:pt>
                <c:pt idx="943">
                  <c:v>92.277614858260009</c:v>
                </c:pt>
                <c:pt idx="944">
                  <c:v>92.375366568914956</c:v>
                </c:pt>
                <c:pt idx="945">
                  <c:v>92.473118279569889</c:v>
                </c:pt>
                <c:pt idx="946">
                  <c:v>92.570869990224821</c:v>
                </c:pt>
                <c:pt idx="947">
                  <c:v>92.668621700879768</c:v>
                </c:pt>
                <c:pt idx="948">
                  <c:v>92.766373411534701</c:v>
                </c:pt>
                <c:pt idx="949">
                  <c:v>92.864125122189634</c:v>
                </c:pt>
                <c:pt idx="950">
                  <c:v>92.961876832844567</c:v>
                </c:pt>
                <c:pt idx="951">
                  <c:v>93.059628543499514</c:v>
                </c:pt>
                <c:pt idx="952">
                  <c:v>93.157380254154447</c:v>
                </c:pt>
                <c:pt idx="953">
                  <c:v>93.255131964809379</c:v>
                </c:pt>
                <c:pt idx="954">
                  <c:v>93.352883675464312</c:v>
                </c:pt>
                <c:pt idx="955">
                  <c:v>93.450635386119259</c:v>
                </c:pt>
                <c:pt idx="956">
                  <c:v>93.548387096774192</c:v>
                </c:pt>
                <c:pt idx="957">
                  <c:v>93.646138807429125</c:v>
                </c:pt>
                <c:pt idx="958">
                  <c:v>93.743890518084058</c:v>
                </c:pt>
                <c:pt idx="959">
                  <c:v>93.841642228739005</c:v>
                </c:pt>
                <c:pt idx="960">
                  <c:v>93.939393939393938</c:v>
                </c:pt>
                <c:pt idx="961">
                  <c:v>94.03714565004887</c:v>
                </c:pt>
                <c:pt idx="962">
                  <c:v>94.134897360703803</c:v>
                </c:pt>
                <c:pt idx="963">
                  <c:v>94.23264907135875</c:v>
                </c:pt>
                <c:pt idx="964">
                  <c:v>94.330400782013683</c:v>
                </c:pt>
                <c:pt idx="965">
                  <c:v>94.428152492668616</c:v>
                </c:pt>
                <c:pt idx="966">
                  <c:v>94.525904203323549</c:v>
                </c:pt>
                <c:pt idx="967">
                  <c:v>94.623655913978496</c:v>
                </c:pt>
                <c:pt idx="968">
                  <c:v>94.721407624633429</c:v>
                </c:pt>
                <c:pt idx="969">
                  <c:v>94.819159335288361</c:v>
                </c:pt>
                <c:pt idx="970">
                  <c:v>94.916911045943294</c:v>
                </c:pt>
                <c:pt idx="971">
                  <c:v>95.014662756598241</c:v>
                </c:pt>
                <c:pt idx="972">
                  <c:v>95.112414467253174</c:v>
                </c:pt>
                <c:pt idx="973">
                  <c:v>95.210166177908107</c:v>
                </c:pt>
                <c:pt idx="974">
                  <c:v>95.30791788856304</c:v>
                </c:pt>
                <c:pt idx="975">
                  <c:v>95.405669599217987</c:v>
                </c:pt>
                <c:pt idx="976">
                  <c:v>95.50342130987292</c:v>
                </c:pt>
                <c:pt idx="977">
                  <c:v>95.601173020527852</c:v>
                </c:pt>
                <c:pt idx="978">
                  <c:v>95.698924731182785</c:v>
                </c:pt>
                <c:pt idx="979">
                  <c:v>95.796676441837732</c:v>
                </c:pt>
                <c:pt idx="980">
                  <c:v>95.894428152492665</c:v>
                </c:pt>
                <c:pt idx="981">
                  <c:v>95.992179863147598</c:v>
                </c:pt>
                <c:pt idx="982">
                  <c:v>96.089931573802531</c:v>
                </c:pt>
                <c:pt idx="983">
                  <c:v>96.187683284457478</c:v>
                </c:pt>
                <c:pt idx="984">
                  <c:v>96.285434995112411</c:v>
                </c:pt>
                <c:pt idx="985">
                  <c:v>96.383186705767343</c:v>
                </c:pt>
                <c:pt idx="986">
                  <c:v>96.480938416422276</c:v>
                </c:pt>
                <c:pt idx="987">
                  <c:v>96.578690127077223</c:v>
                </c:pt>
                <c:pt idx="988">
                  <c:v>96.676441837732156</c:v>
                </c:pt>
                <c:pt idx="989">
                  <c:v>96.774193548387089</c:v>
                </c:pt>
                <c:pt idx="990">
                  <c:v>96.871945259042036</c:v>
                </c:pt>
                <c:pt idx="991">
                  <c:v>96.969696969696969</c:v>
                </c:pt>
                <c:pt idx="992">
                  <c:v>97.067448680351902</c:v>
                </c:pt>
                <c:pt idx="993">
                  <c:v>97.165200391006834</c:v>
                </c:pt>
                <c:pt idx="994">
                  <c:v>97.262952101661782</c:v>
                </c:pt>
                <c:pt idx="995">
                  <c:v>97.360703812316714</c:v>
                </c:pt>
                <c:pt idx="996">
                  <c:v>97.458455522971647</c:v>
                </c:pt>
                <c:pt idx="997">
                  <c:v>97.55620723362658</c:v>
                </c:pt>
                <c:pt idx="998">
                  <c:v>97.653958944281527</c:v>
                </c:pt>
                <c:pt idx="999">
                  <c:v>97.75171065493646</c:v>
                </c:pt>
                <c:pt idx="1000">
                  <c:v>97.849462365591393</c:v>
                </c:pt>
                <c:pt idx="1001">
                  <c:v>97.947214076246325</c:v>
                </c:pt>
                <c:pt idx="1002">
                  <c:v>98.044965786901273</c:v>
                </c:pt>
                <c:pt idx="1003">
                  <c:v>98.142717497556205</c:v>
                </c:pt>
                <c:pt idx="1004">
                  <c:v>98.240469208211138</c:v>
                </c:pt>
                <c:pt idx="1005">
                  <c:v>98.338220918866071</c:v>
                </c:pt>
                <c:pt idx="1006">
                  <c:v>98.435972629521018</c:v>
                </c:pt>
                <c:pt idx="1007">
                  <c:v>98.533724340175951</c:v>
                </c:pt>
                <c:pt idx="1008">
                  <c:v>98.631476050830884</c:v>
                </c:pt>
                <c:pt idx="1009">
                  <c:v>98.729227761485816</c:v>
                </c:pt>
                <c:pt idx="1010">
                  <c:v>98.826979472140764</c:v>
                </c:pt>
                <c:pt idx="1011">
                  <c:v>98.924731182795696</c:v>
                </c:pt>
                <c:pt idx="1012">
                  <c:v>99.022482893450629</c:v>
                </c:pt>
                <c:pt idx="1013">
                  <c:v>99.120234604105562</c:v>
                </c:pt>
                <c:pt idx="1014">
                  <c:v>99.217986314760509</c:v>
                </c:pt>
                <c:pt idx="1015">
                  <c:v>99.315738025415442</c:v>
                </c:pt>
                <c:pt idx="1016">
                  <c:v>99.413489736070375</c:v>
                </c:pt>
                <c:pt idx="1017">
                  <c:v>99.511241446725307</c:v>
                </c:pt>
                <c:pt idx="1018">
                  <c:v>99.608993157380255</c:v>
                </c:pt>
                <c:pt idx="1019">
                  <c:v>99.706744868035187</c:v>
                </c:pt>
                <c:pt idx="1020">
                  <c:v>99.80449657869012</c:v>
                </c:pt>
                <c:pt idx="1021">
                  <c:v>99.902248289345053</c:v>
                </c:pt>
                <c:pt idx="1022">
                  <c:v>100</c:v>
                </c:pt>
              </c:numCache>
            </c:numRef>
          </c:xVal>
          <c:yVal>
            <c:numRef>
              <c:f>LoggedData!$G$4:$G$1026</c:f>
              <c:numCache>
                <c:formatCode>General</c:formatCode>
                <c:ptCount val="1023"/>
                <c:pt idx="0">
                  <c:v>98.352205248608229</c:v>
                </c:pt>
                <c:pt idx="1">
                  <c:v>18.550732986602334</c:v>
                </c:pt>
                <c:pt idx="2">
                  <c:v>58.821090856172468</c:v>
                </c:pt>
                <c:pt idx="3">
                  <c:v>17.077876328148651</c:v>
                </c:pt>
                <c:pt idx="4">
                  <c:v>38.754384570853738</c:v>
                </c:pt>
                <c:pt idx="5">
                  <c:v>32.240611468825236</c:v>
                </c:pt>
                <c:pt idx="6">
                  <c:v>28.55087624259248</c:v>
                </c:pt>
                <c:pt idx="7">
                  <c:v>6.5110392327627302</c:v>
                </c:pt>
                <c:pt idx="8">
                  <c:v>8.4139056345992209</c:v>
                </c:pt>
                <c:pt idx="9">
                  <c:v>22.353098314595613</c:v>
                </c:pt>
                <c:pt idx="10">
                  <c:v>23.971603676972606</c:v>
                </c:pt>
                <c:pt idx="11">
                  <c:v>35.046823852853869</c:v>
                </c:pt>
                <c:pt idx="12">
                  <c:v>16.229742901765857</c:v>
                </c:pt>
                <c:pt idx="13">
                  <c:v>22.088415845601027</c:v>
                </c:pt>
                <c:pt idx="14">
                  <c:v>16.363771717218224</c:v>
                </c:pt>
                <c:pt idx="15">
                  <c:v>6.8362991017999226</c:v>
                </c:pt>
                <c:pt idx="16">
                  <c:v>12.94048061287034</c:v>
                </c:pt>
                <c:pt idx="17">
                  <c:v>6.9374978327549357</c:v>
                </c:pt>
                <c:pt idx="18">
                  <c:v>8.9564090676941248</c:v>
                </c:pt>
                <c:pt idx="19">
                  <c:v>24.219141473975785</c:v>
                </c:pt>
                <c:pt idx="20">
                  <c:v>13.665256613095117</c:v>
                </c:pt>
                <c:pt idx="21">
                  <c:v>6.2330088480563104</c:v>
                </c:pt>
                <c:pt idx="22">
                  <c:v>21.53964261657174</c:v>
                </c:pt>
                <c:pt idx="23">
                  <c:v>12.371238814140112</c:v>
                </c:pt>
                <c:pt idx="24">
                  <c:v>18.904937090923315</c:v>
                </c:pt>
                <c:pt idx="25">
                  <c:v>10.852722257152893</c:v>
                </c:pt>
                <c:pt idx="26">
                  <c:v>11.175368860345397</c:v>
                </c:pt>
                <c:pt idx="27">
                  <c:v>14.377787472501797</c:v>
                </c:pt>
                <c:pt idx="28">
                  <c:v>8.2510054803338928</c:v>
                </c:pt>
                <c:pt idx="29">
                  <c:v>13.405341481002038</c:v>
                </c:pt>
                <c:pt idx="30">
                  <c:v>6.2526803265449384</c:v>
                </c:pt>
                <c:pt idx="31">
                  <c:v>4.3690239432848976</c:v>
                </c:pt>
                <c:pt idx="32">
                  <c:v>10.669733571007622</c:v>
                </c:pt>
                <c:pt idx="33">
                  <c:v>12.625295394726217</c:v>
                </c:pt>
                <c:pt idx="34">
                  <c:v>17.474127634709323</c:v>
                </c:pt>
                <c:pt idx="35">
                  <c:v>14.989622807124537</c:v>
                </c:pt>
                <c:pt idx="36">
                  <c:v>9.31307130463588</c:v>
                </c:pt>
                <c:pt idx="37">
                  <c:v>13.508881473760519</c:v>
                </c:pt>
                <c:pt idx="38">
                  <c:v>17.874817576129814</c:v>
                </c:pt>
                <c:pt idx="39">
                  <c:v>21.076746145278758</c:v>
                </c:pt>
                <c:pt idx="40">
                  <c:v>21.012106782297408</c:v>
                </c:pt>
                <c:pt idx="41">
                  <c:v>15.160980479533123</c:v>
                </c:pt>
                <c:pt idx="42">
                  <c:v>18.022504442138182</c:v>
                </c:pt>
                <c:pt idx="43">
                  <c:v>10.374211667572533</c:v>
                </c:pt>
                <c:pt idx="44">
                  <c:v>3.2155481692086298</c:v>
                </c:pt>
                <c:pt idx="45">
                  <c:v>7.9672943959731235</c:v>
                </c:pt>
                <c:pt idx="46">
                  <c:v>18.957805947322626</c:v>
                </c:pt>
                <c:pt idx="47">
                  <c:v>20.271932878068334</c:v>
                </c:pt>
                <c:pt idx="48">
                  <c:v>2.4728367368671655</c:v>
                </c:pt>
                <c:pt idx="49">
                  <c:v>19.088679246180522</c:v>
                </c:pt>
                <c:pt idx="50">
                  <c:v>11.950797204528454</c:v>
                </c:pt>
                <c:pt idx="51">
                  <c:v>12.996931332247774</c:v>
                </c:pt>
                <c:pt idx="52">
                  <c:v>5.7311511452853985</c:v>
                </c:pt>
                <c:pt idx="53">
                  <c:v>13.115077934413145</c:v>
                </c:pt>
                <c:pt idx="54">
                  <c:v>7.2850619168765487</c:v>
                </c:pt>
                <c:pt idx="55">
                  <c:v>13.748721174446507</c:v>
                </c:pt>
                <c:pt idx="56">
                  <c:v>9.8424779195142449</c:v>
                </c:pt>
                <c:pt idx="57">
                  <c:v>12.483450185309851</c:v>
                </c:pt>
                <c:pt idx="58">
                  <c:v>5.4703613892121696</c:v>
                </c:pt>
                <c:pt idx="59">
                  <c:v>21.044929424758386</c:v>
                </c:pt>
                <c:pt idx="60">
                  <c:v>22.305570195923934</c:v>
                </c:pt>
                <c:pt idx="61">
                  <c:v>4.960064621039729</c:v>
                </c:pt>
                <c:pt idx="62">
                  <c:v>2.8180601331250204</c:v>
                </c:pt>
                <c:pt idx="63">
                  <c:v>14.637481506581457</c:v>
                </c:pt>
                <c:pt idx="64">
                  <c:v>18.410006202075028</c:v>
                </c:pt>
                <c:pt idx="65">
                  <c:v>12.86309729766416</c:v>
                </c:pt>
                <c:pt idx="66">
                  <c:v>6.1415991002791257</c:v>
                </c:pt>
                <c:pt idx="67">
                  <c:v>18.789592437291589</c:v>
                </c:pt>
                <c:pt idx="68">
                  <c:v>15.937574002508745</c:v>
                </c:pt>
                <c:pt idx="69">
                  <c:v>10.37693820177361</c:v>
                </c:pt>
                <c:pt idx="70">
                  <c:v>8.0457493017744781</c:v>
                </c:pt>
                <c:pt idx="71">
                  <c:v>2.342853837638641</c:v>
                </c:pt>
                <c:pt idx="72">
                  <c:v>8.3304488321380212</c:v>
                </c:pt>
                <c:pt idx="73">
                  <c:v>4.7921147516328988</c:v>
                </c:pt>
                <c:pt idx="74">
                  <c:v>8.7458483443259105</c:v>
                </c:pt>
                <c:pt idx="75">
                  <c:v>15.514429454241174</c:v>
                </c:pt>
                <c:pt idx="76">
                  <c:v>10.931170158042928</c:v>
                </c:pt>
                <c:pt idx="77">
                  <c:v>18.53697886626281</c:v>
                </c:pt>
                <c:pt idx="78">
                  <c:v>16.770887903735122</c:v>
                </c:pt>
                <c:pt idx="79">
                  <c:v>3.5526289361491052</c:v>
                </c:pt>
                <c:pt idx="80">
                  <c:v>3.4364700714469012</c:v>
                </c:pt>
                <c:pt idx="81">
                  <c:v>15.275874610513029</c:v>
                </c:pt>
                <c:pt idx="82">
                  <c:v>14.20234781109631</c:v>
                </c:pt>
                <c:pt idx="83">
                  <c:v>5.9671531939601312</c:v>
                </c:pt>
                <c:pt idx="84">
                  <c:v>7.2756096717023516E-2</c:v>
                </c:pt>
                <c:pt idx="85">
                  <c:v>10.349194153766739</c:v>
                </c:pt>
                <c:pt idx="86">
                  <c:v>6.718605855381715</c:v>
                </c:pt>
                <c:pt idx="87">
                  <c:v>11.874763395958059</c:v>
                </c:pt>
                <c:pt idx="88">
                  <c:v>1.0350098472931084</c:v>
                </c:pt>
                <c:pt idx="89">
                  <c:v>5.675965870786805</c:v>
                </c:pt>
                <c:pt idx="90">
                  <c:v>3.4315588934977379</c:v>
                </c:pt>
                <c:pt idx="91">
                  <c:v>5.2367839609955613</c:v>
                </c:pt>
                <c:pt idx="92">
                  <c:v>4.574551100321778</c:v>
                </c:pt>
                <c:pt idx="93">
                  <c:v>6.4164011259328744</c:v>
                </c:pt>
                <c:pt idx="94">
                  <c:v>19.423331746645495</c:v>
                </c:pt>
                <c:pt idx="95">
                  <c:v>5.2168114804213355</c:v>
                </c:pt>
                <c:pt idx="96">
                  <c:v>5.5326187522751242</c:v>
                </c:pt>
                <c:pt idx="97">
                  <c:v>3.2823762535249115</c:v>
                </c:pt>
                <c:pt idx="98">
                  <c:v>6.0894063351126899</c:v>
                </c:pt>
                <c:pt idx="99">
                  <c:v>5.8159837858988048</c:v>
                </c:pt>
                <c:pt idx="100">
                  <c:v>6.345913144947593</c:v>
                </c:pt>
                <c:pt idx="101">
                  <c:v>7.8940203507133067</c:v>
                </c:pt>
                <c:pt idx="102">
                  <c:v>3.7564258770100118</c:v>
                </c:pt>
                <c:pt idx="103">
                  <c:v>8.7223182115431772</c:v>
                </c:pt>
                <c:pt idx="104">
                  <c:v>1.1933684215910909</c:v>
                </c:pt>
                <c:pt idx="105">
                  <c:v>0.6411493801719983</c:v>
                </c:pt>
                <c:pt idx="106">
                  <c:v>9.2707161102304561</c:v>
                </c:pt>
                <c:pt idx="107">
                  <c:v>3.9084347293958706</c:v>
                </c:pt>
                <c:pt idx="108">
                  <c:v>2.0778477593939209</c:v>
                </c:pt>
                <c:pt idx="109">
                  <c:v>8.9521592445676514</c:v>
                </c:pt>
                <c:pt idx="110">
                  <c:v>5.8399066598423506</c:v>
                </c:pt>
                <c:pt idx="111">
                  <c:v>3.5320641941960211</c:v>
                </c:pt>
                <c:pt idx="112">
                  <c:v>10.124895088483136</c:v>
                </c:pt>
                <c:pt idx="113">
                  <c:v>7.2977940803247856</c:v>
                </c:pt>
                <c:pt idx="114">
                  <c:v>11.551647763747953</c:v>
                </c:pt>
                <c:pt idx="115">
                  <c:v>1.1281414109309602</c:v>
                </c:pt>
                <c:pt idx="116">
                  <c:v>11.99934459241393</c:v>
                </c:pt>
                <c:pt idx="117">
                  <c:v>9.9298715385814393</c:v>
                </c:pt>
                <c:pt idx="118">
                  <c:v>1.699045614581381</c:v>
                </c:pt>
                <c:pt idx="119">
                  <c:v>3.3815452254238672</c:v>
                </c:pt>
                <c:pt idx="120">
                  <c:v>8.5488319190149262</c:v>
                </c:pt>
                <c:pt idx="121">
                  <c:v>5.6052236205607455</c:v>
                </c:pt>
                <c:pt idx="122">
                  <c:v>5.3917601972077218</c:v>
                </c:pt>
                <c:pt idx="123">
                  <c:v>1.7782029399279358</c:v>
                </c:pt>
                <c:pt idx="124">
                  <c:v>4.463503212561756</c:v>
                </c:pt>
                <c:pt idx="125">
                  <c:v>4.2456582491068176</c:v>
                </c:pt>
                <c:pt idx="126">
                  <c:v>7.0407244035175047</c:v>
                </c:pt>
                <c:pt idx="127">
                  <c:v>13.129272022550424</c:v>
                </c:pt>
                <c:pt idx="128">
                  <c:v>11.116279686557196</c:v>
                </c:pt>
                <c:pt idx="129">
                  <c:v>2.7053781256802831</c:v>
                </c:pt>
                <c:pt idx="130">
                  <c:v>2.5594304351692885</c:v>
                </c:pt>
                <c:pt idx="131">
                  <c:v>4.3205677688356232</c:v>
                </c:pt>
                <c:pt idx="132">
                  <c:v>3.322006126963116</c:v>
                </c:pt>
                <c:pt idx="133">
                  <c:v>5.1875625552811702</c:v>
                </c:pt>
                <c:pt idx="134">
                  <c:v>7.9865856636061423</c:v>
                </c:pt>
                <c:pt idx="135">
                  <c:v>2.1566338123958944</c:v>
                </c:pt>
                <c:pt idx="136">
                  <c:v>5.4969801571141055</c:v>
                </c:pt>
                <c:pt idx="137">
                  <c:v>4.6043422369011191</c:v>
                </c:pt>
                <c:pt idx="138">
                  <c:v>2.0022819477307423</c:v>
                </c:pt>
                <c:pt idx="139">
                  <c:v>4.9037022490127589</c:v>
                </c:pt>
                <c:pt idx="140">
                  <c:v>2.9519756374568109</c:v>
                </c:pt>
                <c:pt idx="141">
                  <c:v>4.1508125340271427</c:v>
                </c:pt>
                <c:pt idx="142">
                  <c:v>1.3446358718743461</c:v>
                </c:pt>
                <c:pt idx="143">
                  <c:v>3.6108524762842631</c:v>
                </c:pt>
                <c:pt idx="144">
                  <c:v>2.5997987971417844</c:v>
                </c:pt>
                <c:pt idx="145">
                  <c:v>4.1723564717196364</c:v>
                </c:pt>
                <c:pt idx="146">
                  <c:v>2.0902937787312252</c:v>
                </c:pt>
                <c:pt idx="147">
                  <c:v>1.633202779222243</c:v>
                </c:pt>
                <c:pt idx="148">
                  <c:v>1.243204100325134</c:v>
                </c:pt>
                <c:pt idx="149">
                  <c:v>2.4559072167848344</c:v>
                </c:pt>
                <c:pt idx="150">
                  <c:v>1.2988087996665563</c:v>
                </c:pt>
                <c:pt idx="151">
                  <c:v>3.5409032646760563</c:v>
                </c:pt>
                <c:pt idx="152">
                  <c:v>2.6877642972654585</c:v>
                </c:pt>
                <c:pt idx="153">
                  <c:v>4.6251508779541775</c:v>
                </c:pt>
                <c:pt idx="154">
                  <c:v>4.9100348704887313</c:v>
                </c:pt>
                <c:pt idx="155">
                  <c:v>3.5119252464106996</c:v>
                </c:pt>
                <c:pt idx="156">
                  <c:v>1.1742086347169358</c:v>
                </c:pt>
                <c:pt idx="157">
                  <c:v>4.1218412066572769</c:v>
                </c:pt>
                <c:pt idx="158">
                  <c:v>3.9461748941448289</c:v>
                </c:pt>
                <c:pt idx="159">
                  <c:v>1.8163435612516867</c:v>
                </c:pt>
                <c:pt idx="160">
                  <c:v>1.476236325484928</c:v>
                </c:pt>
                <c:pt idx="161">
                  <c:v>2.2706056000518142</c:v>
                </c:pt>
                <c:pt idx="162">
                  <c:v>3.5007012494258394</c:v>
                </c:pt>
                <c:pt idx="163">
                  <c:v>2.8549246684210958</c:v>
                </c:pt>
                <c:pt idx="164">
                  <c:v>5.3063389397348777</c:v>
                </c:pt>
                <c:pt idx="165">
                  <c:v>1.1061143320417675</c:v>
                </c:pt>
                <c:pt idx="166">
                  <c:v>1.7394165062479721</c:v>
                </c:pt>
                <c:pt idx="167">
                  <c:v>1.1396562243966255</c:v>
                </c:pt>
                <c:pt idx="168">
                  <c:v>1.8707667232205709</c:v>
                </c:pt>
                <c:pt idx="169">
                  <c:v>1.3812469678969908</c:v>
                </c:pt>
                <c:pt idx="170">
                  <c:v>2.3449323869618612</c:v>
                </c:pt>
                <c:pt idx="171">
                  <c:v>1.9134101167009279</c:v>
                </c:pt>
                <c:pt idx="172">
                  <c:v>1.0008402150630511</c:v>
                </c:pt>
                <c:pt idx="173">
                  <c:v>1.3593686065382089</c:v>
                </c:pt>
                <c:pt idx="174">
                  <c:v>0.32001283025595362</c:v>
                </c:pt>
                <c:pt idx="175">
                  <c:v>1.3856176555414563</c:v>
                </c:pt>
                <c:pt idx="176">
                  <c:v>1.3613757486207636</c:v>
                </c:pt>
                <c:pt idx="177">
                  <c:v>1.7507274227846334</c:v>
                </c:pt>
                <c:pt idx="178">
                  <c:v>1.127410388102589</c:v>
                </c:pt>
                <c:pt idx="179">
                  <c:v>1.0447125690583794</c:v>
                </c:pt>
                <c:pt idx="180">
                  <c:v>0.9059253681503312</c:v>
                </c:pt>
                <c:pt idx="181">
                  <c:v>1.5345140625600506</c:v>
                </c:pt>
                <c:pt idx="182">
                  <c:v>1.0651249038978894</c:v>
                </c:pt>
                <c:pt idx="183">
                  <c:v>1.2685245990033114</c:v>
                </c:pt>
                <c:pt idx="184">
                  <c:v>2.4551043091616993</c:v>
                </c:pt>
                <c:pt idx="185">
                  <c:v>0.87430291357308187</c:v>
                </c:pt>
                <c:pt idx="186">
                  <c:v>0.79411257528672474</c:v>
                </c:pt>
                <c:pt idx="187">
                  <c:v>1.9838716361680897</c:v>
                </c:pt>
                <c:pt idx="188">
                  <c:v>0.75044118516082325</c:v>
                </c:pt>
                <c:pt idx="189">
                  <c:v>1.6082600613209206</c:v>
                </c:pt>
                <c:pt idx="190">
                  <c:v>1.0245768394670667</c:v>
                </c:pt>
                <c:pt idx="191">
                  <c:v>1.4404487804025299</c:v>
                </c:pt>
                <c:pt idx="192">
                  <c:v>2.2350232291244017</c:v>
                </c:pt>
                <c:pt idx="193">
                  <c:v>1.9711230847334589</c:v>
                </c:pt>
                <c:pt idx="194">
                  <c:v>1.9166863922640505</c:v>
                </c:pt>
                <c:pt idx="195">
                  <c:v>2.1136072474823484</c:v>
                </c:pt>
                <c:pt idx="196">
                  <c:v>3.0812224823687218</c:v>
                </c:pt>
                <c:pt idx="197">
                  <c:v>0.66132176294782552</c:v>
                </c:pt>
                <c:pt idx="198">
                  <c:v>2.8767614624177971</c:v>
                </c:pt>
                <c:pt idx="199">
                  <c:v>0.34163775478929065</c:v>
                </c:pt>
                <c:pt idx="200">
                  <c:v>0.46039965984947223</c:v>
                </c:pt>
                <c:pt idx="201">
                  <c:v>1.7168718838309904</c:v>
                </c:pt>
                <c:pt idx="202">
                  <c:v>3.3768916550845898</c:v>
                </c:pt>
                <c:pt idx="203">
                  <c:v>1.7397331555530113</c:v>
                </c:pt>
                <c:pt idx="204">
                  <c:v>1.4297860654332333</c:v>
                </c:pt>
                <c:pt idx="205">
                  <c:v>0.34596777004937812</c:v>
                </c:pt>
                <c:pt idx="206">
                  <c:v>0.59077048088509365</c:v>
                </c:pt>
                <c:pt idx="207">
                  <c:v>3.1055425840464674</c:v>
                </c:pt>
                <c:pt idx="208">
                  <c:v>1.9012292048812069</c:v>
                </c:pt>
                <c:pt idx="209">
                  <c:v>1.3709079180195147</c:v>
                </c:pt>
                <c:pt idx="210">
                  <c:v>1.4233336261962368</c:v>
                </c:pt>
                <c:pt idx="211">
                  <c:v>1.1133786295337431</c:v>
                </c:pt>
                <c:pt idx="212">
                  <c:v>3.1208212535650111</c:v>
                </c:pt>
                <c:pt idx="213">
                  <c:v>3.2825816389599618</c:v>
                </c:pt>
                <c:pt idx="214">
                  <c:v>1.6294272119136042</c:v>
                </c:pt>
                <c:pt idx="215">
                  <c:v>4.1392085756457302</c:v>
                </c:pt>
                <c:pt idx="216">
                  <c:v>1.2780268884363224</c:v>
                </c:pt>
                <c:pt idx="217">
                  <c:v>1.4454900724021322</c:v>
                </c:pt>
                <c:pt idx="218">
                  <c:v>4.4865400190842211</c:v>
                </c:pt>
                <c:pt idx="219">
                  <c:v>3.7750931984077032</c:v>
                </c:pt>
                <c:pt idx="220">
                  <c:v>1.627999290117023</c:v>
                </c:pt>
                <c:pt idx="221">
                  <c:v>2.6775993899950472</c:v>
                </c:pt>
                <c:pt idx="222">
                  <c:v>1.1820162435439328</c:v>
                </c:pt>
                <c:pt idx="223">
                  <c:v>2.4506307067706081</c:v>
                </c:pt>
                <c:pt idx="224">
                  <c:v>4.6393231643829926</c:v>
                </c:pt>
                <c:pt idx="225">
                  <c:v>4.2800553626020275</c:v>
                </c:pt>
                <c:pt idx="226">
                  <c:v>0.85337458798951948</c:v>
                </c:pt>
                <c:pt idx="227">
                  <c:v>1.7997625460581468</c:v>
                </c:pt>
                <c:pt idx="228">
                  <c:v>6.1924764745159324</c:v>
                </c:pt>
                <c:pt idx="229">
                  <c:v>0.94345884335715546</c:v>
                </c:pt>
                <c:pt idx="230">
                  <c:v>4.5004650432686928</c:v>
                </c:pt>
                <c:pt idx="231">
                  <c:v>2.611245569905766</c:v>
                </c:pt>
                <c:pt idx="232">
                  <c:v>9.3673853016596392E-2</c:v>
                </c:pt>
                <c:pt idx="233">
                  <c:v>3.6449733360507111</c:v>
                </c:pt>
                <c:pt idx="234">
                  <c:v>2.5408702745254121</c:v>
                </c:pt>
                <c:pt idx="235">
                  <c:v>2.8361457714865512</c:v>
                </c:pt>
                <c:pt idx="236">
                  <c:v>2.3869489821065137</c:v>
                </c:pt>
                <c:pt idx="237">
                  <c:v>4.9427117624925447</c:v>
                </c:pt>
                <c:pt idx="238">
                  <c:v>2.6483421236934506</c:v>
                </c:pt>
                <c:pt idx="239">
                  <c:v>3.5518761920687814</c:v>
                </c:pt>
                <c:pt idx="240">
                  <c:v>2.7243694417263775</c:v>
                </c:pt>
                <c:pt idx="241">
                  <c:v>3.8493085161320799</c:v>
                </c:pt>
                <c:pt idx="242">
                  <c:v>2.410377706795253</c:v>
                </c:pt>
                <c:pt idx="243">
                  <c:v>1.8768852726263427</c:v>
                </c:pt>
                <c:pt idx="244">
                  <c:v>2.36450046651857</c:v>
                </c:pt>
                <c:pt idx="245">
                  <c:v>2.1232782821506171</c:v>
                </c:pt>
                <c:pt idx="246">
                  <c:v>2.1514269510141566</c:v>
                </c:pt>
                <c:pt idx="247">
                  <c:v>0.92760579724315373</c:v>
                </c:pt>
                <c:pt idx="248">
                  <c:v>0.93597187615024446</c:v>
                </c:pt>
                <c:pt idx="249">
                  <c:v>0.89341505606893012</c:v>
                </c:pt>
                <c:pt idx="250">
                  <c:v>2.5377372446195547</c:v>
                </c:pt>
                <c:pt idx="251">
                  <c:v>1.4211837091002992</c:v>
                </c:pt>
                <c:pt idx="252">
                  <c:v>4.9541119463306797</c:v>
                </c:pt>
                <c:pt idx="253">
                  <c:v>3.3206833731249197</c:v>
                </c:pt>
                <c:pt idx="254">
                  <c:v>0.98384456822335442</c:v>
                </c:pt>
                <c:pt idx="255">
                  <c:v>0.54009258465560639</c:v>
                </c:pt>
                <c:pt idx="256">
                  <c:v>3.0531293433239144</c:v>
                </c:pt>
                <c:pt idx="257">
                  <c:v>0.92408517603134765</c:v>
                </c:pt>
                <c:pt idx="258">
                  <c:v>5.1059234921163981</c:v>
                </c:pt>
                <c:pt idx="259">
                  <c:v>5.145585675625191</c:v>
                </c:pt>
                <c:pt idx="260">
                  <c:v>6.3377959039387788</c:v>
                </c:pt>
                <c:pt idx="261">
                  <c:v>0.40902325725654476</c:v>
                </c:pt>
                <c:pt idx="262">
                  <c:v>0.85475536250933204</c:v>
                </c:pt>
                <c:pt idx="263">
                  <c:v>6.3812897159703272</c:v>
                </c:pt>
                <c:pt idx="264">
                  <c:v>1.1697625274203129</c:v>
                </c:pt>
                <c:pt idx="265">
                  <c:v>2.3465926573001932</c:v>
                </c:pt>
                <c:pt idx="266">
                  <c:v>1.9231885388001011</c:v>
                </c:pt>
                <c:pt idx="267">
                  <c:v>3.7840576553795118</c:v>
                </c:pt>
                <c:pt idx="268">
                  <c:v>3.2346692546211102</c:v>
                </c:pt>
                <c:pt idx="269">
                  <c:v>2.9629689133953354</c:v>
                </c:pt>
                <c:pt idx="270">
                  <c:v>6.0914176679506298</c:v>
                </c:pt>
                <c:pt idx="271">
                  <c:v>4.1732421823714185</c:v>
                </c:pt>
                <c:pt idx="272">
                  <c:v>7.3160489191126805</c:v>
                </c:pt>
                <c:pt idx="273">
                  <c:v>3.055555681267355</c:v>
                </c:pt>
                <c:pt idx="274">
                  <c:v>1.3344612957372139</c:v>
                </c:pt>
                <c:pt idx="275">
                  <c:v>1.0561533187705532</c:v>
                </c:pt>
                <c:pt idx="276">
                  <c:v>4.0494811244282864</c:v>
                </c:pt>
                <c:pt idx="277">
                  <c:v>1.2413403070863691</c:v>
                </c:pt>
                <c:pt idx="278">
                  <c:v>0.51543571676149524</c:v>
                </c:pt>
                <c:pt idx="279">
                  <c:v>2.1561432747559848</c:v>
                </c:pt>
                <c:pt idx="280">
                  <c:v>2.2799616926803514</c:v>
                </c:pt>
                <c:pt idx="281">
                  <c:v>5.0658287913278803</c:v>
                </c:pt>
                <c:pt idx="282">
                  <c:v>1.0757079777339713</c:v>
                </c:pt>
                <c:pt idx="283">
                  <c:v>1.4771179676199506</c:v>
                </c:pt>
                <c:pt idx="284">
                  <c:v>2.6216340944435461</c:v>
                </c:pt>
                <c:pt idx="285">
                  <c:v>2.0635277892064536</c:v>
                </c:pt>
                <c:pt idx="286">
                  <c:v>1.2479850447331509</c:v>
                </c:pt>
                <c:pt idx="287">
                  <c:v>2.9320860883370004</c:v>
                </c:pt>
                <c:pt idx="288">
                  <c:v>4.199680292187475</c:v>
                </c:pt>
                <c:pt idx="289">
                  <c:v>1.8373593397577972</c:v>
                </c:pt>
                <c:pt idx="290">
                  <c:v>3.8020817427195497</c:v>
                </c:pt>
                <c:pt idx="291">
                  <c:v>1.8900265508405962</c:v>
                </c:pt>
                <c:pt idx="292">
                  <c:v>3.5207325963793954</c:v>
                </c:pt>
                <c:pt idx="293">
                  <c:v>3.4858455353410629</c:v>
                </c:pt>
                <c:pt idx="294">
                  <c:v>2.2848006566675241</c:v>
                </c:pt>
                <c:pt idx="295">
                  <c:v>0.8510983240914618</c:v>
                </c:pt>
                <c:pt idx="296">
                  <c:v>3.5276623492708432</c:v>
                </c:pt>
                <c:pt idx="297">
                  <c:v>3.8988368933907722</c:v>
                </c:pt>
                <c:pt idx="298">
                  <c:v>0.26937816067744752</c:v>
                </c:pt>
                <c:pt idx="299">
                  <c:v>2.6734113888807167</c:v>
                </c:pt>
                <c:pt idx="300">
                  <c:v>2.9223200642729346</c:v>
                </c:pt>
                <c:pt idx="301">
                  <c:v>0.60784717274156908</c:v>
                </c:pt>
                <c:pt idx="302">
                  <c:v>2.9164821086170161</c:v>
                </c:pt>
                <c:pt idx="303">
                  <c:v>3.3696417672606076</c:v>
                </c:pt>
                <c:pt idx="304">
                  <c:v>1.9119118172436105</c:v>
                </c:pt>
                <c:pt idx="305">
                  <c:v>1.3097185456553548</c:v>
                </c:pt>
                <c:pt idx="306">
                  <c:v>1.6884341834607313</c:v>
                </c:pt>
                <c:pt idx="307">
                  <c:v>1.5991590016664561</c:v>
                </c:pt>
                <c:pt idx="308">
                  <c:v>3.5845131395578034</c:v>
                </c:pt>
                <c:pt idx="309">
                  <c:v>5.4885778757531973</c:v>
                </c:pt>
                <c:pt idx="310">
                  <c:v>1.6511418635535391</c:v>
                </c:pt>
                <c:pt idx="311">
                  <c:v>1.91804469790007</c:v>
                </c:pt>
                <c:pt idx="312">
                  <c:v>1.9980004693662856</c:v>
                </c:pt>
                <c:pt idx="313">
                  <c:v>0.46628242398877717</c:v>
                </c:pt>
                <c:pt idx="314">
                  <c:v>2.8180990960964403</c:v>
                </c:pt>
                <c:pt idx="315">
                  <c:v>1.5811761722126425</c:v>
                </c:pt>
                <c:pt idx="316">
                  <c:v>0.862271017602662</c:v>
                </c:pt>
                <c:pt idx="317">
                  <c:v>0.54990717060021377</c:v>
                </c:pt>
                <c:pt idx="318">
                  <c:v>2.4353018656319851</c:v>
                </c:pt>
                <c:pt idx="319">
                  <c:v>1.3732473820315871</c:v>
                </c:pt>
                <c:pt idx="320">
                  <c:v>1.6044231454288402</c:v>
                </c:pt>
                <c:pt idx="321">
                  <c:v>2.4766365275613391</c:v>
                </c:pt>
                <c:pt idx="322">
                  <c:v>0.81127998159825421</c:v>
                </c:pt>
                <c:pt idx="323">
                  <c:v>0.85880446872466853</c:v>
                </c:pt>
                <c:pt idx="324">
                  <c:v>1.5759435834953313</c:v>
                </c:pt>
                <c:pt idx="325">
                  <c:v>1.3623562675911447</c:v>
                </c:pt>
                <c:pt idx="326">
                  <c:v>2.2038093595370469</c:v>
                </c:pt>
                <c:pt idx="327">
                  <c:v>0.58844954086664047</c:v>
                </c:pt>
                <c:pt idx="328">
                  <c:v>1.9479402352566044</c:v>
                </c:pt>
                <c:pt idx="329">
                  <c:v>1.295358148747084</c:v>
                </c:pt>
                <c:pt idx="330">
                  <c:v>2.3423028281486071</c:v>
                </c:pt>
                <c:pt idx="331">
                  <c:v>4.115663974487604</c:v>
                </c:pt>
                <c:pt idx="332">
                  <c:v>1.5418081259269583</c:v>
                </c:pt>
                <c:pt idx="333">
                  <c:v>2.118139156041928</c:v>
                </c:pt>
                <c:pt idx="334">
                  <c:v>0.92110754198680378</c:v>
                </c:pt>
                <c:pt idx="335">
                  <c:v>0.81596406704054236</c:v>
                </c:pt>
                <c:pt idx="336">
                  <c:v>1.5377817261930546</c:v>
                </c:pt>
                <c:pt idx="337">
                  <c:v>2.7687777763789612</c:v>
                </c:pt>
                <c:pt idx="338">
                  <c:v>2.2739000569846692</c:v>
                </c:pt>
                <c:pt idx="339">
                  <c:v>1.6764321338692152</c:v>
                </c:pt>
                <c:pt idx="340">
                  <c:v>1.3921163238999934</c:v>
                </c:pt>
                <c:pt idx="341">
                  <c:v>1.7099242686579936</c:v>
                </c:pt>
                <c:pt idx="342">
                  <c:v>2.0210037673403662</c:v>
                </c:pt>
                <c:pt idx="343">
                  <c:v>0.98592808312314095</c:v>
                </c:pt>
                <c:pt idx="344">
                  <c:v>1.4522189374494274</c:v>
                </c:pt>
                <c:pt idx="345">
                  <c:v>2.2269519536605191</c:v>
                </c:pt>
                <c:pt idx="346">
                  <c:v>3.0134198824335279</c:v>
                </c:pt>
                <c:pt idx="347">
                  <c:v>1.8901475165802175</c:v>
                </c:pt>
                <c:pt idx="348">
                  <c:v>0.58686274792085502</c:v>
                </c:pt>
                <c:pt idx="349">
                  <c:v>0.88960202767423191</c:v>
                </c:pt>
                <c:pt idx="350">
                  <c:v>1.5079676086540503</c:v>
                </c:pt>
                <c:pt idx="351">
                  <c:v>1.9425011259802858</c:v>
                </c:pt>
                <c:pt idx="352">
                  <c:v>1.4491230245342661</c:v>
                </c:pt>
                <c:pt idx="353">
                  <c:v>1.7461158926359541</c:v>
                </c:pt>
                <c:pt idx="354">
                  <c:v>0.77087535443241895</c:v>
                </c:pt>
                <c:pt idx="355">
                  <c:v>1.6596354311726631</c:v>
                </c:pt>
                <c:pt idx="356">
                  <c:v>1.008196443799348</c:v>
                </c:pt>
                <c:pt idx="357">
                  <c:v>0.34195061241177949</c:v>
                </c:pt>
                <c:pt idx="358">
                  <c:v>1.25477675852342</c:v>
                </c:pt>
                <c:pt idx="359">
                  <c:v>1.3385164366891316</c:v>
                </c:pt>
                <c:pt idx="360">
                  <c:v>2.1064580260714232</c:v>
                </c:pt>
                <c:pt idx="361">
                  <c:v>0.99950264835032665</c:v>
                </c:pt>
                <c:pt idx="362">
                  <c:v>1.573678916331988</c:v>
                </c:pt>
                <c:pt idx="363">
                  <c:v>1.3816108523647328</c:v>
                </c:pt>
                <c:pt idx="364">
                  <c:v>3.0356895963637642</c:v>
                </c:pt>
                <c:pt idx="365">
                  <c:v>2.8071213595554383</c:v>
                </c:pt>
                <c:pt idx="366">
                  <c:v>1.8363361498371777</c:v>
                </c:pt>
                <c:pt idx="367">
                  <c:v>1.5283670733052499</c:v>
                </c:pt>
                <c:pt idx="368">
                  <c:v>2.3822687903612243</c:v>
                </c:pt>
                <c:pt idx="369">
                  <c:v>1.9908369972087387</c:v>
                </c:pt>
                <c:pt idx="370">
                  <c:v>0.5846783295308674</c:v>
                </c:pt>
                <c:pt idx="371">
                  <c:v>0.68833678759553585</c:v>
                </c:pt>
                <c:pt idx="372">
                  <c:v>0.83015546729640888</c:v>
                </c:pt>
                <c:pt idx="373">
                  <c:v>1.3095142427955264</c:v>
                </c:pt>
                <c:pt idx="374">
                  <c:v>2.1311832909095556</c:v>
                </c:pt>
                <c:pt idx="375">
                  <c:v>1.7535496335232128</c:v>
                </c:pt>
                <c:pt idx="376">
                  <c:v>0.16296711464560817</c:v>
                </c:pt>
                <c:pt idx="377">
                  <c:v>1.4453457518490425</c:v>
                </c:pt>
                <c:pt idx="378">
                  <c:v>1.7291831797790598</c:v>
                </c:pt>
                <c:pt idx="379">
                  <c:v>2.3002158971661371</c:v>
                </c:pt>
                <c:pt idx="380">
                  <c:v>1.3187094685939604</c:v>
                </c:pt>
                <c:pt idx="381">
                  <c:v>1.6767795422488194</c:v>
                </c:pt>
                <c:pt idx="382">
                  <c:v>1.1893209924946473</c:v>
                </c:pt>
                <c:pt idx="383">
                  <c:v>0.84617737967670958</c:v>
                </c:pt>
                <c:pt idx="384">
                  <c:v>0.65859096574308196</c:v>
                </c:pt>
                <c:pt idx="385">
                  <c:v>2.5630720826682682</c:v>
                </c:pt>
                <c:pt idx="386">
                  <c:v>0.94786172806425528</c:v>
                </c:pt>
                <c:pt idx="387">
                  <c:v>3.0191444542091048</c:v>
                </c:pt>
                <c:pt idx="388">
                  <c:v>0.94899055861912374</c:v>
                </c:pt>
                <c:pt idx="389">
                  <c:v>1.6134120952970157</c:v>
                </c:pt>
                <c:pt idx="390">
                  <c:v>0.56056650783934792</c:v>
                </c:pt>
                <c:pt idx="391">
                  <c:v>3.8792030062338432</c:v>
                </c:pt>
                <c:pt idx="392">
                  <c:v>2.0790239077405337</c:v>
                </c:pt>
                <c:pt idx="393">
                  <c:v>2.4383962590527042</c:v>
                </c:pt>
                <c:pt idx="394">
                  <c:v>0.36355107299255807</c:v>
                </c:pt>
                <c:pt idx="395">
                  <c:v>0.73438316442871321</c:v>
                </c:pt>
                <c:pt idx="396">
                  <c:v>3.2074852559181601</c:v>
                </c:pt>
                <c:pt idx="397">
                  <c:v>3.3507115718824689</c:v>
                </c:pt>
                <c:pt idx="398">
                  <c:v>0.92460307975386902</c:v>
                </c:pt>
                <c:pt idx="399">
                  <c:v>1.3356486751976246</c:v>
                </c:pt>
                <c:pt idx="400">
                  <c:v>1.9217309190004026</c:v>
                </c:pt>
                <c:pt idx="401">
                  <c:v>2.2231650504830096</c:v>
                </c:pt>
                <c:pt idx="402">
                  <c:v>1.8922671632731674</c:v>
                </c:pt>
                <c:pt idx="403">
                  <c:v>1.9129825133162324</c:v>
                </c:pt>
                <c:pt idx="404">
                  <c:v>1.6073316452164594</c:v>
                </c:pt>
                <c:pt idx="405">
                  <c:v>1.7431256708983653</c:v>
                </c:pt>
                <c:pt idx="406">
                  <c:v>4.2883629467698539</c:v>
                </c:pt>
                <c:pt idx="407">
                  <c:v>1.929374832770103</c:v>
                </c:pt>
                <c:pt idx="408">
                  <c:v>3.6040510396012642</c:v>
                </c:pt>
                <c:pt idx="409">
                  <c:v>1.0655837193547129</c:v>
                </c:pt>
                <c:pt idx="410">
                  <c:v>2.3818465825339983</c:v>
                </c:pt>
                <c:pt idx="411">
                  <c:v>2.0514544061531592</c:v>
                </c:pt>
                <c:pt idx="412">
                  <c:v>2.7142367847986413</c:v>
                </c:pt>
                <c:pt idx="413">
                  <c:v>1.59132579763346</c:v>
                </c:pt>
                <c:pt idx="414">
                  <c:v>1.9283780323127109</c:v>
                </c:pt>
                <c:pt idx="415">
                  <c:v>1.8199162999361522</c:v>
                </c:pt>
                <c:pt idx="416">
                  <c:v>0.7899525271304515</c:v>
                </c:pt>
                <c:pt idx="417">
                  <c:v>1.5308424295301946</c:v>
                </c:pt>
                <c:pt idx="418">
                  <c:v>2.3238802042357705</c:v>
                </c:pt>
                <c:pt idx="419">
                  <c:v>1.387577535090563</c:v>
                </c:pt>
                <c:pt idx="420">
                  <c:v>1.7397828703913198</c:v>
                </c:pt>
                <c:pt idx="421">
                  <c:v>1.5739880439839107</c:v>
                </c:pt>
                <c:pt idx="422">
                  <c:v>1.2690084423412518</c:v>
                </c:pt>
                <c:pt idx="423">
                  <c:v>1.9812515004876716</c:v>
                </c:pt>
                <c:pt idx="424">
                  <c:v>1.1209338853446673</c:v>
                </c:pt>
                <c:pt idx="425">
                  <c:v>0.84357554499519383</c:v>
                </c:pt>
                <c:pt idx="426">
                  <c:v>1.3373438290196942</c:v>
                </c:pt>
                <c:pt idx="427">
                  <c:v>0.82803117139856997</c:v>
                </c:pt>
                <c:pt idx="428">
                  <c:v>2.6180653683159196</c:v>
                </c:pt>
                <c:pt idx="429">
                  <c:v>0.4951293336886986</c:v>
                </c:pt>
                <c:pt idx="430">
                  <c:v>1.3248540909053677</c:v>
                </c:pt>
                <c:pt idx="431">
                  <c:v>1.9632878097155819</c:v>
                </c:pt>
                <c:pt idx="432">
                  <c:v>1.7473702315310244</c:v>
                </c:pt>
                <c:pt idx="433">
                  <c:v>0.34361919784840195</c:v>
                </c:pt>
                <c:pt idx="434">
                  <c:v>3.1221457278740306</c:v>
                </c:pt>
                <c:pt idx="435">
                  <c:v>0.41497400870753398</c:v>
                </c:pt>
                <c:pt idx="436">
                  <c:v>2.8811994178173617</c:v>
                </c:pt>
                <c:pt idx="437">
                  <c:v>2.7517660191565487</c:v>
                </c:pt>
                <c:pt idx="438">
                  <c:v>4.4276624515810363</c:v>
                </c:pt>
                <c:pt idx="439">
                  <c:v>1.413024495347569</c:v>
                </c:pt>
                <c:pt idx="440">
                  <c:v>1.8621558601861248</c:v>
                </c:pt>
                <c:pt idx="441">
                  <c:v>3.31780565380752</c:v>
                </c:pt>
                <c:pt idx="442">
                  <c:v>1.2120624051388706</c:v>
                </c:pt>
                <c:pt idx="443">
                  <c:v>0.9083888869193103</c:v>
                </c:pt>
                <c:pt idx="444">
                  <c:v>2.6059571808419681</c:v>
                </c:pt>
                <c:pt idx="445">
                  <c:v>1.0517672071876578</c:v>
                </c:pt>
                <c:pt idx="446">
                  <c:v>0.46297622906995234</c:v>
                </c:pt>
                <c:pt idx="447">
                  <c:v>1.1488403210474714</c:v>
                </c:pt>
                <c:pt idx="448">
                  <c:v>4.1993837323304541</c:v>
                </c:pt>
                <c:pt idx="449">
                  <c:v>0.68990849833577295</c:v>
                </c:pt>
                <c:pt idx="450">
                  <c:v>1.339420330090346</c:v>
                </c:pt>
                <c:pt idx="451">
                  <c:v>2.3819285631744651</c:v>
                </c:pt>
                <c:pt idx="452">
                  <c:v>0.56510831895670099</c:v>
                </c:pt>
                <c:pt idx="453">
                  <c:v>3.1772939477509587</c:v>
                </c:pt>
                <c:pt idx="454">
                  <c:v>1.3365599796747947</c:v>
                </c:pt>
                <c:pt idx="455">
                  <c:v>2.8637928769585086</c:v>
                </c:pt>
                <c:pt idx="456">
                  <c:v>0.57399526826451397</c:v>
                </c:pt>
                <c:pt idx="457">
                  <c:v>2.7077519357794104</c:v>
                </c:pt>
                <c:pt idx="458">
                  <c:v>3.5865010819911687</c:v>
                </c:pt>
                <c:pt idx="459">
                  <c:v>0.99855841878003526</c:v>
                </c:pt>
                <c:pt idx="460">
                  <c:v>1.5913850998587842</c:v>
                </c:pt>
                <c:pt idx="461">
                  <c:v>2.1699619981705713</c:v>
                </c:pt>
                <c:pt idx="462">
                  <c:v>1.5544525072711801</c:v>
                </c:pt>
                <c:pt idx="463">
                  <c:v>3.903531811646848</c:v>
                </c:pt>
                <c:pt idx="464">
                  <c:v>2.3173534010643637</c:v>
                </c:pt>
                <c:pt idx="465">
                  <c:v>2.2441205520904441</c:v>
                </c:pt>
                <c:pt idx="466">
                  <c:v>2.4871263478615497</c:v>
                </c:pt>
                <c:pt idx="467">
                  <c:v>2.5441729465992204</c:v>
                </c:pt>
                <c:pt idx="468">
                  <c:v>1.7338959070460169</c:v>
                </c:pt>
                <c:pt idx="469">
                  <c:v>2.5722942878017117</c:v>
                </c:pt>
                <c:pt idx="470">
                  <c:v>1.6476832956738481</c:v>
                </c:pt>
                <c:pt idx="471">
                  <c:v>0.57920578640048548</c:v>
                </c:pt>
                <c:pt idx="472">
                  <c:v>1.240186290943663</c:v>
                </c:pt>
                <c:pt idx="473">
                  <c:v>1.2332017175840981</c:v>
                </c:pt>
                <c:pt idx="474">
                  <c:v>2.053378723434188</c:v>
                </c:pt>
                <c:pt idx="475">
                  <c:v>3.6797430630487704</c:v>
                </c:pt>
                <c:pt idx="476">
                  <c:v>1.5993294377822131</c:v>
                </c:pt>
                <c:pt idx="477">
                  <c:v>0.63631657431612054</c:v>
                </c:pt>
                <c:pt idx="478">
                  <c:v>1.4495600027767428</c:v>
                </c:pt>
                <c:pt idx="479">
                  <c:v>1.4225604291738092</c:v>
                </c:pt>
                <c:pt idx="480">
                  <c:v>0.90005783075821699</c:v>
                </c:pt>
                <c:pt idx="481">
                  <c:v>1.4982368894986451</c:v>
                </c:pt>
                <c:pt idx="482">
                  <c:v>2.5801173150072469</c:v>
                </c:pt>
                <c:pt idx="483">
                  <c:v>3.760703847290876</c:v>
                </c:pt>
                <c:pt idx="484">
                  <c:v>2.8727605476549418</c:v>
                </c:pt>
                <c:pt idx="485">
                  <c:v>0.85668922562790306</c:v>
                </c:pt>
                <c:pt idx="486">
                  <c:v>0.98678738989451376</c:v>
                </c:pt>
                <c:pt idx="487">
                  <c:v>2.1024803241341377</c:v>
                </c:pt>
                <c:pt idx="488">
                  <c:v>1.1596831002970462</c:v>
                </c:pt>
                <c:pt idx="489">
                  <c:v>0.68967961212743523</c:v>
                </c:pt>
                <c:pt idx="490">
                  <c:v>1.8151028105738056</c:v>
                </c:pt>
                <c:pt idx="491">
                  <c:v>2.2270780586551506</c:v>
                </c:pt>
                <c:pt idx="492">
                  <c:v>1.0704307483946078</c:v>
                </c:pt>
                <c:pt idx="493">
                  <c:v>1.6507688389331847</c:v>
                </c:pt>
                <c:pt idx="494">
                  <c:v>0.69990429274921873</c:v>
                </c:pt>
                <c:pt idx="495">
                  <c:v>0.73873865220428736</c:v>
                </c:pt>
                <c:pt idx="496">
                  <c:v>1.2062858104433425</c:v>
                </c:pt>
                <c:pt idx="497">
                  <c:v>1.9982298542041843</c:v>
                </c:pt>
                <c:pt idx="498">
                  <c:v>0.94493724594718742</c:v>
                </c:pt>
                <c:pt idx="499">
                  <c:v>1.0925767010399559</c:v>
                </c:pt>
                <c:pt idx="500">
                  <c:v>1.1762533417684395</c:v>
                </c:pt>
                <c:pt idx="501">
                  <c:v>1.0617386594166038</c:v>
                </c:pt>
                <c:pt idx="502">
                  <c:v>1.4123866735419492</c:v>
                </c:pt>
                <c:pt idx="503">
                  <c:v>1.3658221089580316</c:v>
                </c:pt>
                <c:pt idx="504">
                  <c:v>3.4303641683015478</c:v>
                </c:pt>
                <c:pt idx="505">
                  <c:v>1.4250396607309359</c:v>
                </c:pt>
                <c:pt idx="506">
                  <c:v>1.3012381601982128</c:v>
                </c:pt>
                <c:pt idx="507">
                  <c:v>1.3083643803849268</c:v>
                </c:pt>
                <c:pt idx="508">
                  <c:v>2.4347389358923666</c:v>
                </c:pt>
                <c:pt idx="509">
                  <c:v>1.5365345626448703</c:v>
                </c:pt>
                <c:pt idx="510">
                  <c:v>0.38597324227022944</c:v>
                </c:pt>
                <c:pt idx="511">
                  <c:v>1.2699999999995299</c:v>
                </c:pt>
                <c:pt idx="512">
                  <c:v>0.3859732422702517</c:v>
                </c:pt>
                <c:pt idx="513">
                  <c:v>1.5365345626448794</c:v>
                </c:pt>
                <c:pt idx="514">
                  <c:v>2.4347389358924061</c:v>
                </c:pt>
                <c:pt idx="515">
                  <c:v>1.3083643803849105</c:v>
                </c:pt>
                <c:pt idx="516">
                  <c:v>1.3012381601982459</c:v>
                </c:pt>
                <c:pt idx="517">
                  <c:v>1.4250396607309388</c:v>
                </c:pt>
                <c:pt idx="518">
                  <c:v>3.4303641683015771</c:v>
                </c:pt>
                <c:pt idx="519">
                  <c:v>1.3658221089580174</c:v>
                </c:pt>
                <c:pt idx="520">
                  <c:v>1.4123866735419308</c:v>
                </c:pt>
                <c:pt idx="521">
                  <c:v>1.0617386594165801</c:v>
                </c:pt>
                <c:pt idx="522">
                  <c:v>1.176253341768452</c:v>
                </c:pt>
                <c:pt idx="523">
                  <c:v>1.0925767010399394</c:v>
                </c:pt>
                <c:pt idx="524">
                  <c:v>0.94493724594717665</c:v>
                </c:pt>
                <c:pt idx="525">
                  <c:v>1.9982298542041921</c:v>
                </c:pt>
                <c:pt idx="526">
                  <c:v>1.2062858104433196</c:v>
                </c:pt>
                <c:pt idx="527">
                  <c:v>0.73873865220428547</c:v>
                </c:pt>
                <c:pt idx="528">
                  <c:v>0.6999042927492265</c:v>
                </c:pt>
                <c:pt idx="529">
                  <c:v>1.6507688389331752</c:v>
                </c:pt>
                <c:pt idx="530">
                  <c:v>1.0704307483946167</c:v>
                </c:pt>
                <c:pt idx="531">
                  <c:v>2.2270780586551333</c:v>
                </c:pt>
                <c:pt idx="532">
                  <c:v>1.8151028105738056</c:v>
                </c:pt>
                <c:pt idx="533">
                  <c:v>0.68967961212743323</c:v>
                </c:pt>
                <c:pt idx="534">
                  <c:v>1.1596831002970522</c:v>
                </c:pt>
                <c:pt idx="535">
                  <c:v>2.1024803241341594</c:v>
                </c:pt>
                <c:pt idx="536">
                  <c:v>0.98678738989454162</c:v>
                </c:pt>
                <c:pt idx="537">
                  <c:v>0.85668922562790584</c:v>
                </c:pt>
                <c:pt idx="538">
                  <c:v>2.8727605476549343</c:v>
                </c:pt>
                <c:pt idx="539">
                  <c:v>3.7607038472908871</c:v>
                </c:pt>
                <c:pt idx="540">
                  <c:v>2.580117315007243</c:v>
                </c:pt>
                <c:pt idx="541">
                  <c:v>1.4982368894986315</c:v>
                </c:pt>
                <c:pt idx="542">
                  <c:v>0.90005783075821721</c:v>
                </c:pt>
                <c:pt idx="543">
                  <c:v>1.422560429173799</c:v>
                </c:pt>
                <c:pt idx="544">
                  <c:v>1.4495600027767499</c:v>
                </c:pt>
                <c:pt idx="545">
                  <c:v>0.63631657431610222</c:v>
                </c:pt>
                <c:pt idx="546">
                  <c:v>1.5993294377821972</c:v>
                </c:pt>
                <c:pt idx="547">
                  <c:v>3.6797430630487957</c:v>
                </c:pt>
                <c:pt idx="548">
                  <c:v>2.0533787234341996</c:v>
                </c:pt>
                <c:pt idx="549">
                  <c:v>1.2332017175840846</c:v>
                </c:pt>
                <c:pt idx="550">
                  <c:v>1.2401862909436594</c:v>
                </c:pt>
                <c:pt idx="551">
                  <c:v>0.57920578640051001</c:v>
                </c:pt>
                <c:pt idx="552">
                  <c:v>1.6476832956738299</c:v>
                </c:pt>
                <c:pt idx="553">
                  <c:v>2.5722942878017032</c:v>
                </c:pt>
                <c:pt idx="554">
                  <c:v>1.7338959070460018</c:v>
                </c:pt>
                <c:pt idx="555">
                  <c:v>2.5441729465992258</c:v>
                </c:pt>
                <c:pt idx="556">
                  <c:v>2.4871263478615386</c:v>
                </c:pt>
                <c:pt idx="557">
                  <c:v>2.2441205520904361</c:v>
                </c:pt>
                <c:pt idx="558">
                  <c:v>2.3173534010643646</c:v>
                </c:pt>
                <c:pt idx="559">
                  <c:v>3.9035318116468423</c:v>
                </c:pt>
                <c:pt idx="560">
                  <c:v>1.5544525072711781</c:v>
                </c:pt>
                <c:pt idx="561">
                  <c:v>2.1699619981705554</c:v>
                </c:pt>
                <c:pt idx="562">
                  <c:v>1.59138509985877</c:v>
                </c:pt>
                <c:pt idx="563">
                  <c:v>0.99855841878003215</c:v>
                </c:pt>
                <c:pt idx="564">
                  <c:v>3.5865010819911594</c:v>
                </c:pt>
                <c:pt idx="565">
                  <c:v>2.7077519357794344</c:v>
                </c:pt>
                <c:pt idx="566">
                  <c:v>0.57399526826450087</c:v>
                </c:pt>
                <c:pt idx="567">
                  <c:v>2.863792876958529</c:v>
                </c:pt>
                <c:pt idx="568">
                  <c:v>1.3365599796747749</c:v>
                </c:pt>
                <c:pt idx="569">
                  <c:v>3.1772939477509414</c:v>
                </c:pt>
                <c:pt idx="570">
                  <c:v>0.56510831895669378</c:v>
                </c:pt>
                <c:pt idx="571">
                  <c:v>2.3819285631744944</c:v>
                </c:pt>
                <c:pt idx="572">
                  <c:v>1.339420330090332</c:v>
                </c:pt>
                <c:pt idx="573">
                  <c:v>0.68990849833577372</c:v>
                </c:pt>
                <c:pt idx="574">
                  <c:v>4.1993837323304559</c:v>
                </c:pt>
                <c:pt idx="575">
                  <c:v>1.148840321047476</c:v>
                </c:pt>
                <c:pt idx="576">
                  <c:v>0.46297622906996116</c:v>
                </c:pt>
                <c:pt idx="577">
                  <c:v>1.0517672071876691</c:v>
                </c:pt>
                <c:pt idx="578">
                  <c:v>2.6059571808419548</c:v>
                </c:pt>
                <c:pt idx="579">
                  <c:v>0.90838888691929331</c:v>
                </c:pt>
                <c:pt idx="580">
                  <c:v>1.2120624051388684</c:v>
                </c:pt>
                <c:pt idx="581">
                  <c:v>3.317805653807508</c:v>
                </c:pt>
                <c:pt idx="582">
                  <c:v>1.8621558601861168</c:v>
                </c:pt>
                <c:pt idx="583">
                  <c:v>1.4130244953475681</c:v>
                </c:pt>
                <c:pt idx="584">
                  <c:v>4.4276624515810408</c:v>
                </c:pt>
                <c:pt idx="585">
                  <c:v>2.7517660191565612</c:v>
                </c:pt>
                <c:pt idx="586">
                  <c:v>2.8811994178173501</c:v>
                </c:pt>
                <c:pt idx="587">
                  <c:v>0.4149740087075186</c:v>
                </c:pt>
                <c:pt idx="588">
                  <c:v>3.1221457278740217</c:v>
                </c:pt>
                <c:pt idx="589">
                  <c:v>0.34361919784840445</c:v>
                </c:pt>
                <c:pt idx="590">
                  <c:v>1.7473702315310373</c:v>
                </c:pt>
                <c:pt idx="591">
                  <c:v>1.9632878097155904</c:v>
                </c:pt>
                <c:pt idx="592">
                  <c:v>1.3248540909053603</c:v>
                </c:pt>
                <c:pt idx="593">
                  <c:v>0.49512933368871775</c:v>
                </c:pt>
                <c:pt idx="594">
                  <c:v>2.618065368315929</c:v>
                </c:pt>
                <c:pt idx="595">
                  <c:v>0.8280311713985633</c:v>
                </c:pt>
                <c:pt idx="596">
                  <c:v>1.3373438290196937</c:v>
                </c:pt>
                <c:pt idx="597">
                  <c:v>0.84357554499520848</c:v>
                </c:pt>
                <c:pt idx="598">
                  <c:v>1.1209338853446544</c:v>
                </c:pt>
                <c:pt idx="599">
                  <c:v>1.9812515004876412</c:v>
                </c:pt>
                <c:pt idx="600">
                  <c:v>1.2690084423412553</c:v>
                </c:pt>
                <c:pt idx="601">
                  <c:v>1.5739880439839091</c:v>
                </c:pt>
                <c:pt idx="602">
                  <c:v>1.739782870391323</c:v>
                </c:pt>
                <c:pt idx="603">
                  <c:v>1.387577535090563</c:v>
                </c:pt>
                <c:pt idx="604">
                  <c:v>2.3238802042357598</c:v>
                </c:pt>
                <c:pt idx="605">
                  <c:v>1.5308424295301926</c:v>
                </c:pt>
                <c:pt idx="606">
                  <c:v>0.78995252713046682</c:v>
                </c:pt>
                <c:pt idx="607">
                  <c:v>1.8199162999361627</c:v>
                </c:pt>
                <c:pt idx="608">
                  <c:v>1.9283780323127193</c:v>
                </c:pt>
                <c:pt idx="609">
                  <c:v>1.5913257976334583</c:v>
                </c:pt>
                <c:pt idx="610">
                  <c:v>2.7142367847986497</c:v>
                </c:pt>
                <c:pt idx="611">
                  <c:v>2.0514544061531677</c:v>
                </c:pt>
                <c:pt idx="612">
                  <c:v>2.3818465825339934</c:v>
                </c:pt>
                <c:pt idx="613">
                  <c:v>1.0655837193547177</c:v>
                </c:pt>
                <c:pt idx="614">
                  <c:v>3.604051039601285</c:v>
                </c:pt>
                <c:pt idx="615">
                  <c:v>1.9293748327700937</c:v>
                </c:pt>
                <c:pt idx="616">
                  <c:v>4.2883629467698441</c:v>
                </c:pt>
                <c:pt idx="617">
                  <c:v>1.7431256708983691</c:v>
                </c:pt>
                <c:pt idx="618">
                  <c:v>1.6073316452164594</c:v>
                </c:pt>
                <c:pt idx="619">
                  <c:v>1.9129825133162499</c:v>
                </c:pt>
                <c:pt idx="620">
                  <c:v>1.8922671632731753</c:v>
                </c:pt>
                <c:pt idx="621">
                  <c:v>2.2231650504830189</c:v>
                </c:pt>
                <c:pt idx="622">
                  <c:v>1.9217309190003951</c:v>
                </c:pt>
                <c:pt idx="623">
                  <c:v>1.3356486751976329</c:v>
                </c:pt>
                <c:pt idx="624">
                  <c:v>0.92460307975387124</c:v>
                </c:pt>
                <c:pt idx="625">
                  <c:v>3.3507115718824632</c:v>
                </c:pt>
                <c:pt idx="626">
                  <c:v>3.2074852559181619</c:v>
                </c:pt>
                <c:pt idx="627">
                  <c:v>0.73438316442871365</c:v>
                </c:pt>
                <c:pt idx="628">
                  <c:v>0.36355107299255646</c:v>
                </c:pt>
                <c:pt idx="629">
                  <c:v>2.4383962590527046</c:v>
                </c:pt>
                <c:pt idx="630">
                  <c:v>2.0790239077405293</c:v>
                </c:pt>
                <c:pt idx="631">
                  <c:v>3.8792030062338387</c:v>
                </c:pt>
                <c:pt idx="632">
                  <c:v>0.56056650783935358</c:v>
                </c:pt>
                <c:pt idx="633">
                  <c:v>1.6134120952970155</c:v>
                </c:pt>
                <c:pt idx="634">
                  <c:v>0.94899055861913628</c:v>
                </c:pt>
                <c:pt idx="635">
                  <c:v>3.0191444542090964</c:v>
                </c:pt>
                <c:pt idx="636">
                  <c:v>0.94786172806426872</c:v>
                </c:pt>
                <c:pt idx="637">
                  <c:v>2.56307208266825</c:v>
                </c:pt>
                <c:pt idx="638">
                  <c:v>0.65859096574308995</c:v>
                </c:pt>
                <c:pt idx="639">
                  <c:v>0.84617737967670115</c:v>
                </c:pt>
                <c:pt idx="640">
                  <c:v>1.1893209924946175</c:v>
                </c:pt>
                <c:pt idx="641">
                  <c:v>1.6767795422488208</c:v>
                </c:pt>
                <c:pt idx="642">
                  <c:v>1.3187094685939402</c:v>
                </c:pt>
                <c:pt idx="643">
                  <c:v>2.3002158971661548</c:v>
                </c:pt>
                <c:pt idx="644">
                  <c:v>1.7291831797790544</c:v>
                </c:pt>
                <c:pt idx="645">
                  <c:v>1.4453457518490354</c:v>
                </c:pt>
                <c:pt idx="646">
                  <c:v>0.16296711464559957</c:v>
                </c:pt>
                <c:pt idx="647">
                  <c:v>1.7535496335232128</c:v>
                </c:pt>
                <c:pt idx="648">
                  <c:v>2.1311832909095476</c:v>
                </c:pt>
                <c:pt idx="649">
                  <c:v>1.3095142427955173</c:v>
                </c:pt>
                <c:pt idx="650">
                  <c:v>0.83015546729641088</c:v>
                </c:pt>
                <c:pt idx="651">
                  <c:v>0.68833678759553985</c:v>
                </c:pt>
                <c:pt idx="652">
                  <c:v>0.58467832953085785</c:v>
                </c:pt>
                <c:pt idx="653">
                  <c:v>1.9908369972087414</c:v>
                </c:pt>
                <c:pt idx="654">
                  <c:v>2.3822687903612212</c:v>
                </c:pt>
                <c:pt idx="655">
                  <c:v>1.5283670733052528</c:v>
                </c:pt>
                <c:pt idx="656">
                  <c:v>1.8363361498371686</c:v>
                </c:pt>
                <c:pt idx="657">
                  <c:v>2.8071213595554392</c:v>
                </c:pt>
                <c:pt idx="658">
                  <c:v>3.0356895963637589</c:v>
                </c:pt>
                <c:pt idx="659">
                  <c:v>1.381610852364737</c:v>
                </c:pt>
                <c:pt idx="660">
                  <c:v>1.5736789163319871</c:v>
                </c:pt>
                <c:pt idx="661">
                  <c:v>0.9995026483503251</c:v>
                </c:pt>
                <c:pt idx="662">
                  <c:v>2.1064580260714258</c:v>
                </c:pt>
                <c:pt idx="663">
                  <c:v>1.3385164366891114</c:v>
                </c:pt>
                <c:pt idx="664">
                  <c:v>1.2547767585234142</c:v>
                </c:pt>
                <c:pt idx="665">
                  <c:v>0.34195061241178049</c:v>
                </c:pt>
                <c:pt idx="666">
                  <c:v>1.0081964437993549</c:v>
                </c:pt>
                <c:pt idx="667">
                  <c:v>1.6596354311726642</c:v>
                </c:pt>
                <c:pt idx="668">
                  <c:v>0.77087535443242294</c:v>
                </c:pt>
                <c:pt idx="669">
                  <c:v>1.7461158926359519</c:v>
                </c:pt>
                <c:pt idx="670">
                  <c:v>1.449123024534267</c:v>
                </c:pt>
                <c:pt idx="671">
                  <c:v>1.9425011259802814</c:v>
                </c:pt>
                <c:pt idx="672">
                  <c:v>1.5079676086540383</c:v>
                </c:pt>
                <c:pt idx="673">
                  <c:v>0.8896020276742348</c:v>
                </c:pt>
                <c:pt idx="674">
                  <c:v>0.58686274792084425</c:v>
                </c:pt>
                <c:pt idx="675">
                  <c:v>1.8901475165802097</c:v>
                </c:pt>
                <c:pt idx="676">
                  <c:v>3.0134198824335288</c:v>
                </c:pt>
                <c:pt idx="677">
                  <c:v>2.2269519536605258</c:v>
                </c:pt>
                <c:pt idx="678">
                  <c:v>1.4522189374494405</c:v>
                </c:pt>
                <c:pt idx="679">
                  <c:v>0.98592808312312874</c:v>
                </c:pt>
                <c:pt idx="680">
                  <c:v>2.0210037673403645</c:v>
                </c:pt>
                <c:pt idx="681">
                  <c:v>1.7099242686579958</c:v>
                </c:pt>
                <c:pt idx="682">
                  <c:v>1.3921163238999958</c:v>
                </c:pt>
                <c:pt idx="683">
                  <c:v>1.6764321338692043</c:v>
                </c:pt>
                <c:pt idx="684">
                  <c:v>2.2739000569846768</c:v>
                </c:pt>
                <c:pt idx="685">
                  <c:v>2.7687777763789643</c:v>
                </c:pt>
                <c:pt idx="686">
                  <c:v>1.5377817261930475</c:v>
                </c:pt>
                <c:pt idx="687">
                  <c:v>0.81596406704054392</c:v>
                </c:pt>
                <c:pt idx="688">
                  <c:v>0.9211075419867949</c:v>
                </c:pt>
                <c:pt idx="689">
                  <c:v>2.1181391560419454</c:v>
                </c:pt>
                <c:pt idx="690">
                  <c:v>1.5418081259269587</c:v>
                </c:pt>
                <c:pt idx="691">
                  <c:v>4.1156639744876014</c:v>
                </c:pt>
                <c:pt idx="692">
                  <c:v>2.3423028281486036</c:v>
                </c:pt>
                <c:pt idx="693">
                  <c:v>1.2953581487470878</c:v>
                </c:pt>
                <c:pt idx="694">
                  <c:v>1.947940235256614</c:v>
                </c:pt>
                <c:pt idx="695">
                  <c:v>0.58844954086663126</c:v>
                </c:pt>
                <c:pt idx="696">
                  <c:v>2.2038093595370616</c:v>
                </c:pt>
                <c:pt idx="697">
                  <c:v>1.3623562675911487</c:v>
                </c:pt>
                <c:pt idx="698">
                  <c:v>1.5759435834953339</c:v>
                </c:pt>
                <c:pt idx="699">
                  <c:v>0.85880446872468286</c:v>
                </c:pt>
                <c:pt idx="700">
                  <c:v>0.81127998159826742</c:v>
                </c:pt>
                <c:pt idx="701">
                  <c:v>2.4766365275613267</c:v>
                </c:pt>
                <c:pt idx="702">
                  <c:v>1.6044231454288336</c:v>
                </c:pt>
                <c:pt idx="703">
                  <c:v>1.3732473820315778</c:v>
                </c:pt>
                <c:pt idx="704">
                  <c:v>2.4353018656319847</c:v>
                </c:pt>
                <c:pt idx="705">
                  <c:v>0.54990717060020855</c:v>
                </c:pt>
                <c:pt idx="706">
                  <c:v>0.86227101760263614</c:v>
                </c:pt>
                <c:pt idx="707">
                  <c:v>1.5811761722126325</c:v>
                </c:pt>
                <c:pt idx="708">
                  <c:v>2.8180990960964358</c:v>
                </c:pt>
                <c:pt idx="709">
                  <c:v>0.46628242398877257</c:v>
                </c:pt>
                <c:pt idx="710">
                  <c:v>1.9980004693662734</c:v>
                </c:pt>
                <c:pt idx="711">
                  <c:v>1.9180446979000785</c:v>
                </c:pt>
                <c:pt idx="712">
                  <c:v>1.65114186355355</c:v>
                </c:pt>
                <c:pt idx="713">
                  <c:v>5.4885778757532009</c:v>
                </c:pt>
                <c:pt idx="714">
                  <c:v>3.5845131395578038</c:v>
                </c:pt>
                <c:pt idx="715">
                  <c:v>1.5991590016664654</c:v>
                </c:pt>
                <c:pt idx="716">
                  <c:v>1.6884341834607381</c:v>
                </c:pt>
                <c:pt idx="717">
                  <c:v>1.3097185456553422</c:v>
                </c:pt>
                <c:pt idx="718">
                  <c:v>1.9119118172436245</c:v>
                </c:pt>
                <c:pt idx="719">
                  <c:v>3.3696417672606223</c:v>
                </c:pt>
                <c:pt idx="720">
                  <c:v>2.9164821086170001</c:v>
                </c:pt>
                <c:pt idx="721">
                  <c:v>0.60784717274157618</c:v>
                </c:pt>
                <c:pt idx="722">
                  <c:v>2.9223200642729337</c:v>
                </c:pt>
                <c:pt idx="723">
                  <c:v>2.6734113888807092</c:v>
                </c:pt>
                <c:pt idx="724">
                  <c:v>0.26937816067744824</c:v>
                </c:pt>
                <c:pt idx="725">
                  <c:v>3.898836893390778</c:v>
                </c:pt>
                <c:pt idx="726">
                  <c:v>3.5276623492708397</c:v>
                </c:pt>
                <c:pt idx="727">
                  <c:v>0.85109832409145825</c:v>
                </c:pt>
                <c:pt idx="728">
                  <c:v>2.2848006566675312</c:v>
                </c:pt>
                <c:pt idx="729">
                  <c:v>3.4858455353410558</c:v>
                </c:pt>
                <c:pt idx="730">
                  <c:v>3.5207325963793936</c:v>
                </c:pt>
                <c:pt idx="731">
                  <c:v>1.8900265508405902</c:v>
                </c:pt>
                <c:pt idx="732">
                  <c:v>3.8020817427195812</c:v>
                </c:pt>
                <c:pt idx="733">
                  <c:v>1.8373593397578063</c:v>
                </c:pt>
                <c:pt idx="734">
                  <c:v>4.1996802921874723</c:v>
                </c:pt>
                <c:pt idx="735">
                  <c:v>2.932086088337007</c:v>
                </c:pt>
                <c:pt idx="736">
                  <c:v>1.2479850447331586</c:v>
                </c:pt>
                <c:pt idx="737">
                  <c:v>2.0635277892064612</c:v>
                </c:pt>
                <c:pt idx="738">
                  <c:v>2.6216340944435395</c:v>
                </c:pt>
                <c:pt idx="739">
                  <c:v>1.4771179676199557</c:v>
                </c:pt>
                <c:pt idx="740">
                  <c:v>1.0757079777339817</c:v>
                </c:pt>
                <c:pt idx="741">
                  <c:v>5.0658287913278794</c:v>
                </c:pt>
                <c:pt idx="742">
                  <c:v>2.2799616926803496</c:v>
                </c:pt>
                <c:pt idx="743">
                  <c:v>2.1561432747559732</c:v>
                </c:pt>
                <c:pt idx="744">
                  <c:v>0.51543571676150979</c:v>
                </c:pt>
                <c:pt idx="745">
                  <c:v>1.241340307086364</c:v>
                </c:pt>
                <c:pt idx="746">
                  <c:v>4.0494811244282749</c:v>
                </c:pt>
                <c:pt idx="747">
                  <c:v>1.0561533187705707</c:v>
                </c:pt>
                <c:pt idx="748">
                  <c:v>1.3344612957372313</c:v>
                </c:pt>
                <c:pt idx="749">
                  <c:v>3.0555556812673457</c:v>
                </c:pt>
                <c:pt idx="750">
                  <c:v>7.3160489191127063</c:v>
                </c:pt>
                <c:pt idx="751">
                  <c:v>4.1732421823714123</c:v>
                </c:pt>
                <c:pt idx="752">
                  <c:v>6.0914176679506227</c:v>
                </c:pt>
                <c:pt idx="753">
                  <c:v>2.9629689133953252</c:v>
                </c:pt>
                <c:pt idx="754">
                  <c:v>3.2346692546210902</c:v>
                </c:pt>
                <c:pt idx="755">
                  <c:v>3.7840576553795389</c:v>
                </c:pt>
                <c:pt idx="756">
                  <c:v>1.9231885388000747</c:v>
                </c:pt>
                <c:pt idx="757">
                  <c:v>2.3465926573001812</c:v>
                </c:pt>
                <c:pt idx="758">
                  <c:v>1.1697625274203205</c:v>
                </c:pt>
                <c:pt idx="759">
                  <c:v>6.3812897159703388</c:v>
                </c:pt>
                <c:pt idx="760">
                  <c:v>0.85475536250931927</c:v>
                </c:pt>
                <c:pt idx="761">
                  <c:v>0.40902325725652328</c:v>
                </c:pt>
                <c:pt idx="762">
                  <c:v>6.3377959039387592</c:v>
                </c:pt>
                <c:pt idx="763">
                  <c:v>5.1455856756251901</c:v>
                </c:pt>
                <c:pt idx="764">
                  <c:v>5.1059234921164283</c:v>
                </c:pt>
                <c:pt idx="765">
                  <c:v>0.92408517603134932</c:v>
                </c:pt>
                <c:pt idx="766">
                  <c:v>3.0531293433238846</c:v>
                </c:pt>
                <c:pt idx="767">
                  <c:v>0.5400925846556065</c:v>
                </c:pt>
                <c:pt idx="768">
                  <c:v>0.98384456822333111</c:v>
                </c:pt>
                <c:pt idx="769">
                  <c:v>3.3206833731249352</c:v>
                </c:pt>
                <c:pt idx="770">
                  <c:v>4.9541119463307277</c:v>
                </c:pt>
                <c:pt idx="771">
                  <c:v>1.421183709100311</c:v>
                </c:pt>
                <c:pt idx="772">
                  <c:v>2.5377372446195694</c:v>
                </c:pt>
                <c:pt idx="773">
                  <c:v>0.89341505606893246</c:v>
                </c:pt>
                <c:pt idx="774">
                  <c:v>0.93597187615026156</c:v>
                </c:pt>
                <c:pt idx="775">
                  <c:v>0.92760579724314685</c:v>
                </c:pt>
                <c:pt idx="776">
                  <c:v>2.151426951014165</c:v>
                </c:pt>
                <c:pt idx="777">
                  <c:v>2.1232782821506437</c:v>
                </c:pt>
                <c:pt idx="778">
                  <c:v>2.3645004665185572</c:v>
                </c:pt>
                <c:pt idx="779">
                  <c:v>1.8768852726263539</c:v>
                </c:pt>
                <c:pt idx="780">
                  <c:v>2.4103777067952596</c:v>
                </c:pt>
                <c:pt idx="781">
                  <c:v>3.8493085161320995</c:v>
                </c:pt>
                <c:pt idx="782">
                  <c:v>2.7243694417263811</c:v>
                </c:pt>
                <c:pt idx="783">
                  <c:v>3.5518761920687698</c:v>
                </c:pt>
                <c:pt idx="784">
                  <c:v>2.6483421236934541</c:v>
                </c:pt>
                <c:pt idx="785">
                  <c:v>4.9427117624925394</c:v>
                </c:pt>
                <c:pt idx="786">
                  <c:v>2.3869489821065062</c:v>
                </c:pt>
                <c:pt idx="787">
                  <c:v>2.8361457714865432</c:v>
                </c:pt>
                <c:pt idx="788">
                  <c:v>2.5408702745254215</c:v>
                </c:pt>
                <c:pt idx="789">
                  <c:v>3.6449733360507013</c:v>
                </c:pt>
                <c:pt idx="790">
                  <c:v>9.3673853016590952E-2</c:v>
                </c:pt>
                <c:pt idx="791">
                  <c:v>2.6112455699057837</c:v>
                </c:pt>
                <c:pt idx="792">
                  <c:v>4.5004650432686919</c:v>
                </c:pt>
                <c:pt idx="793">
                  <c:v>0.94345884335714325</c:v>
                </c:pt>
                <c:pt idx="794">
                  <c:v>6.1924764745159289</c:v>
                </c:pt>
                <c:pt idx="795">
                  <c:v>1.7997625460581572</c:v>
                </c:pt>
                <c:pt idx="796">
                  <c:v>0.85337458798950971</c:v>
                </c:pt>
                <c:pt idx="797">
                  <c:v>4.2800553626020328</c:v>
                </c:pt>
                <c:pt idx="798">
                  <c:v>4.6393231643829864</c:v>
                </c:pt>
                <c:pt idx="799">
                  <c:v>2.4506307067705992</c:v>
                </c:pt>
                <c:pt idx="800">
                  <c:v>1.182016243543937</c:v>
                </c:pt>
                <c:pt idx="801">
                  <c:v>2.6775993899950605</c:v>
                </c:pt>
                <c:pt idx="802">
                  <c:v>1.6279992901170319</c:v>
                </c:pt>
                <c:pt idx="803">
                  <c:v>3.7750931984076743</c:v>
                </c:pt>
                <c:pt idx="804">
                  <c:v>4.4865400190842184</c:v>
                </c:pt>
                <c:pt idx="805">
                  <c:v>1.4454900724021436</c:v>
                </c:pt>
                <c:pt idx="806">
                  <c:v>1.2780268884363339</c:v>
                </c:pt>
                <c:pt idx="807">
                  <c:v>4.1392085756457444</c:v>
                </c:pt>
                <c:pt idx="808">
                  <c:v>1.6294272119136257</c:v>
                </c:pt>
                <c:pt idx="809">
                  <c:v>3.2825816389599627</c:v>
                </c:pt>
                <c:pt idx="810">
                  <c:v>3.1208212535649951</c:v>
                </c:pt>
                <c:pt idx="811">
                  <c:v>1.1133786295337482</c:v>
                </c:pt>
                <c:pt idx="812">
                  <c:v>1.4233336261962375</c:v>
                </c:pt>
                <c:pt idx="813">
                  <c:v>1.3709079180195025</c:v>
                </c:pt>
                <c:pt idx="814">
                  <c:v>1.9012292048812052</c:v>
                </c:pt>
                <c:pt idx="815">
                  <c:v>3.1055425840464652</c:v>
                </c:pt>
                <c:pt idx="816">
                  <c:v>0.59077048088508877</c:v>
                </c:pt>
                <c:pt idx="817">
                  <c:v>0.34596777004936452</c:v>
                </c:pt>
                <c:pt idx="818">
                  <c:v>1.4297860654332382</c:v>
                </c:pt>
                <c:pt idx="819">
                  <c:v>1.7397331555530078</c:v>
                </c:pt>
                <c:pt idx="820">
                  <c:v>3.3768916550845889</c:v>
                </c:pt>
                <c:pt idx="821">
                  <c:v>1.716871883831006</c:v>
                </c:pt>
                <c:pt idx="822">
                  <c:v>0.46039965984947057</c:v>
                </c:pt>
                <c:pt idx="823">
                  <c:v>0.34163775478927633</c:v>
                </c:pt>
                <c:pt idx="824">
                  <c:v>2.8767614624177895</c:v>
                </c:pt>
                <c:pt idx="825">
                  <c:v>0.66132176294781475</c:v>
                </c:pt>
                <c:pt idx="826">
                  <c:v>3.0812224823687302</c:v>
                </c:pt>
                <c:pt idx="827">
                  <c:v>2.1136072474823684</c:v>
                </c:pt>
                <c:pt idx="828">
                  <c:v>1.9166863922640491</c:v>
                </c:pt>
                <c:pt idx="829">
                  <c:v>1.9711230847334651</c:v>
                </c:pt>
                <c:pt idx="830">
                  <c:v>2.2350232291243879</c:v>
                </c:pt>
                <c:pt idx="831">
                  <c:v>1.4404487804025281</c:v>
                </c:pt>
                <c:pt idx="832">
                  <c:v>1.0245768394670636</c:v>
                </c:pt>
                <c:pt idx="833">
                  <c:v>1.6082600613209075</c:v>
                </c:pt>
                <c:pt idx="834">
                  <c:v>0.75044118516079905</c:v>
                </c:pt>
                <c:pt idx="835">
                  <c:v>1.9838716361681101</c:v>
                </c:pt>
                <c:pt idx="836">
                  <c:v>0.79411257528672474</c:v>
                </c:pt>
                <c:pt idx="837">
                  <c:v>0.87430291357308965</c:v>
                </c:pt>
                <c:pt idx="838">
                  <c:v>2.4551043091617024</c:v>
                </c:pt>
                <c:pt idx="839">
                  <c:v>1.2685245990033314</c:v>
                </c:pt>
                <c:pt idx="840">
                  <c:v>1.0651249038978852</c:v>
                </c:pt>
                <c:pt idx="841">
                  <c:v>1.5345140625600404</c:v>
                </c:pt>
                <c:pt idx="842">
                  <c:v>0.90592536815033631</c:v>
                </c:pt>
                <c:pt idx="843">
                  <c:v>1.0447125690583992</c:v>
                </c:pt>
                <c:pt idx="844">
                  <c:v>1.127410388102577</c:v>
                </c:pt>
                <c:pt idx="845">
                  <c:v>1.7507274227846323</c:v>
                </c:pt>
                <c:pt idx="846">
                  <c:v>1.3613757486207752</c:v>
                </c:pt>
                <c:pt idx="847">
                  <c:v>1.3856176555414585</c:v>
                </c:pt>
                <c:pt idx="848">
                  <c:v>0.32001283025595811</c:v>
                </c:pt>
                <c:pt idx="849">
                  <c:v>1.3593686065382162</c:v>
                </c:pt>
                <c:pt idx="850">
                  <c:v>1.0008402150630633</c:v>
                </c:pt>
                <c:pt idx="851">
                  <c:v>1.9134101167009274</c:v>
                </c:pt>
                <c:pt idx="852">
                  <c:v>2.3449323869618581</c:v>
                </c:pt>
                <c:pt idx="853">
                  <c:v>1.3812469678969814</c:v>
                </c:pt>
                <c:pt idx="854">
                  <c:v>1.8707667232205698</c:v>
                </c:pt>
                <c:pt idx="855">
                  <c:v>1.1396562243966386</c:v>
                </c:pt>
                <c:pt idx="856">
                  <c:v>1.7394165062479732</c:v>
                </c:pt>
                <c:pt idx="857">
                  <c:v>1.106114332041759</c:v>
                </c:pt>
                <c:pt idx="858">
                  <c:v>5.3063389397348839</c:v>
                </c:pt>
                <c:pt idx="859">
                  <c:v>2.8549246684211038</c:v>
                </c:pt>
                <c:pt idx="860">
                  <c:v>3.5007012494258358</c:v>
                </c:pt>
                <c:pt idx="861">
                  <c:v>2.2706056000518289</c:v>
                </c:pt>
                <c:pt idx="862">
                  <c:v>1.4762363254849238</c:v>
                </c:pt>
                <c:pt idx="863">
                  <c:v>1.8163435612516814</c:v>
                </c:pt>
                <c:pt idx="864">
                  <c:v>3.9461748941448129</c:v>
                </c:pt>
                <c:pt idx="865">
                  <c:v>4.1218412066572787</c:v>
                </c:pt>
                <c:pt idx="866">
                  <c:v>1.174208634716952</c:v>
                </c:pt>
                <c:pt idx="867">
                  <c:v>3.5119252464107089</c:v>
                </c:pt>
                <c:pt idx="868">
                  <c:v>4.9100348704887162</c:v>
                </c:pt>
                <c:pt idx="869">
                  <c:v>4.6251508779541828</c:v>
                </c:pt>
                <c:pt idx="870">
                  <c:v>2.6877642972654434</c:v>
                </c:pt>
                <c:pt idx="871">
                  <c:v>3.5409032646760354</c:v>
                </c:pt>
                <c:pt idx="872">
                  <c:v>1.2988087996665474</c:v>
                </c:pt>
                <c:pt idx="873">
                  <c:v>2.455907216784849</c:v>
                </c:pt>
                <c:pt idx="874">
                  <c:v>1.2432041003251255</c:v>
                </c:pt>
                <c:pt idx="875">
                  <c:v>1.6332027792222439</c:v>
                </c:pt>
                <c:pt idx="876">
                  <c:v>2.0902937787312177</c:v>
                </c:pt>
                <c:pt idx="877">
                  <c:v>4.1723564717196302</c:v>
                </c:pt>
                <c:pt idx="878">
                  <c:v>2.5997987971417613</c:v>
                </c:pt>
                <c:pt idx="879">
                  <c:v>3.6108524762842631</c:v>
                </c:pt>
                <c:pt idx="880">
                  <c:v>1.3446358718743563</c:v>
                </c:pt>
                <c:pt idx="881">
                  <c:v>4.1508125340271418</c:v>
                </c:pt>
                <c:pt idx="882">
                  <c:v>2.9519756374567976</c:v>
                </c:pt>
                <c:pt idx="883">
                  <c:v>4.903702249012774</c:v>
                </c:pt>
                <c:pt idx="884">
                  <c:v>2.0022819477307285</c:v>
                </c:pt>
                <c:pt idx="885">
                  <c:v>4.6043422369011369</c:v>
                </c:pt>
                <c:pt idx="886">
                  <c:v>5.4969801571141073</c:v>
                </c:pt>
                <c:pt idx="887">
                  <c:v>2.1566338123958877</c:v>
                </c:pt>
                <c:pt idx="888">
                  <c:v>7.9865856636061503</c:v>
                </c:pt>
                <c:pt idx="889">
                  <c:v>5.1875625552811853</c:v>
                </c:pt>
                <c:pt idx="890">
                  <c:v>3.3220061269631262</c:v>
                </c:pt>
                <c:pt idx="891">
                  <c:v>4.3205677688356134</c:v>
                </c:pt>
                <c:pt idx="892">
                  <c:v>2.5594304351692303</c:v>
                </c:pt>
                <c:pt idx="893">
                  <c:v>2.7053781256802729</c:v>
                </c:pt>
                <c:pt idx="894">
                  <c:v>11.116279686557185</c:v>
                </c:pt>
                <c:pt idx="895">
                  <c:v>13.129272022550428</c:v>
                </c:pt>
                <c:pt idx="896">
                  <c:v>7.0407244035175305</c:v>
                </c:pt>
                <c:pt idx="897">
                  <c:v>4.2456582491068069</c:v>
                </c:pt>
                <c:pt idx="898">
                  <c:v>4.4635032125617204</c:v>
                </c:pt>
                <c:pt idx="899">
                  <c:v>1.7782029399279715</c:v>
                </c:pt>
                <c:pt idx="900">
                  <c:v>5.3917601972077254</c:v>
                </c:pt>
                <c:pt idx="901">
                  <c:v>5.6052236205607269</c:v>
                </c:pt>
                <c:pt idx="902">
                  <c:v>8.5488319190149351</c:v>
                </c:pt>
                <c:pt idx="903">
                  <c:v>3.3815452254238489</c:v>
                </c:pt>
                <c:pt idx="904">
                  <c:v>1.6990456145813817</c:v>
                </c:pt>
                <c:pt idx="905">
                  <c:v>9.9298715385814287</c:v>
                </c:pt>
                <c:pt idx="906">
                  <c:v>11.999344592413905</c:v>
                </c:pt>
                <c:pt idx="907">
                  <c:v>1.1281414109309569</c:v>
                </c:pt>
                <c:pt idx="908">
                  <c:v>11.551647763747942</c:v>
                </c:pt>
                <c:pt idx="909">
                  <c:v>7.2977940803247581</c:v>
                </c:pt>
                <c:pt idx="910">
                  <c:v>10.124895088483139</c:v>
                </c:pt>
                <c:pt idx="911">
                  <c:v>3.5320641941960185</c:v>
                </c:pt>
                <c:pt idx="912">
                  <c:v>5.839906659842347</c:v>
                </c:pt>
                <c:pt idx="913">
                  <c:v>8.9521592445676479</c:v>
                </c:pt>
                <c:pt idx="914">
                  <c:v>2.0778477593939302</c:v>
                </c:pt>
                <c:pt idx="915">
                  <c:v>3.9084347293958803</c:v>
                </c:pt>
                <c:pt idx="916">
                  <c:v>9.2707161102304507</c:v>
                </c:pt>
                <c:pt idx="917">
                  <c:v>0.64114938017198175</c:v>
                </c:pt>
                <c:pt idx="918">
                  <c:v>1.1933684215910929</c:v>
                </c:pt>
                <c:pt idx="919">
                  <c:v>8.7223182115431594</c:v>
                </c:pt>
                <c:pt idx="920">
                  <c:v>3.7564258770099936</c:v>
                </c:pt>
                <c:pt idx="921">
                  <c:v>7.8940203507133164</c:v>
                </c:pt>
                <c:pt idx="922">
                  <c:v>6.3459131449475787</c:v>
                </c:pt>
                <c:pt idx="923">
                  <c:v>5.8159837858987942</c:v>
                </c:pt>
                <c:pt idx="924">
                  <c:v>6.0894063351126757</c:v>
                </c:pt>
                <c:pt idx="925">
                  <c:v>3.2823762535248924</c:v>
                </c:pt>
                <c:pt idx="926">
                  <c:v>5.5326187522751171</c:v>
                </c:pt>
                <c:pt idx="927">
                  <c:v>5.2168114804213381</c:v>
                </c:pt>
                <c:pt idx="928">
                  <c:v>19.423331746645484</c:v>
                </c:pt>
                <c:pt idx="929">
                  <c:v>6.4164011259328468</c:v>
                </c:pt>
                <c:pt idx="930">
                  <c:v>4.5745511003217345</c:v>
                </c:pt>
                <c:pt idx="931">
                  <c:v>5.2367839609955613</c:v>
                </c:pt>
                <c:pt idx="932">
                  <c:v>3.4315588934977392</c:v>
                </c:pt>
                <c:pt idx="933">
                  <c:v>5.6759658707868192</c:v>
                </c:pt>
                <c:pt idx="934">
                  <c:v>1.0350098472931171</c:v>
                </c:pt>
                <c:pt idx="935">
                  <c:v>11.874763395958032</c:v>
                </c:pt>
                <c:pt idx="936">
                  <c:v>6.7186058553817238</c:v>
                </c:pt>
                <c:pt idx="937">
                  <c:v>10.349194153766733</c:v>
                </c:pt>
                <c:pt idx="938">
                  <c:v>7.2756096717041044E-2</c:v>
                </c:pt>
                <c:pt idx="939">
                  <c:v>5.9671531939601419</c:v>
                </c:pt>
                <c:pt idx="940">
                  <c:v>14.202347811096287</c:v>
                </c:pt>
                <c:pt idx="941">
                  <c:v>15.275874610513021</c:v>
                </c:pt>
                <c:pt idx="942">
                  <c:v>3.436470071446911</c:v>
                </c:pt>
                <c:pt idx="943">
                  <c:v>3.552628936149099</c:v>
                </c:pt>
                <c:pt idx="944">
                  <c:v>16.77088790373514</c:v>
                </c:pt>
                <c:pt idx="945">
                  <c:v>18.536978866262746</c:v>
                </c:pt>
                <c:pt idx="946">
                  <c:v>10.931170158042914</c:v>
                </c:pt>
                <c:pt idx="947">
                  <c:v>15.514429454241148</c:v>
                </c:pt>
                <c:pt idx="948">
                  <c:v>8.7458483443259105</c:v>
                </c:pt>
                <c:pt idx="949">
                  <c:v>4.7921147516328979</c:v>
                </c:pt>
                <c:pt idx="950">
                  <c:v>8.3304488321380337</c:v>
                </c:pt>
                <c:pt idx="951">
                  <c:v>2.3428538376386201</c:v>
                </c:pt>
                <c:pt idx="952">
                  <c:v>8.045749301774455</c:v>
                </c:pt>
                <c:pt idx="953">
                  <c:v>10.376938201773605</c:v>
                </c:pt>
                <c:pt idx="954">
                  <c:v>15.93757400250872</c:v>
                </c:pt>
                <c:pt idx="955">
                  <c:v>18.78959243729156</c:v>
                </c:pt>
                <c:pt idx="956">
                  <c:v>6.1415991002790626</c:v>
                </c:pt>
                <c:pt idx="957">
                  <c:v>12.863097297664169</c:v>
                </c:pt>
                <c:pt idx="958">
                  <c:v>18.410006202075103</c:v>
                </c:pt>
                <c:pt idx="959">
                  <c:v>14.637481506581468</c:v>
                </c:pt>
                <c:pt idx="960">
                  <c:v>2.8180601331250723</c:v>
                </c:pt>
                <c:pt idx="961">
                  <c:v>4.9600646210397583</c:v>
                </c:pt>
                <c:pt idx="962">
                  <c:v>22.305570195923931</c:v>
                </c:pt>
                <c:pt idx="963">
                  <c:v>21.044929424758401</c:v>
                </c:pt>
                <c:pt idx="964">
                  <c:v>5.4703613892121572</c:v>
                </c:pt>
                <c:pt idx="965">
                  <c:v>12.483450185309827</c:v>
                </c:pt>
                <c:pt idx="966">
                  <c:v>9.8424779195142467</c:v>
                </c:pt>
                <c:pt idx="967">
                  <c:v>13.748721174446526</c:v>
                </c:pt>
                <c:pt idx="968">
                  <c:v>7.2850619168765531</c:v>
                </c:pt>
                <c:pt idx="969">
                  <c:v>13.115077934413177</c:v>
                </c:pt>
                <c:pt idx="970">
                  <c:v>5.7311511452853985</c:v>
                </c:pt>
                <c:pt idx="971">
                  <c:v>12.996931332247691</c:v>
                </c:pt>
                <c:pt idx="972">
                  <c:v>11.950797204528451</c:v>
                </c:pt>
                <c:pt idx="973">
                  <c:v>19.088679246180511</c:v>
                </c:pt>
                <c:pt idx="974">
                  <c:v>2.4728367368671296</c:v>
                </c:pt>
                <c:pt idx="975">
                  <c:v>20.27193287806832</c:v>
                </c:pt>
                <c:pt idx="976">
                  <c:v>18.957805947322601</c:v>
                </c:pt>
                <c:pt idx="977">
                  <c:v>7.9672943959731377</c:v>
                </c:pt>
                <c:pt idx="978">
                  <c:v>3.2155481692086254</c:v>
                </c:pt>
                <c:pt idx="979">
                  <c:v>10.374211667572535</c:v>
                </c:pt>
                <c:pt idx="980">
                  <c:v>18.022504442138199</c:v>
                </c:pt>
                <c:pt idx="981">
                  <c:v>15.160980479533158</c:v>
                </c:pt>
                <c:pt idx="982">
                  <c:v>21.012106782297426</c:v>
                </c:pt>
                <c:pt idx="983">
                  <c:v>21.076746145278747</c:v>
                </c:pt>
                <c:pt idx="984">
                  <c:v>17.874817576129825</c:v>
                </c:pt>
                <c:pt idx="985">
                  <c:v>13.508881473760558</c:v>
                </c:pt>
                <c:pt idx="986">
                  <c:v>9.3130713046359137</c:v>
                </c:pt>
                <c:pt idx="987">
                  <c:v>14.989622807124494</c:v>
                </c:pt>
                <c:pt idx="988">
                  <c:v>17.474127634709276</c:v>
                </c:pt>
                <c:pt idx="989">
                  <c:v>12.625295394726221</c:v>
                </c:pt>
                <c:pt idx="990">
                  <c:v>10.669733571007519</c:v>
                </c:pt>
                <c:pt idx="991">
                  <c:v>4.3690239432848887</c:v>
                </c:pt>
                <c:pt idx="992">
                  <c:v>6.2526803265450086</c:v>
                </c:pt>
                <c:pt idx="993">
                  <c:v>13.405341481001958</c:v>
                </c:pt>
                <c:pt idx="994">
                  <c:v>8.2510054803339301</c:v>
                </c:pt>
                <c:pt idx="995">
                  <c:v>14.37778747250179</c:v>
                </c:pt>
                <c:pt idx="996">
                  <c:v>11.175368860345451</c:v>
                </c:pt>
                <c:pt idx="997">
                  <c:v>10.852722257152905</c:v>
                </c:pt>
                <c:pt idx="998">
                  <c:v>18.90493709092339</c:v>
                </c:pt>
                <c:pt idx="999">
                  <c:v>12.371238814140085</c:v>
                </c:pt>
                <c:pt idx="1000">
                  <c:v>21.539642616571754</c:v>
                </c:pt>
                <c:pt idx="1001">
                  <c:v>6.2330088480563326</c:v>
                </c:pt>
                <c:pt idx="1002">
                  <c:v>13.665256613095103</c:v>
                </c:pt>
                <c:pt idx="1003">
                  <c:v>24.219141473975814</c:v>
                </c:pt>
                <c:pt idx="1004">
                  <c:v>8.9564090676941408</c:v>
                </c:pt>
                <c:pt idx="1005">
                  <c:v>6.9374978327549499</c:v>
                </c:pt>
                <c:pt idx="1006">
                  <c:v>12.940480612870296</c:v>
                </c:pt>
                <c:pt idx="1007">
                  <c:v>6.8362991017999093</c:v>
                </c:pt>
                <c:pt idx="1008">
                  <c:v>16.363771717218231</c:v>
                </c:pt>
                <c:pt idx="1009">
                  <c:v>22.088415845601009</c:v>
                </c:pt>
                <c:pt idx="1010">
                  <c:v>16.22974290176592</c:v>
                </c:pt>
                <c:pt idx="1011">
                  <c:v>35.046823852853912</c:v>
                </c:pt>
                <c:pt idx="1012">
                  <c:v>23.97160367697257</c:v>
                </c:pt>
                <c:pt idx="1013">
                  <c:v>22.35309831459556</c:v>
                </c:pt>
                <c:pt idx="1014">
                  <c:v>8.4139056345991818</c:v>
                </c:pt>
                <c:pt idx="1015">
                  <c:v>6.5110392327627302</c:v>
                </c:pt>
                <c:pt idx="1016">
                  <c:v>28.550876242592498</c:v>
                </c:pt>
                <c:pt idx="1017">
                  <c:v>32.240611468825257</c:v>
                </c:pt>
                <c:pt idx="1018">
                  <c:v>38.754384570853723</c:v>
                </c:pt>
                <c:pt idx="1019">
                  <c:v>17.077876328148669</c:v>
                </c:pt>
                <c:pt idx="1020">
                  <c:v>58.821090856172511</c:v>
                </c:pt>
                <c:pt idx="1021">
                  <c:v>18.550732986602394</c:v>
                </c:pt>
                <c:pt idx="1022">
                  <c:v>98.352205248608314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D5-46AA-B6F6-C2A3B2B71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001807"/>
        <c:axId val="1778995567"/>
      </c:scatterChart>
      <c:valAx>
        <c:axId val="1779001807"/>
        <c:scaling>
          <c:orientation val="minMax"/>
          <c:max val="85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5567"/>
        <c:crosses val="autoZero"/>
        <c:crossBetween val="midCat"/>
      </c:valAx>
      <c:valAx>
        <c:axId val="1778995567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00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2</xdr:row>
      <xdr:rowOff>175260</xdr:rowOff>
    </xdr:from>
    <xdr:to>
      <xdr:col>21</xdr:col>
      <xdr:colOff>144780</xdr:colOff>
      <xdr:row>17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E10F6E-440B-2D8E-B9AB-1FC5A1A98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85164</xdr:colOff>
      <xdr:row>19</xdr:row>
      <xdr:rowOff>94130</xdr:rowOff>
    </xdr:from>
    <xdr:to>
      <xdr:col>21</xdr:col>
      <xdr:colOff>197223</xdr:colOff>
      <xdr:row>34</xdr:row>
      <xdr:rowOff>147918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E0A4358-41BD-4A16-113E-1535CAEC5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599326</xdr:colOff>
      <xdr:row>36</xdr:row>
      <xdr:rowOff>171237</xdr:rowOff>
    </xdr:from>
    <xdr:to>
      <xdr:col>21</xdr:col>
      <xdr:colOff>103497</xdr:colOff>
      <xdr:row>52</xdr:row>
      <xdr:rowOff>45227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6B5D54-C6F0-4240-A340-EFB0057EB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648"/>
  <sheetViews>
    <sheetView tabSelected="1" topLeftCell="C22" zoomScale="89" zoomScaleNormal="85" workbookViewId="0">
      <selection activeCell="H41" sqref="H41"/>
    </sheetView>
  </sheetViews>
  <sheetFormatPr defaultRowHeight="14.4" x14ac:dyDescent="0.3"/>
  <cols>
    <col min="3" max="3" width="10.109375" customWidth="1"/>
    <col min="4" max="4" width="35" customWidth="1"/>
    <col min="5" max="5" width="14.21875" customWidth="1"/>
  </cols>
  <sheetData>
    <row r="2" spans="2:7" ht="13.8" customHeight="1" x14ac:dyDescent="0.3">
      <c r="B2" t="s">
        <v>1</v>
      </c>
      <c r="C2" t="s">
        <v>0</v>
      </c>
      <c r="D2" t="s">
        <v>2</v>
      </c>
    </row>
    <row r="3" spans="2:7" x14ac:dyDescent="0.3">
      <c r="B3">
        <v>0</v>
      </c>
      <c r="C3">
        <v>9.91</v>
      </c>
      <c r="D3" t="s">
        <v>3</v>
      </c>
      <c r="E3" t="s">
        <v>1027</v>
      </c>
      <c r="F3" t="s">
        <v>1028</v>
      </c>
      <c r="G3" t="s">
        <v>1029</v>
      </c>
    </row>
    <row r="4" spans="2:7" x14ac:dyDescent="0.3">
      <c r="B4">
        <f>B3+10</f>
        <v>10</v>
      </c>
      <c r="C4">
        <v>9.91</v>
      </c>
      <c r="D4" t="s">
        <v>4</v>
      </c>
      <c r="E4">
        <v>1</v>
      </c>
      <c r="F4">
        <f>E4/($B$1026/1000)</f>
        <v>9.7751710654936458E-2</v>
      </c>
      <c r="G4">
        <f>IMABS(D4)</f>
        <v>98.352205248608229</v>
      </c>
    </row>
    <row r="5" spans="2:7" x14ac:dyDescent="0.3">
      <c r="B5">
        <v>20</v>
      </c>
      <c r="C5">
        <v>10.09</v>
      </c>
      <c r="D5" t="s">
        <v>5</v>
      </c>
      <c r="E5">
        <v>2</v>
      </c>
      <c r="F5">
        <f t="shared" ref="F5:F68" si="0">E5/($B$1026/1000)</f>
        <v>0.19550342130987292</v>
      </c>
      <c r="G5">
        <f t="shared" ref="G5:G68" si="1">IMABS(D5)</f>
        <v>18.550732986602334</v>
      </c>
    </row>
    <row r="6" spans="2:7" x14ac:dyDescent="0.3">
      <c r="B6">
        <v>30</v>
      </c>
      <c r="C6">
        <v>10.09</v>
      </c>
      <c r="D6" t="s">
        <v>6</v>
      </c>
      <c r="E6">
        <v>3</v>
      </c>
      <c r="F6">
        <f t="shared" si="0"/>
        <v>0.29325513196480935</v>
      </c>
      <c r="G6">
        <f t="shared" si="1"/>
        <v>58.821090856172468</v>
      </c>
    </row>
    <row r="7" spans="2:7" x14ac:dyDescent="0.3">
      <c r="B7">
        <v>40</v>
      </c>
      <c r="C7">
        <v>10.09</v>
      </c>
      <c r="D7" t="s">
        <v>7</v>
      </c>
      <c r="E7">
        <v>4</v>
      </c>
      <c r="F7">
        <f t="shared" si="0"/>
        <v>0.39100684261974583</v>
      </c>
      <c r="G7">
        <f t="shared" si="1"/>
        <v>17.077876328148651</v>
      </c>
    </row>
    <row r="8" spans="2:7" x14ac:dyDescent="0.3">
      <c r="B8">
        <f>B7+10</f>
        <v>50</v>
      </c>
      <c r="C8">
        <v>10.09</v>
      </c>
      <c r="D8" t="s">
        <v>8</v>
      </c>
      <c r="E8">
        <v>5</v>
      </c>
      <c r="F8">
        <f t="shared" si="0"/>
        <v>0.48875855327468226</v>
      </c>
      <c r="G8">
        <f t="shared" si="1"/>
        <v>38.754384570853738</v>
      </c>
    </row>
    <row r="9" spans="2:7" x14ac:dyDescent="0.3">
      <c r="B9">
        <f t="shared" ref="B9:B72" si="2">B8+10</f>
        <v>60</v>
      </c>
      <c r="C9">
        <v>10.09</v>
      </c>
      <c r="D9" t="s">
        <v>9</v>
      </c>
      <c r="E9">
        <v>6</v>
      </c>
      <c r="F9">
        <f t="shared" si="0"/>
        <v>0.58651026392961869</v>
      </c>
      <c r="G9">
        <f t="shared" si="1"/>
        <v>32.240611468825236</v>
      </c>
    </row>
    <row r="10" spans="2:7" x14ac:dyDescent="0.3">
      <c r="B10">
        <f t="shared" si="2"/>
        <v>70</v>
      </c>
      <c r="C10">
        <v>10.09</v>
      </c>
      <c r="D10" t="s">
        <v>10</v>
      </c>
      <c r="E10">
        <v>7</v>
      </c>
      <c r="F10">
        <f t="shared" si="0"/>
        <v>0.68426197458455518</v>
      </c>
      <c r="G10">
        <f t="shared" si="1"/>
        <v>28.55087624259248</v>
      </c>
    </row>
    <row r="11" spans="2:7" x14ac:dyDescent="0.3">
      <c r="B11">
        <f t="shared" si="2"/>
        <v>80</v>
      </c>
      <c r="C11">
        <v>10.09</v>
      </c>
      <c r="D11" t="s">
        <v>11</v>
      </c>
      <c r="E11">
        <v>8</v>
      </c>
      <c r="F11">
        <f t="shared" si="0"/>
        <v>0.78201368523949166</v>
      </c>
      <c r="G11">
        <f t="shared" si="1"/>
        <v>6.5110392327627302</v>
      </c>
    </row>
    <row r="12" spans="2:7" x14ac:dyDescent="0.3">
      <c r="B12">
        <f t="shared" si="2"/>
        <v>90</v>
      </c>
      <c r="C12">
        <v>10.09</v>
      </c>
      <c r="D12" t="s">
        <v>12</v>
      </c>
      <c r="E12">
        <v>9</v>
      </c>
      <c r="F12">
        <f t="shared" si="0"/>
        <v>0.87976539589442815</v>
      </c>
      <c r="G12">
        <f t="shared" si="1"/>
        <v>8.4139056345992209</v>
      </c>
    </row>
    <row r="13" spans="2:7" x14ac:dyDescent="0.3">
      <c r="B13">
        <f t="shared" si="2"/>
        <v>100</v>
      </c>
      <c r="C13">
        <v>10.09</v>
      </c>
      <c r="D13" t="s">
        <v>13</v>
      </c>
      <c r="E13">
        <v>10</v>
      </c>
      <c r="F13">
        <f t="shared" si="0"/>
        <v>0.97751710654936452</v>
      </c>
      <c r="G13">
        <f t="shared" si="1"/>
        <v>22.353098314595613</v>
      </c>
    </row>
    <row r="14" spans="2:7" x14ac:dyDescent="0.3">
      <c r="B14">
        <f t="shared" si="2"/>
        <v>110</v>
      </c>
      <c r="C14">
        <v>10.09</v>
      </c>
      <c r="D14" t="s">
        <v>14</v>
      </c>
      <c r="E14">
        <v>11</v>
      </c>
      <c r="F14">
        <f t="shared" si="0"/>
        <v>1.075268817204301</v>
      </c>
      <c r="G14">
        <f t="shared" si="1"/>
        <v>23.971603676972606</v>
      </c>
    </row>
    <row r="15" spans="2:7" x14ac:dyDescent="0.3">
      <c r="B15">
        <f t="shared" si="2"/>
        <v>120</v>
      </c>
      <c r="C15">
        <v>10.09</v>
      </c>
      <c r="D15" t="s">
        <v>15</v>
      </c>
      <c r="E15">
        <v>12</v>
      </c>
      <c r="F15">
        <f t="shared" si="0"/>
        <v>1.1730205278592374</v>
      </c>
      <c r="G15">
        <f t="shared" si="1"/>
        <v>35.046823852853869</v>
      </c>
    </row>
    <row r="16" spans="2:7" x14ac:dyDescent="0.3">
      <c r="B16">
        <f t="shared" si="2"/>
        <v>130</v>
      </c>
      <c r="C16">
        <v>10.09</v>
      </c>
      <c r="D16" t="s">
        <v>16</v>
      </c>
      <c r="E16">
        <v>13</v>
      </c>
      <c r="F16">
        <f t="shared" si="0"/>
        <v>1.270772238514174</v>
      </c>
      <c r="G16">
        <f t="shared" si="1"/>
        <v>16.229742901765857</v>
      </c>
    </row>
    <row r="17" spans="2:7" x14ac:dyDescent="0.3">
      <c r="B17">
        <f t="shared" si="2"/>
        <v>140</v>
      </c>
      <c r="C17">
        <v>10.09</v>
      </c>
      <c r="D17" t="s">
        <v>17</v>
      </c>
      <c r="E17">
        <v>14</v>
      </c>
      <c r="F17">
        <f t="shared" si="0"/>
        <v>1.3685239491691104</v>
      </c>
      <c r="G17">
        <f t="shared" si="1"/>
        <v>22.088415845601027</v>
      </c>
    </row>
    <row r="18" spans="2:7" x14ac:dyDescent="0.3">
      <c r="B18">
        <f t="shared" si="2"/>
        <v>150</v>
      </c>
      <c r="C18">
        <v>10.09</v>
      </c>
      <c r="D18" t="s">
        <v>18</v>
      </c>
      <c r="E18">
        <v>15</v>
      </c>
      <c r="F18">
        <f t="shared" si="0"/>
        <v>1.466275659824047</v>
      </c>
      <c r="G18">
        <f t="shared" si="1"/>
        <v>16.363771717218224</v>
      </c>
    </row>
    <row r="19" spans="2:7" x14ac:dyDescent="0.3">
      <c r="B19">
        <f t="shared" si="2"/>
        <v>160</v>
      </c>
      <c r="C19">
        <v>10.09</v>
      </c>
      <c r="D19" t="s">
        <v>19</v>
      </c>
      <c r="E19">
        <v>16</v>
      </c>
      <c r="F19">
        <f t="shared" si="0"/>
        <v>1.5640273704789833</v>
      </c>
      <c r="G19">
        <f t="shared" si="1"/>
        <v>6.8362991017999226</v>
      </c>
    </row>
    <row r="20" spans="2:7" x14ac:dyDescent="0.3">
      <c r="B20">
        <f t="shared" si="2"/>
        <v>170</v>
      </c>
      <c r="C20">
        <v>10</v>
      </c>
      <c r="D20" t="s">
        <v>20</v>
      </c>
      <c r="E20">
        <v>17</v>
      </c>
      <c r="F20">
        <f t="shared" si="0"/>
        <v>1.6617790811339197</v>
      </c>
      <c r="G20">
        <f t="shared" si="1"/>
        <v>12.94048061287034</v>
      </c>
    </row>
    <row r="21" spans="2:7" x14ac:dyDescent="0.3">
      <c r="B21">
        <f t="shared" si="2"/>
        <v>180</v>
      </c>
      <c r="C21">
        <v>10</v>
      </c>
      <c r="D21" t="s">
        <v>21</v>
      </c>
      <c r="E21">
        <v>18</v>
      </c>
      <c r="F21">
        <f t="shared" si="0"/>
        <v>1.7595307917888563</v>
      </c>
      <c r="G21">
        <f t="shared" si="1"/>
        <v>6.9374978327549357</v>
      </c>
    </row>
    <row r="22" spans="2:7" x14ac:dyDescent="0.3">
      <c r="B22">
        <f t="shared" si="2"/>
        <v>190</v>
      </c>
      <c r="C22">
        <v>10</v>
      </c>
      <c r="D22" t="s">
        <v>22</v>
      </c>
      <c r="E22">
        <v>19</v>
      </c>
      <c r="F22">
        <f t="shared" si="0"/>
        <v>1.8572825024437927</v>
      </c>
      <c r="G22">
        <f t="shared" si="1"/>
        <v>8.9564090676941248</v>
      </c>
    </row>
    <row r="23" spans="2:7" x14ac:dyDescent="0.3">
      <c r="B23">
        <f t="shared" si="2"/>
        <v>200</v>
      </c>
      <c r="C23">
        <v>10</v>
      </c>
      <c r="D23" t="s">
        <v>23</v>
      </c>
      <c r="E23">
        <v>20</v>
      </c>
      <c r="F23">
        <f t="shared" si="0"/>
        <v>1.955034213098729</v>
      </c>
      <c r="G23">
        <f t="shared" si="1"/>
        <v>24.219141473975785</v>
      </c>
    </row>
    <row r="24" spans="2:7" x14ac:dyDescent="0.3">
      <c r="B24">
        <f t="shared" si="2"/>
        <v>210</v>
      </c>
      <c r="C24">
        <v>10</v>
      </c>
      <c r="D24" t="s">
        <v>24</v>
      </c>
      <c r="E24">
        <v>21</v>
      </c>
      <c r="F24">
        <f t="shared" si="0"/>
        <v>2.0527859237536656</v>
      </c>
      <c r="G24">
        <f t="shared" si="1"/>
        <v>13.665256613095117</v>
      </c>
    </row>
    <row r="25" spans="2:7" x14ac:dyDescent="0.3">
      <c r="B25">
        <f t="shared" si="2"/>
        <v>220</v>
      </c>
      <c r="C25">
        <v>10</v>
      </c>
      <c r="D25" t="s">
        <v>25</v>
      </c>
      <c r="E25">
        <v>22</v>
      </c>
      <c r="F25">
        <f t="shared" si="0"/>
        <v>2.150537634408602</v>
      </c>
      <c r="G25">
        <f t="shared" si="1"/>
        <v>6.2330088480563104</v>
      </c>
    </row>
    <row r="26" spans="2:7" x14ac:dyDescent="0.3">
      <c r="B26">
        <f t="shared" si="2"/>
        <v>230</v>
      </c>
      <c r="C26">
        <v>10</v>
      </c>
      <c r="D26" t="s">
        <v>26</v>
      </c>
      <c r="E26">
        <v>23</v>
      </c>
      <c r="F26">
        <f t="shared" si="0"/>
        <v>2.2482893450635384</v>
      </c>
      <c r="G26">
        <f t="shared" si="1"/>
        <v>21.53964261657174</v>
      </c>
    </row>
    <row r="27" spans="2:7" x14ac:dyDescent="0.3">
      <c r="B27">
        <f t="shared" si="2"/>
        <v>240</v>
      </c>
      <c r="C27">
        <v>10</v>
      </c>
      <c r="D27" t="s">
        <v>27</v>
      </c>
      <c r="E27">
        <v>24</v>
      </c>
      <c r="F27">
        <f t="shared" si="0"/>
        <v>2.3460410557184748</v>
      </c>
      <c r="G27">
        <f t="shared" si="1"/>
        <v>12.371238814140112</v>
      </c>
    </row>
    <row r="28" spans="2:7" x14ac:dyDescent="0.3">
      <c r="B28">
        <f t="shared" si="2"/>
        <v>250</v>
      </c>
      <c r="C28">
        <v>10</v>
      </c>
      <c r="D28" t="s">
        <v>28</v>
      </c>
      <c r="E28">
        <v>25</v>
      </c>
      <c r="F28">
        <f t="shared" si="0"/>
        <v>2.4437927663734116</v>
      </c>
      <c r="G28">
        <f t="shared" si="1"/>
        <v>18.904937090923315</v>
      </c>
    </row>
    <row r="29" spans="2:7" x14ac:dyDescent="0.3">
      <c r="B29">
        <f t="shared" si="2"/>
        <v>260</v>
      </c>
      <c r="C29">
        <v>10</v>
      </c>
      <c r="D29" t="s">
        <v>29</v>
      </c>
      <c r="E29">
        <v>26</v>
      </c>
      <c r="F29">
        <f t="shared" si="0"/>
        <v>2.541544477028348</v>
      </c>
      <c r="G29">
        <f t="shared" si="1"/>
        <v>10.852722257152893</v>
      </c>
    </row>
    <row r="30" spans="2:7" x14ac:dyDescent="0.3">
      <c r="B30">
        <f t="shared" si="2"/>
        <v>270</v>
      </c>
      <c r="C30">
        <v>10</v>
      </c>
      <c r="D30" t="s">
        <v>30</v>
      </c>
      <c r="E30">
        <v>27</v>
      </c>
      <c r="F30">
        <f t="shared" si="0"/>
        <v>2.6392961876832843</v>
      </c>
      <c r="G30">
        <f t="shared" si="1"/>
        <v>11.175368860345397</v>
      </c>
    </row>
    <row r="31" spans="2:7" x14ac:dyDescent="0.3">
      <c r="B31">
        <f t="shared" si="2"/>
        <v>280</v>
      </c>
      <c r="C31">
        <v>10</v>
      </c>
      <c r="D31" t="s">
        <v>31</v>
      </c>
      <c r="E31">
        <v>28</v>
      </c>
      <c r="F31">
        <f t="shared" si="0"/>
        <v>2.7370478983382207</v>
      </c>
      <c r="G31">
        <f t="shared" si="1"/>
        <v>14.377787472501797</v>
      </c>
    </row>
    <row r="32" spans="2:7" x14ac:dyDescent="0.3">
      <c r="B32">
        <f t="shared" si="2"/>
        <v>290</v>
      </c>
      <c r="C32">
        <v>10</v>
      </c>
      <c r="D32" t="s">
        <v>32</v>
      </c>
      <c r="E32">
        <v>29</v>
      </c>
      <c r="F32">
        <f t="shared" si="0"/>
        <v>2.8347996089931571</v>
      </c>
      <c r="G32">
        <f t="shared" si="1"/>
        <v>8.2510054803338928</v>
      </c>
    </row>
    <row r="33" spans="2:7" x14ac:dyDescent="0.3">
      <c r="B33">
        <f t="shared" si="2"/>
        <v>300</v>
      </c>
      <c r="C33">
        <v>10</v>
      </c>
      <c r="D33" t="s">
        <v>33</v>
      </c>
      <c r="E33">
        <v>30</v>
      </c>
      <c r="F33">
        <f t="shared" si="0"/>
        <v>2.9325513196480939</v>
      </c>
      <c r="G33">
        <f t="shared" si="1"/>
        <v>13.405341481002038</v>
      </c>
    </row>
    <row r="34" spans="2:7" x14ac:dyDescent="0.3">
      <c r="B34">
        <f t="shared" si="2"/>
        <v>310</v>
      </c>
      <c r="C34">
        <v>10.09</v>
      </c>
      <c r="D34" t="s">
        <v>34</v>
      </c>
      <c r="E34">
        <v>31</v>
      </c>
      <c r="F34">
        <f t="shared" si="0"/>
        <v>3.0303030303030303</v>
      </c>
      <c r="G34">
        <f t="shared" si="1"/>
        <v>6.2526803265449384</v>
      </c>
    </row>
    <row r="35" spans="2:7" x14ac:dyDescent="0.3">
      <c r="B35">
        <f t="shared" si="2"/>
        <v>320</v>
      </c>
      <c r="C35">
        <v>10.09</v>
      </c>
      <c r="D35" t="s">
        <v>35</v>
      </c>
      <c r="E35">
        <v>32</v>
      </c>
      <c r="F35">
        <f t="shared" si="0"/>
        <v>3.1280547409579667</v>
      </c>
      <c r="G35">
        <f t="shared" si="1"/>
        <v>4.3690239432848976</v>
      </c>
    </row>
    <row r="36" spans="2:7" x14ac:dyDescent="0.3">
      <c r="B36">
        <f t="shared" si="2"/>
        <v>330</v>
      </c>
      <c r="C36">
        <v>10.09</v>
      </c>
      <c r="D36" t="s">
        <v>36</v>
      </c>
      <c r="E36">
        <v>33</v>
      </c>
      <c r="F36">
        <f t="shared" si="0"/>
        <v>3.225806451612903</v>
      </c>
      <c r="G36">
        <f t="shared" si="1"/>
        <v>10.669733571007622</v>
      </c>
    </row>
    <row r="37" spans="2:7" x14ac:dyDescent="0.3">
      <c r="B37">
        <f t="shared" si="2"/>
        <v>340</v>
      </c>
      <c r="C37">
        <v>10.09</v>
      </c>
      <c r="D37" t="s">
        <v>37</v>
      </c>
      <c r="E37">
        <v>34</v>
      </c>
      <c r="F37">
        <f t="shared" si="0"/>
        <v>3.3235581622678394</v>
      </c>
      <c r="G37">
        <f t="shared" si="1"/>
        <v>12.625295394726217</v>
      </c>
    </row>
    <row r="38" spans="2:7" x14ac:dyDescent="0.3">
      <c r="B38">
        <f t="shared" si="2"/>
        <v>350</v>
      </c>
      <c r="C38">
        <v>10.09</v>
      </c>
      <c r="D38" t="s">
        <v>38</v>
      </c>
      <c r="E38">
        <v>35</v>
      </c>
      <c r="F38">
        <f t="shared" si="0"/>
        <v>3.4213098729227762</v>
      </c>
      <c r="G38">
        <f t="shared" si="1"/>
        <v>17.474127634709323</v>
      </c>
    </row>
    <row r="39" spans="2:7" x14ac:dyDescent="0.3">
      <c r="B39">
        <f t="shared" si="2"/>
        <v>360</v>
      </c>
      <c r="C39">
        <v>10.18</v>
      </c>
      <c r="D39" t="s">
        <v>39</v>
      </c>
      <c r="E39">
        <v>36</v>
      </c>
      <c r="F39">
        <f t="shared" si="0"/>
        <v>3.5190615835777126</v>
      </c>
      <c r="G39">
        <f t="shared" si="1"/>
        <v>14.989622807124537</v>
      </c>
    </row>
    <row r="40" spans="2:7" x14ac:dyDescent="0.3">
      <c r="B40">
        <f t="shared" si="2"/>
        <v>370</v>
      </c>
      <c r="C40">
        <v>10.18</v>
      </c>
      <c r="D40" t="s">
        <v>40</v>
      </c>
      <c r="E40">
        <v>37</v>
      </c>
      <c r="F40">
        <f t="shared" si="0"/>
        <v>3.616813294232649</v>
      </c>
      <c r="G40">
        <f t="shared" si="1"/>
        <v>9.31307130463588</v>
      </c>
    </row>
    <row r="41" spans="2:7" x14ac:dyDescent="0.3">
      <c r="B41">
        <f t="shared" si="2"/>
        <v>380</v>
      </c>
      <c r="C41">
        <v>10.18</v>
      </c>
      <c r="D41" t="s">
        <v>41</v>
      </c>
      <c r="E41">
        <v>38</v>
      </c>
      <c r="F41">
        <f t="shared" si="0"/>
        <v>3.7145650048875853</v>
      </c>
      <c r="G41">
        <f t="shared" si="1"/>
        <v>13.508881473760519</v>
      </c>
    </row>
    <row r="42" spans="2:7" x14ac:dyDescent="0.3">
      <c r="B42">
        <f t="shared" si="2"/>
        <v>390</v>
      </c>
      <c r="C42">
        <v>10.18</v>
      </c>
      <c r="D42" t="s">
        <v>42</v>
      </c>
      <c r="E42">
        <v>39</v>
      </c>
      <c r="F42">
        <f t="shared" si="0"/>
        <v>3.8123167155425217</v>
      </c>
      <c r="G42">
        <f t="shared" si="1"/>
        <v>17.874817576129814</v>
      </c>
    </row>
    <row r="43" spans="2:7" x14ac:dyDescent="0.3">
      <c r="B43">
        <f t="shared" si="2"/>
        <v>400</v>
      </c>
      <c r="C43">
        <v>10.18</v>
      </c>
      <c r="D43" t="s">
        <v>43</v>
      </c>
      <c r="E43">
        <v>40</v>
      </c>
      <c r="F43">
        <f t="shared" si="0"/>
        <v>3.9100684261974581</v>
      </c>
      <c r="G43">
        <f t="shared" si="1"/>
        <v>21.076746145278758</v>
      </c>
    </row>
    <row r="44" spans="2:7" x14ac:dyDescent="0.3">
      <c r="B44">
        <f t="shared" si="2"/>
        <v>410</v>
      </c>
      <c r="C44">
        <v>10.45</v>
      </c>
      <c r="D44" t="s">
        <v>44</v>
      </c>
      <c r="E44">
        <v>41</v>
      </c>
      <c r="F44">
        <f t="shared" si="0"/>
        <v>4.0078201368523949</v>
      </c>
      <c r="G44">
        <f t="shared" si="1"/>
        <v>21.012106782297408</v>
      </c>
    </row>
    <row r="45" spans="2:7" x14ac:dyDescent="0.3">
      <c r="B45">
        <f t="shared" si="2"/>
        <v>420</v>
      </c>
      <c r="C45">
        <v>10.45</v>
      </c>
      <c r="D45" t="s">
        <v>45</v>
      </c>
      <c r="E45">
        <v>42</v>
      </c>
      <c r="F45">
        <f t="shared" si="0"/>
        <v>4.1055718475073313</v>
      </c>
      <c r="G45">
        <f t="shared" si="1"/>
        <v>15.160980479533123</v>
      </c>
    </row>
    <row r="46" spans="2:7" x14ac:dyDescent="0.3">
      <c r="B46">
        <f t="shared" si="2"/>
        <v>430</v>
      </c>
      <c r="C46">
        <v>10.45</v>
      </c>
      <c r="D46" t="s">
        <v>46</v>
      </c>
      <c r="E46">
        <v>43</v>
      </c>
      <c r="F46">
        <f t="shared" si="0"/>
        <v>4.2033235581622677</v>
      </c>
      <c r="G46">
        <f t="shared" si="1"/>
        <v>18.022504442138182</v>
      </c>
    </row>
    <row r="47" spans="2:7" x14ac:dyDescent="0.3">
      <c r="B47">
        <f t="shared" si="2"/>
        <v>440</v>
      </c>
      <c r="C47">
        <v>10.45</v>
      </c>
      <c r="D47" t="s">
        <v>47</v>
      </c>
      <c r="E47">
        <v>44</v>
      </c>
      <c r="F47">
        <f t="shared" si="0"/>
        <v>4.301075268817204</v>
      </c>
      <c r="G47">
        <f t="shared" si="1"/>
        <v>10.374211667572533</v>
      </c>
    </row>
    <row r="48" spans="2:7" x14ac:dyDescent="0.3">
      <c r="B48">
        <f t="shared" si="2"/>
        <v>450</v>
      </c>
      <c r="C48">
        <v>10.45</v>
      </c>
      <c r="D48" t="s">
        <v>48</v>
      </c>
      <c r="E48">
        <v>45</v>
      </c>
      <c r="F48">
        <f t="shared" si="0"/>
        <v>4.3988269794721404</v>
      </c>
      <c r="G48">
        <f t="shared" si="1"/>
        <v>3.2155481692086298</v>
      </c>
    </row>
    <row r="49" spans="2:7" x14ac:dyDescent="0.3">
      <c r="B49">
        <f t="shared" si="2"/>
        <v>460</v>
      </c>
      <c r="C49">
        <v>10.18</v>
      </c>
      <c r="D49" t="s">
        <v>49</v>
      </c>
      <c r="E49">
        <v>46</v>
      </c>
      <c r="F49">
        <f t="shared" si="0"/>
        <v>4.4965786901270768</v>
      </c>
      <c r="G49">
        <f t="shared" si="1"/>
        <v>7.9672943959731235</v>
      </c>
    </row>
    <row r="50" spans="2:7" x14ac:dyDescent="0.3">
      <c r="B50">
        <f t="shared" si="2"/>
        <v>470</v>
      </c>
      <c r="C50">
        <v>10.18</v>
      </c>
      <c r="D50" t="s">
        <v>50</v>
      </c>
      <c r="E50">
        <v>47</v>
      </c>
      <c r="F50">
        <f t="shared" si="0"/>
        <v>4.5943304007820132</v>
      </c>
      <c r="G50">
        <f t="shared" si="1"/>
        <v>18.957805947322626</v>
      </c>
    </row>
    <row r="51" spans="2:7" x14ac:dyDescent="0.3">
      <c r="B51">
        <f t="shared" si="2"/>
        <v>480</v>
      </c>
      <c r="C51">
        <v>10.18</v>
      </c>
      <c r="D51" t="s">
        <v>51</v>
      </c>
      <c r="E51">
        <v>48</v>
      </c>
      <c r="F51">
        <f t="shared" si="0"/>
        <v>4.6920821114369495</v>
      </c>
      <c r="G51">
        <f t="shared" si="1"/>
        <v>20.271932878068334</v>
      </c>
    </row>
    <row r="52" spans="2:7" x14ac:dyDescent="0.3">
      <c r="B52">
        <f t="shared" si="2"/>
        <v>490</v>
      </c>
      <c r="C52">
        <v>10.18</v>
      </c>
      <c r="D52" t="s">
        <v>52</v>
      </c>
      <c r="E52">
        <v>49</v>
      </c>
      <c r="F52">
        <f t="shared" si="0"/>
        <v>4.7898338220918868</v>
      </c>
      <c r="G52">
        <f t="shared" si="1"/>
        <v>2.4728367368671655</v>
      </c>
    </row>
    <row r="53" spans="2:7" x14ac:dyDescent="0.3">
      <c r="B53">
        <f t="shared" si="2"/>
        <v>500</v>
      </c>
      <c r="C53">
        <v>10.18</v>
      </c>
      <c r="D53" t="s">
        <v>53</v>
      </c>
      <c r="E53">
        <v>50</v>
      </c>
      <c r="F53">
        <f t="shared" si="0"/>
        <v>4.8875855327468232</v>
      </c>
      <c r="G53">
        <f t="shared" si="1"/>
        <v>19.088679246180522</v>
      </c>
    </row>
    <row r="54" spans="2:7" x14ac:dyDescent="0.3">
      <c r="B54">
        <f t="shared" si="2"/>
        <v>510</v>
      </c>
      <c r="C54">
        <v>10.27</v>
      </c>
      <c r="D54" t="s">
        <v>54</v>
      </c>
      <c r="E54">
        <v>51</v>
      </c>
      <c r="F54">
        <f t="shared" si="0"/>
        <v>4.9853372434017595</v>
      </c>
      <c r="G54">
        <f t="shared" si="1"/>
        <v>11.950797204528454</v>
      </c>
    </row>
    <row r="55" spans="2:7" x14ac:dyDescent="0.3">
      <c r="B55">
        <f t="shared" si="2"/>
        <v>520</v>
      </c>
      <c r="C55">
        <v>10.27</v>
      </c>
      <c r="D55" t="s">
        <v>55</v>
      </c>
      <c r="E55">
        <v>52</v>
      </c>
      <c r="F55">
        <f t="shared" si="0"/>
        <v>5.0830889540566959</v>
      </c>
      <c r="G55">
        <f t="shared" si="1"/>
        <v>12.996931332247774</v>
      </c>
    </row>
    <row r="56" spans="2:7" x14ac:dyDescent="0.3">
      <c r="B56">
        <f t="shared" si="2"/>
        <v>530</v>
      </c>
      <c r="C56">
        <v>10.27</v>
      </c>
      <c r="D56" t="s">
        <v>56</v>
      </c>
      <c r="E56">
        <v>53</v>
      </c>
      <c r="F56">
        <f t="shared" si="0"/>
        <v>5.1808406647116323</v>
      </c>
      <c r="G56">
        <f t="shared" si="1"/>
        <v>5.7311511452853985</v>
      </c>
    </row>
    <row r="57" spans="2:7" x14ac:dyDescent="0.3">
      <c r="B57">
        <f t="shared" si="2"/>
        <v>540</v>
      </c>
      <c r="C57">
        <v>10.27</v>
      </c>
      <c r="D57" t="s">
        <v>57</v>
      </c>
      <c r="E57">
        <v>54</v>
      </c>
      <c r="F57">
        <f t="shared" si="0"/>
        <v>5.2785923753665687</v>
      </c>
      <c r="G57">
        <f t="shared" si="1"/>
        <v>13.115077934413145</v>
      </c>
    </row>
    <row r="58" spans="2:7" x14ac:dyDescent="0.3">
      <c r="B58">
        <f t="shared" si="2"/>
        <v>550</v>
      </c>
      <c r="C58">
        <v>10.27</v>
      </c>
      <c r="D58" t="s">
        <v>58</v>
      </c>
      <c r="E58">
        <v>55</v>
      </c>
      <c r="F58">
        <f t="shared" si="0"/>
        <v>5.376344086021505</v>
      </c>
      <c r="G58">
        <f t="shared" si="1"/>
        <v>7.2850619168765487</v>
      </c>
    </row>
    <row r="59" spans="2:7" x14ac:dyDescent="0.3">
      <c r="B59">
        <f t="shared" si="2"/>
        <v>560</v>
      </c>
      <c r="C59">
        <v>10.45</v>
      </c>
      <c r="D59" t="s">
        <v>59</v>
      </c>
      <c r="E59">
        <v>56</v>
      </c>
      <c r="F59">
        <f t="shared" si="0"/>
        <v>5.4740957966764414</v>
      </c>
      <c r="G59">
        <f t="shared" si="1"/>
        <v>13.748721174446507</v>
      </c>
    </row>
    <row r="60" spans="2:7" x14ac:dyDescent="0.3">
      <c r="B60">
        <f t="shared" si="2"/>
        <v>570</v>
      </c>
      <c r="C60">
        <v>10.45</v>
      </c>
      <c r="D60" t="s">
        <v>60</v>
      </c>
      <c r="E60">
        <v>57</v>
      </c>
      <c r="F60">
        <f t="shared" si="0"/>
        <v>5.5718475073313778</v>
      </c>
      <c r="G60">
        <f t="shared" si="1"/>
        <v>9.8424779195142449</v>
      </c>
    </row>
    <row r="61" spans="2:7" x14ac:dyDescent="0.3">
      <c r="B61">
        <f t="shared" si="2"/>
        <v>580</v>
      </c>
      <c r="C61">
        <v>10.45</v>
      </c>
      <c r="D61" t="s">
        <v>61</v>
      </c>
      <c r="E61">
        <v>58</v>
      </c>
      <c r="F61">
        <f t="shared" si="0"/>
        <v>5.6695992179863142</v>
      </c>
      <c r="G61">
        <f t="shared" si="1"/>
        <v>12.483450185309851</v>
      </c>
    </row>
    <row r="62" spans="2:7" x14ac:dyDescent="0.3">
      <c r="B62">
        <f t="shared" si="2"/>
        <v>590</v>
      </c>
      <c r="C62">
        <v>10.45</v>
      </c>
      <c r="D62" t="s">
        <v>62</v>
      </c>
      <c r="E62">
        <v>59</v>
      </c>
      <c r="F62">
        <f t="shared" si="0"/>
        <v>5.7673509286412505</v>
      </c>
      <c r="G62">
        <f t="shared" si="1"/>
        <v>5.4703613892121696</v>
      </c>
    </row>
    <row r="63" spans="2:7" x14ac:dyDescent="0.3">
      <c r="B63">
        <f t="shared" si="2"/>
        <v>600</v>
      </c>
      <c r="C63">
        <v>10.45</v>
      </c>
      <c r="D63" t="s">
        <v>63</v>
      </c>
      <c r="E63">
        <v>60</v>
      </c>
      <c r="F63">
        <f t="shared" si="0"/>
        <v>5.8651026392961878</v>
      </c>
      <c r="G63">
        <f t="shared" si="1"/>
        <v>21.044929424758386</v>
      </c>
    </row>
    <row r="64" spans="2:7" x14ac:dyDescent="0.3">
      <c r="B64">
        <f t="shared" si="2"/>
        <v>610</v>
      </c>
      <c r="C64">
        <v>10.18</v>
      </c>
      <c r="D64" t="s">
        <v>64</v>
      </c>
      <c r="E64">
        <v>61</v>
      </c>
      <c r="F64">
        <f t="shared" si="0"/>
        <v>5.9628543499511242</v>
      </c>
      <c r="G64">
        <f t="shared" si="1"/>
        <v>22.305570195923934</v>
      </c>
    </row>
    <row r="65" spans="2:7" x14ac:dyDescent="0.3">
      <c r="B65">
        <f t="shared" si="2"/>
        <v>620</v>
      </c>
      <c r="C65">
        <v>10.18</v>
      </c>
      <c r="D65" t="s">
        <v>65</v>
      </c>
      <c r="E65">
        <v>62</v>
      </c>
      <c r="F65">
        <f t="shared" si="0"/>
        <v>6.0606060606060606</v>
      </c>
      <c r="G65">
        <f t="shared" si="1"/>
        <v>4.960064621039729</v>
      </c>
    </row>
    <row r="66" spans="2:7" x14ac:dyDescent="0.3">
      <c r="B66">
        <f t="shared" si="2"/>
        <v>630</v>
      </c>
      <c r="C66">
        <v>10.18</v>
      </c>
      <c r="D66" t="s">
        <v>66</v>
      </c>
      <c r="E66">
        <v>63</v>
      </c>
      <c r="F66">
        <f t="shared" si="0"/>
        <v>6.1583577712609969</v>
      </c>
      <c r="G66">
        <f t="shared" si="1"/>
        <v>2.8180601331250204</v>
      </c>
    </row>
    <row r="67" spans="2:7" x14ac:dyDescent="0.3">
      <c r="B67">
        <f t="shared" si="2"/>
        <v>640</v>
      </c>
      <c r="C67">
        <v>10.18</v>
      </c>
      <c r="D67" t="s">
        <v>67</v>
      </c>
      <c r="E67">
        <v>64</v>
      </c>
      <c r="F67">
        <f t="shared" si="0"/>
        <v>6.2561094819159333</v>
      </c>
      <c r="G67">
        <f t="shared" si="1"/>
        <v>14.637481506581457</v>
      </c>
    </row>
    <row r="68" spans="2:7" x14ac:dyDescent="0.3">
      <c r="B68">
        <f t="shared" si="2"/>
        <v>650</v>
      </c>
      <c r="C68">
        <v>10.18</v>
      </c>
      <c r="D68" t="s">
        <v>68</v>
      </c>
      <c r="E68">
        <v>65</v>
      </c>
      <c r="F68">
        <f t="shared" si="0"/>
        <v>6.3538611925708697</v>
      </c>
      <c r="G68">
        <f t="shared" si="1"/>
        <v>18.410006202075028</v>
      </c>
    </row>
    <row r="69" spans="2:7" x14ac:dyDescent="0.3">
      <c r="B69">
        <f t="shared" si="2"/>
        <v>660</v>
      </c>
      <c r="C69">
        <v>10.27</v>
      </c>
      <c r="D69" t="s">
        <v>69</v>
      </c>
      <c r="E69">
        <v>66</v>
      </c>
      <c r="F69">
        <f t="shared" ref="F69:F132" si="3">E69/($B$1026/1000)</f>
        <v>6.4516129032258061</v>
      </c>
      <c r="G69">
        <f t="shared" ref="G69:G132" si="4">IMABS(D69)</f>
        <v>12.86309729766416</v>
      </c>
    </row>
    <row r="70" spans="2:7" x14ac:dyDescent="0.3">
      <c r="B70">
        <f t="shared" si="2"/>
        <v>670</v>
      </c>
      <c r="C70">
        <v>10.27</v>
      </c>
      <c r="D70" t="s">
        <v>70</v>
      </c>
      <c r="E70">
        <v>67</v>
      </c>
      <c r="F70">
        <f t="shared" si="3"/>
        <v>6.5493646138807424</v>
      </c>
      <c r="G70">
        <f t="shared" si="4"/>
        <v>6.1415991002791257</v>
      </c>
    </row>
    <row r="71" spans="2:7" x14ac:dyDescent="0.3">
      <c r="B71">
        <f t="shared" si="2"/>
        <v>680</v>
      </c>
      <c r="C71">
        <v>10.27</v>
      </c>
      <c r="D71" t="s">
        <v>71</v>
      </c>
      <c r="E71">
        <v>68</v>
      </c>
      <c r="F71">
        <f t="shared" si="3"/>
        <v>6.6471163245356788</v>
      </c>
      <c r="G71">
        <f t="shared" si="4"/>
        <v>18.789592437291589</v>
      </c>
    </row>
    <row r="72" spans="2:7" x14ac:dyDescent="0.3">
      <c r="B72">
        <f t="shared" si="2"/>
        <v>690</v>
      </c>
      <c r="C72">
        <v>10.27</v>
      </c>
      <c r="D72" t="s">
        <v>72</v>
      </c>
      <c r="E72">
        <v>69</v>
      </c>
      <c r="F72">
        <f t="shared" si="3"/>
        <v>6.7448680351906152</v>
      </c>
      <c r="G72">
        <f t="shared" si="4"/>
        <v>15.937574002508745</v>
      </c>
    </row>
    <row r="73" spans="2:7" x14ac:dyDescent="0.3">
      <c r="B73">
        <f t="shared" ref="B73:B136" si="5">B72+10</f>
        <v>700</v>
      </c>
      <c r="C73">
        <v>10.27</v>
      </c>
      <c r="D73" t="s">
        <v>73</v>
      </c>
      <c r="E73">
        <v>70</v>
      </c>
      <c r="F73">
        <f t="shared" si="3"/>
        <v>6.8426197458455524</v>
      </c>
      <c r="G73">
        <f t="shared" si="4"/>
        <v>10.37693820177361</v>
      </c>
    </row>
    <row r="74" spans="2:7" x14ac:dyDescent="0.3">
      <c r="B74">
        <f t="shared" si="5"/>
        <v>710</v>
      </c>
      <c r="C74">
        <v>10.36</v>
      </c>
      <c r="D74" t="s">
        <v>74</v>
      </c>
      <c r="E74">
        <v>71</v>
      </c>
      <c r="F74">
        <f t="shared" si="3"/>
        <v>6.9403714565004888</v>
      </c>
      <c r="G74">
        <f t="shared" si="4"/>
        <v>8.0457493017744781</v>
      </c>
    </row>
    <row r="75" spans="2:7" x14ac:dyDescent="0.3">
      <c r="B75">
        <f t="shared" si="5"/>
        <v>720</v>
      </c>
      <c r="C75">
        <v>10.36</v>
      </c>
      <c r="D75" t="s">
        <v>75</v>
      </c>
      <c r="E75">
        <v>72</v>
      </c>
      <c r="F75">
        <f t="shared" si="3"/>
        <v>7.0381231671554252</v>
      </c>
      <c r="G75">
        <f t="shared" si="4"/>
        <v>2.342853837638641</v>
      </c>
    </row>
    <row r="76" spans="2:7" x14ac:dyDescent="0.3">
      <c r="B76">
        <f t="shared" si="5"/>
        <v>730</v>
      </c>
      <c r="C76">
        <v>10.36</v>
      </c>
      <c r="D76" t="s">
        <v>76</v>
      </c>
      <c r="E76">
        <v>73</v>
      </c>
      <c r="F76">
        <f t="shared" si="3"/>
        <v>7.1358748778103616</v>
      </c>
      <c r="G76">
        <f t="shared" si="4"/>
        <v>8.3304488321380212</v>
      </c>
    </row>
    <row r="77" spans="2:7" x14ac:dyDescent="0.3">
      <c r="B77">
        <f t="shared" si="5"/>
        <v>740</v>
      </c>
      <c r="C77">
        <v>10.36</v>
      </c>
      <c r="D77" t="s">
        <v>77</v>
      </c>
      <c r="E77">
        <v>74</v>
      </c>
      <c r="F77">
        <f t="shared" si="3"/>
        <v>7.2336265884652979</v>
      </c>
      <c r="G77">
        <f t="shared" si="4"/>
        <v>4.7921147516328988</v>
      </c>
    </row>
    <row r="78" spans="2:7" x14ac:dyDescent="0.3">
      <c r="B78">
        <f t="shared" si="5"/>
        <v>750</v>
      </c>
      <c r="C78">
        <v>10.36</v>
      </c>
      <c r="D78" t="s">
        <v>78</v>
      </c>
      <c r="E78">
        <v>75</v>
      </c>
      <c r="F78">
        <f t="shared" si="3"/>
        <v>7.3313782991202343</v>
      </c>
      <c r="G78">
        <f t="shared" si="4"/>
        <v>8.7458483443259105</v>
      </c>
    </row>
    <row r="79" spans="2:7" x14ac:dyDescent="0.3">
      <c r="B79">
        <f t="shared" si="5"/>
        <v>760</v>
      </c>
      <c r="C79">
        <v>10.18</v>
      </c>
      <c r="D79" t="s">
        <v>79</v>
      </c>
      <c r="E79">
        <v>76</v>
      </c>
      <c r="F79">
        <f t="shared" si="3"/>
        <v>7.4291300097751707</v>
      </c>
      <c r="G79">
        <f t="shared" si="4"/>
        <v>15.514429454241174</v>
      </c>
    </row>
    <row r="80" spans="2:7" x14ac:dyDescent="0.3">
      <c r="B80">
        <f t="shared" si="5"/>
        <v>770</v>
      </c>
      <c r="C80">
        <v>10.18</v>
      </c>
      <c r="D80" t="s">
        <v>80</v>
      </c>
      <c r="E80">
        <v>77</v>
      </c>
      <c r="F80">
        <f t="shared" si="3"/>
        <v>7.5268817204301071</v>
      </c>
      <c r="G80">
        <f t="shared" si="4"/>
        <v>10.931170158042928</v>
      </c>
    </row>
    <row r="81" spans="2:7" x14ac:dyDescent="0.3">
      <c r="B81">
        <f t="shared" si="5"/>
        <v>780</v>
      </c>
      <c r="C81">
        <v>10.18</v>
      </c>
      <c r="D81" t="s">
        <v>81</v>
      </c>
      <c r="E81">
        <v>78</v>
      </c>
      <c r="F81">
        <f t="shared" si="3"/>
        <v>7.6246334310850434</v>
      </c>
      <c r="G81">
        <f t="shared" si="4"/>
        <v>18.53697886626281</v>
      </c>
    </row>
    <row r="82" spans="2:7" x14ac:dyDescent="0.3">
      <c r="B82">
        <f t="shared" si="5"/>
        <v>790</v>
      </c>
      <c r="C82">
        <v>10.18</v>
      </c>
      <c r="D82" t="s">
        <v>82</v>
      </c>
      <c r="E82">
        <v>79</v>
      </c>
      <c r="F82">
        <f t="shared" si="3"/>
        <v>7.7223851417399798</v>
      </c>
      <c r="G82">
        <f t="shared" si="4"/>
        <v>16.770887903735122</v>
      </c>
    </row>
    <row r="83" spans="2:7" x14ac:dyDescent="0.3">
      <c r="B83">
        <f t="shared" si="5"/>
        <v>800</v>
      </c>
      <c r="C83">
        <v>10.18</v>
      </c>
      <c r="D83" t="s">
        <v>83</v>
      </c>
      <c r="E83">
        <v>80</v>
      </c>
      <c r="F83">
        <f t="shared" si="3"/>
        <v>7.8201368523949162</v>
      </c>
      <c r="G83">
        <f t="shared" si="4"/>
        <v>3.5526289361491052</v>
      </c>
    </row>
    <row r="84" spans="2:7" x14ac:dyDescent="0.3">
      <c r="B84">
        <f t="shared" si="5"/>
        <v>810</v>
      </c>
      <c r="C84">
        <v>10.09</v>
      </c>
      <c r="D84" t="s">
        <v>84</v>
      </c>
      <c r="E84">
        <v>81</v>
      </c>
      <c r="F84">
        <f t="shared" si="3"/>
        <v>7.9178885630498534</v>
      </c>
      <c r="G84">
        <f t="shared" si="4"/>
        <v>3.4364700714469012</v>
      </c>
    </row>
    <row r="85" spans="2:7" x14ac:dyDescent="0.3">
      <c r="B85">
        <f t="shared" si="5"/>
        <v>820</v>
      </c>
      <c r="C85">
        <v>10.09</v>
      </c>
      <c r="D85" t="s">
        <v>85</v>
      </c>
      <c r="E85">
        <v>82</v>
      </c>
      <c r="F85">
        <f t="shared" si="3"/>
        <v>8.0156402737047898</v>
      </c>
      <c r="G85">
        <f t="shared" si="4"/>
        <v>15.275874610513029</v>
      </c>
    </row>
    <row r="86" spans="2:7" x14ac:dyDescent="0.3">
      <c r="B86">
        <f t="shared" si="5"/>
        <v>830</v>
      </c>
      <c r="C86">
        <v>10.09</v>
      </c>
      <c r="D86" t="s">
        <v>86</v>
      </c>
      <c r="E86">
        <v>83</v>
      </c>
      <c r="F86">
        <f t="shared" si="3"/>
        <v>8.1133919843597262</v>
      </c>
      <c r="G86">
        <f t="shared" si="4"/>
        <v>14.20234781109631</v>
      </c>
    </row>
    <row r="87" spans="2:7" x14ac:dyDescent="0.3">
      <c r="B87">
        <f t="shared" si="5"/>
        <v>840</v>
      </c>
      <c r="C87">
        <v>10.09</v>
      </c>
      <c r="D87" t="s">
        <v>87</v>
      </c>
      <c r="E87">
        <v>84</v>
      </c>
      <c r="F87">
        <f t="shared" si="3"/>
        <v>8.2111436950146626</v>
      </c>
      <c r="G87">
        <f t="shared" si="4"/>
        <v>5.9671531939601312</v>
      </c>
    </row>
    <row r="88" spans="2:7" x14ac:dyDescent="0.3">
      <c r="B88">
        <f t="shared" si="5"/>
        <v>850</v>
      </c>
      <c r="C88">
        <v>10.09</v>
      </c>
      <c r="D88" t="s">
        <v>88</v>
      </c>
      <c r="E88">
        <v>85</v>
      </c>
      <c r="F88">
        <f t="shared" si="3"/>
        <v>8.3088954056695989</v>
      </c>
      <c r="G88">
        <f t="shared" si="4"/>
        <v>7.2756096717023516E-2</v>
      </c>
    </row>
    <row r="89" spans="2:7" x14ac:dyDescent="0.3">
      <c r="B89">
        <f t="shared" si="5"/>
        <v>860</v>
      </c>
      <c r="C89">
        <v>10</v>
      </c>
      <c r="D89" t="s">
        <v>89</v>
      </c>
      <c r="E89">
        <v>86</v>
      </c>
      <c r="F89">
        <f t="shared" si="3"/>
        <v>8.4066471163245353</v>
      </c>
      <c r="G89">
        <f t="shared" si="4"/>
        <v>10.349194153766739</v>
      </c>
    </row>
    <row r="90" spans="2:7" x14ac:dyDescent="0.3">
      <c r="B90">
        <f t="shared" si="5"/>
        <v>870</v>
      </c>
      <c r="C90">
        <v>10</v>
      </c>
      <c r="D90" t="s">
        <v>90</v>
      </c>
      <c r="E90">
        <v>87</v>
      </c>
      <c r="F90">
        <f t="shared" si="3"/>
        <v>8.5043988269794717</v>
      </c>
      <c r="G90">
        <f t="shared" si="4"/>
        <v>6.718605855381715</v>
      </c>
    </row>
    <row r="91" spans="2:7" x14ac:dyDescent="0.3">
      <c r="B91">
        <f t="shared" si="5"/>
        <v>880</v>
      </c>
      <c r="C91">
        <v>10</v>
      </c>
      <c r="D91" t="s">
        <v>91</v>
      </c>
      <c r="E91">
        <v>88</v>
      </c>
      <c r="F91">
        <f t="shared" si="3"/>
        <v>8.6021505376344081</v>
      </c>
      <c r="G91">
        <f t="shared" si="4"/>
        <v>11.874763395958059</v>
      </c>
    </row>
    <row r="92" spans="2:7" x14ac:dyDescent="0.3">
      <c r="B92">
        <f t="shared" si="5"/>
        <v>890</v>
      </c>
      <c r="C92">
        <v>10</v>
      </c>
      <c r="D92" t="s">
        <v>92</v>
      </c>
      <c r="E92">
        <v>89</v>
      </c>
      <c r="F92">
        <f t="shared" si="3"/>
        <v>8.6999022482893444</v>
      </c>
      <c r="G92">
        <f t="shared" si="4"/>
        <v>1.0350098472931084</v>
      </c>
    </row>
    <row r="93" spans="2:7" x14ac:dyDescent="0.3">
      <c r="B93">
        <f t="shared" si="5"/>
        <v>900</v>
      </c>
      <c r="C93">
        <v>10</v>
      </c>
      <c r="D93" t="s">
        <v>93</v>
      </c>
      <c r="E93">
        <v>90</v>
      </c>
      <c r="F93">
        <f t="shared" si="3"/>
        <v>8.7976539589442808</v>
      </c>
      <c r="G93">
        <f t="shared" si="4"/>
        <v>5.675965870786805</v>
      </c>
    </row>
    <row r="94" spans="2:7" x14ac:dyDescent="0.3">
      <c r="B94">
        <f t="shared" si="5"/>
        <v>910</v>
      </c>
      <c r="C94">
        <v>10.18</v>
      </c>
      <c r="D94" t="s">
        <v>94</v>
      </c>
      <c r="E94">
        <v>91</v>
      </c>
      <c r="F94">
        <f t="shared" si="3"/>
        <v>8.8954056695992172</v>
      </c>
      <c r="G94">
        <f t="shared" si="4"/>
        <v>3.4315588934977379</v>
      </c>
    </row>
    <row r="95" spans="2:7" x14ac:dyDescent="0.3">
      <c r="B95">
        <f t="shared" si="5"/>
        <v>920</v>
      </c>
      <c r="C95">
        <v>10.18</v>
      </c>
      <c r="D95" t="s">
        <v>95</v>
      </c>
      <c r="E95">
        <v>92</v>
      </c>
      <c r="F95">
        <f t="shared" si="3"/>
        <v>8.9931573802541536</v>
      </c>
      <c r="G95">
        <f t="shared" si="4"/>
        <v>5.2367839609955613</v>
      </c>
    </row>
    <row r="96" spans="2:7" x14ac:dyDescent="0.3">
      <c r="B96">
        <f t="shared" si="5"/>
        <v>930</v>
      </c>
      <c r="C96">
        <v>10.18</v>
      </c>
      <c r="D96" t="s">
        <v>96</v>
      </c>
      <c r="E96">
        <v>93</v>
      </c>
      <c r="F96">
        <f t="shared" si="3"/>
        <v>9.0909090909090899</v>
      </c>
      <c r="G96">
        <f t="shared" si="4"/>
        <v>4.574551100321778</v>
      </c>
    </row>
    <row r="97" spans="2:7" x14ac:dyDescent="0.3">
      <c r="B97">
        <f t="shared" si="5"/>
        <v>940</v>
      </c>
      <c r="C97">
        <v>10.18</v>
      </c>
      <c r="D97" t="s">
        <v>97</v>
      </c>
      <c r="E97">
        <v>94</v>
      </c>
      <c r="F97">
        <f t="shared" si="3"/>
        <v>9.1886608015640263</v>
      </c>
      <c r="G97">
        <f t="shared" si="4"/>
        <v>6.4164011259328744</v>
      </c>
    </row>
    <row r="98" spans="2:7" x14ac:dyDescent="0.3">
      <c r="B98">
        <f t="shared" si="5"/>
        <v>950</v>
      </c>
      <c r="C98">
        <v>10.36</v>
      </c>
      <c r="D98" t="s">
        <v>98</v>
      </c>
      <c r="E98">
        <v>95</v>
      </c>
      <c r="F98">
        <f t="shared" si="3"/>
        <v>9.2864125122189627</v>
      </c>
      <c r="G98">
        <f t="shared" si="4"/>
        <v>19.423331746645495</v>
      </c>
    </row>
    <row r="99" spans="2:7" x14ac:dyDescent="0.3">
      <c r="B99">
        <f t="shared" si="5"/>
        <v>960</v>
      </c>
      <c r="C99">
        <v>10.36</v>
      </c>
      <c r="D99" t="s">
        <v>99</v>
      </c>
      <c r="E99">
        <v>96</v>
      </c>
      <c r="F99">
        <f t="shared" si="3"/>
        <v>9.3841642228738991</v>
      </c>
      <c r="G99">
        <f t="shared" si="4"/>
        <v>5.2168114804213355</v>
      </c>
    </row>
    <row r="100" spans="2:7" x14ac:dyDescent="0.3">
      <c r="B100">
        <f t="shared" si="5"/>
        <v>970</v>
      </c>
      <c r="C100">
        <v>10.36</v>
      </c>
      <c r="D100" t="s">
        <v>100</v>
      </c>
      <c r="E100">
        <v>97</v>
      </c>
      <c r="F100">
        <f t="shared" si="3"/>
        <v>9.4819159335288372</v>
      </c>
      <c r="G100">
        <f t="shared" si="4"/>
        <v>5.5326187522751242</v>
      </c>
    </row>
    <row r="101" spans="2:7" x14ac:dyDescent="0.3">
      <c r="B101">
        <f t="shared" si="5"/>
        <v>980</v>
      </c>
      <c r="C101">
        <v>10.36</v>
      </c>
      <c r="D101" t="s">
        <v>101</v>
      </c>
      <c r="E101">
        <v>98</v>
      </c>
      <c r="F101">
        <f t="shared" si="3"/>
        <v>9.5796676441837736</v>
      </c>
      <c r="G101">
        <f t="shared" si="4"/>
        <v>3.2823762535249115</v>
      </c>
    </row>
    <row r="102" spans="2:7" x14ac:dyDescent="0.3">
      <c r="B102">
        <f t="shared" si="5"/>
        <v>990</v>
      </c>
      <c r="C102">
        <v>10.36</v>
      </c>
      <c r="D102" t="s">
        <v>102</v>
      </c>
      <c r="E102">
        <v>99</v>
      </c>
      <c r="F102">
        <f t="shared" si="3"/>
        <v>9.67741935483871</v>
      </c>
      <c r="G102">
        <f t="shared" si="4"/>
        <v>6.0894063351126899</v>
      </c>
    </row>
    <row r="103" spans="2:7" x14ac:dyDescent="0.3">
      <c r="B103">
        <f t="shared" si="5"/>
        <v>1000</v>
      </c>
      <c r="C103">
        <v>9.82</v>
      </c>
      <c r="D103" t="s">
        <v>103</v>
      </c>
      <c r="E103">
        <v>100</v>
      </c>
      <c r="F103">
        <f t="shared" si="3"/>
        <v>9.7751710654936463</v>
      </c>
      <c r="G103">
        <f t="shared" si="4"/>
        <v>5.8159837858988048</v>
      </c>
    </row>
    <row r="104" spans="2:7" x14ac:dyDescent="0.3">
      <c r="B104">
        <f t="shared" si="5"/>
        <v>1010</v>
      </c>
      <c r="C104">
        <v>9.82</v>
      </c>
      <c r="D104" t="s">
        <v>104</v>
      </c>
      <c r="E104">
        <v>101</v>
      </c>
      <c r="F104">
        <f t="shared" si="3"/>
        <v>9.8729227761485827</v>
      </c>
      <c r="G104">
        <f t="shared" si="4"/>
        <v>6.345913144947593</v>
      </c>
    </row>
    <row r="105" spans="2:7" x14ac:dyDescent="0.3">
      <c r="B105">
        <f t="shared" si="5"/>
        <v>1020</v>
      </c>
      <c r="C105">
        <v>9.82</v>
      </c>
      <c r="D105" t="s">
        <v>105</v>
      </c>
      <c r="E105">
        <v>102</v>
      </c>
      <c r="F105">
        <f t="shared" si="3"/>
        <v>9.9706744868035191</v>
      </c>
      <c r="G105">
        <f t="shared" si="4"/>
        <v>7.8940203507133067</v>
      </c>
    </row>
    <row r="106" spans="2:7" x14ac:dyDescent="0.3">
      <c r="B106">
        <f t="shared" si="5"/>
        <v>1030</v>
      </c>
      <c r="C106">
        <v>9.82</v>
      </c>
      <c r="D106" t="s">
        <v>106</v>
      </c>
      <c r="E106">
        <v>103</v>
      </c>
      <c r="F106">
        <f t="shared" si="3"/>
        <v>10.068426197458455</v>
      </c>
      <c r="G106">
        <f t="shared" si="4"/>
        <v>3.7564258770100118</v>
      </c>
    </row>
    <row r="107" spans="2:7" x14ac:dyDescent="0.3">
      <c r="B107">
        <f t="shared" si="5"/>
        <v>1040</v>
      </c>
      <c r="C107">
        <v>9.82</v>
      </c>
      <c r="D107" t="s">
        <v>107</v>
      </c>
      <c r="E107">
        <v>104</v>
      </c>
      <c r="F107">
        <f t="shared" si="3"/>
        <v>10.166177908113392</v>
      </c>
      <c r="G107">
        <f t="shared" si="4"/>
        <v>8.7223182115431772</v>
      </c>
    </row>
    <row r="108" spans="2:7" x14ac:dyDescent="0.3">
      <c r="B108">
        <f t="shared" si="5"/>
        <v>1050</v>
      </c>
      <c r="C108">
        <v>9.82</v>
      </c>
      <c r="D108" t="s">
        <v>108</v>
      </c>
      <c r="E108">
        <v>105</v>
      </c>
      <c r="F108">
        <f t="shared" si="3"/>
        <v>10.263929618768328</v>
      </c>
      <c r="G108">
        <f t="shared" si="4"/>
        <v>1.1933684215910909</v>
      </c>
    </row>
    <row r="109" spans="2:7" x14ac:dyDescent="0.3">
      <c r="B109">
        <f t="shared" si="5"/>
        <v>1060</v>
      </c>
      <c r="C109">
        <v>10.27</v>
      </c>
      <c r="D109" t="s">
        <v>109</v>
      </c>
      <c r="E109">
        <v>106</v>
      </c>
      <c r="F109">
        <f t="shared" si="3"/>
        <v>10.361681329423265</v>
      </c>
      <c r="G109">
        <f t="shared" si="4"/>
        <v>0.6411493801719983</v>
      </c>
    </row>
    <row r="110" spans="2:7" x14ac:dyDescent="0.3">
      <c r="B110">
        <f t="shared" si="5"/>
        <v>1070</v>
      </c>
      <c r="C110">
        <v>10.27</v>
      </c>
      <c r="D110" t="s">
        <v>110</v>
      </c>
      <c r="E110">
        <v>107</v>
      </c>
      <c r="F110">
        <f t="shared" si="3"/>
        <v>10.459433040078201</v>
      </c>
      <c r="G110">
        <f t="shared" si="4"/>
        <v>9.2707161102304561</v>
      </c>
    </row>
    <row r="111" spans="2:7" x14ac:dyDescent="0.3">
      <c r="B111">
        <f t="shared" si="5"/>
        <v>1080</v>
      </c>
      <c r="C111">
        <v>10.27</v>
      </c>
      <c r="D111" t="s">
        <v>111</v>
      </c>
      <c r="E111">
        <v>108</v>
      </c>
      <c r="F111">
        <f t="shared" si="3"/>
        <v>10.557184750733137</v>
      </c>
      <c r="G111">
        <f t="shared" si="4"/>
        <v>3.9084347293958706</v>
      </c>
    </row>
    <row r="112" spans="2:7" x14ac:dyDescent="0.3">
      <c r="B112">
        <f t="shared" si="5"/>
        <v>1090</v>
      </c>
      <c r="C112">
        <v>10.27</v>
      </c>
      <c r="D112" t="s">
        <v>112</v>
      </c>
      <c r="E112">
        <v>109</v>
      </c>
      <c r="F112">
        <f t="shared" si="3"/>
        <v>10.654936461388074</v>
      </c>
      <c r="G112">
        <f t="shared" si="4"/>
        <v>2.0778477593939209</v>
      </c>
    </row>
    <row r="113" spans="2:7" x14ac:dyDescent="0.3">
      <c r="B113">
        <f t="shared" si="5"/>
        <v>1100</v>
      </c>
      <c r="C113">
        <v>10.27</v>
      </c>
      <c r="D113" t="s">
        <v>113</v>
      </c>
      <c r="E113">
        <v>110</v>
      </c>
      <c r="F113">
        <f t="shared" si="3"/>
        <v>10.75268817204301</v>
      </c>
      <c r="G113">
        <f t="shared" si="4"/>
        <v>8.9521592445676514</v>
      </c>
    </row>
    <row r="114" spans="2:7" x14ac:dyDescent="0.3">
      <c r="B114">
        <f t="shared" si="5"/>
        <v>1110</v>
      </c>
      <c r="C114">
        <v>10.27</v>
      </c>
      <c r="D114" t="s">
        <v>114</v>
      </c>
      <c r="E114">
        <v>111</v>
      </c>
      <c r="F114">
        <f t="shared" si="3"/>
        <v>10.850439882697946</v>
      </c>
      <c r="G114">
        <f t="shared" si="4"/>
        <v>5.8399066598423506</v>
      </c>
    </row>
    <row r="115" spans="2:7" x14ac:dyDescent="0.3">
      <c r="B115">
        <f t="shared" si="5"/>
        <v>1120</v>
      </c>
      <c r="C115">
        <v>10.27</v>
      </c>
      <c r="D115" t="s">
        <v>115</v>
      </c>
      <c r="E115">
        <v>112</v>
      </c>
      <c r="F115">
        <f t="shared" si="3"/>
        <v>10.948191593352883</v>
      </c>
      <c r="G115">
        <f t="shared" si="4"/>
        <v>3.5320641941960211</v>
      </c>
    </row>
    <row r="116" spans="2:7" x14ac:dyDescent="0.3">
      <c r="B116">
        <f t="shared" si="5"/>
        <v>1130</v>
      </c>
      <c r="C116">
        <v>10.27</v>
      </c>
      <c r="D116" t="s">
        <v>116</v>
      </c>
      <c r="E116">
        <v>113</v>
      </c>
      <c r="F116">
        <f t="shared" si="3"/>
        <v>11.045943304007819</v>
      </c>
      <c r="G116">
        <f t="shared" si="4"/>
        <v>10.124895088483136</v>
      </c>
    </row>
    <row r="117" spans="2:7" x14ac:dyDescent="0.3">
      <c r="B117">
        <f t="shared" si="5"/>
        <v>1140</v>
      </c>
      <c r="C117">
        <v>10.27</v>
      </c>
      <c r="D117" t="s">
        <v>117</v>
      </c>
      <c r="E117">
        <v>114</v>
      </c>
      <c r="F117">
        <f t="shared" si="3"/>
        <v>11.143695014662756</v>
      </c>
      <c r="G117">
        <f t="shared" si="4"/>
        <v>7.2977940803247856</v>
      </c>
    </row>
    <row r="118" spans="2:7" x14ac:dyDescent="0.3">
      <c r="B118">
        <f t="shared" si="5"/>
        <v>1150</v>
      </c>
      <c r="C118">
        <v>10.27</v>
      </c>
      <c r="D118" t="s">
        <v>118</v>
      </c>
      <c r="E118">
        <v>115</v>
      </c>
      <c r="F118">
        <f t="shared" si="3"/>
        <v>11.241446725317692</v>
      </c>
      <c r="G118">
        <f t="shared" si="4"/>
        <v>11.551647763747953</v>
      </c>
    </row>
    <row r="119" spans="2:7" x14ac:dyDescent="0.3">
      <c r="B119">
        <f t="shared" si="5"/>
        <v>1160</v>
      </c>
      <c r="C119">
        <v>9.91</v>
      </c>
      <c r="D119" t="s">
        <v>119</v>
      </c>
      <c r="E119">
        <v>116</v>
      </c>
      <c r="F119">
        <f t="shared" si="3"/>
        <v>11.339198435972628</v>
      </c>
      <c r="G119">
        <f t="shared" si="4"/>
        <v>1.1281414109309602</v>
      </c>
    </row>
    <row r="120" spans="2:7" x14ac:dyDescent="0.3">
      <c r="B120">
        <f t="shared" si="5"/>
        <v>1170</v>
      </c>
      <c r="C120">
        <v>9.91</v>
      </c>
      <c r="D120" t="s">
        <v>120</v>
      </c>
      <c r="E120">
        <v>117</v>
      </c>
      <c r="F120">
        <f t="shared" si="3"/>
        <v>11.436950146627565</v>
      </c>
      <c r="G120">
        <f t="shared" si="4"/>
        <v>11.99934459241393</v>
      </c>
    </row>
    <row r="121" spans="2:7" x14ac:dyDescent="0.3">
      <c r="B121">
        <f t="shared" si="5"/>
        <v>1180</v>
      </c>
      <c r="C121">
        <v>9.91</v>
      </c>
      <c r="D121" t="s">
        <v>121</v>
      </c>
      <c r="E121">
        <v>118</v>
      </c>
      <c r="F121">
        <f t="shared" si="3"/>
        <v>11.534701857282501</v>
      </c>
      <c r="G121">
        <f t="shared" si="4"/>
        <v>9.9298715385814393</v>
      </c>
    </row>
    <row r="122" spans="2:7" x14ac:dyDescent="0.3">
      <c r="B122">
        <f t="shared" si="5"/>
        <v>1190</v>
      </c>
      <c r="C122">
        <v>9.91</v>
      </c>
      <c r="D122" t="s">
        <v>122</v>
      </c>
      <c r="E122">
        <v>119</v>
      </c>
      <c r="F122">
        <f t="shared" si="3"/>
        <v>11.632453567937439</v>
      </c>
      <c r="G122">
        <f t="shared" si="4"/>
        <v>1.699045614581381</v>
      </c>
    </row>
    <row r="123" spans="2:7" x14ac:dyDescent="0.3">
      <c r="B123">
        <f t="shared" si="5"/>
        <v>1200</v>
      </c>
      <c r="C123">
        <v>9.91</v>
      </c>
      <c r="D123" t="s">
        <v>123</v>
      </c>
      <c r="E123">
        <v>120</v>
      </c>
      <c r="F123">
        <f t="shared" si="3"/>
        <v>11.730205278592376</v>
      </c>
      <c r="G123">
        <f t="shared" si="4"/>
        <v>3.3815452254238672</v>
      </c>
    </row>
    <row r="124" spans="2:7" x14ac:dyDescent="0.3">
      <c r="B124">
        <f t="shared" si="5"/>
        <v>1210</v>
      </c>
      <c r="C124">
        <v>10.36</v>
      </c>
      <c r="D124" t="s">
        <v>124</v>
      </c>
      <c r="E124">
        <v>121</v>
      </c>
      <c r="F124">
        <f t="shared" si="3"/>
        <v>11.827956989247312</v>
      </c>
      <c r="G124">
        <f t="shared" si="4"/>
        <v>8.5488319190149262</v>
      </c>
    </row>
    <row r="125" spans="2:7" x14ac:dyDescent="0.3">
      <c r="B125">
        <f t="shared" si="5"/>
        <v>1220</v>
      </c>
      <c r="C125">
        <v>10.36</v>
      </c>
      <c r="D125" t="s">
        <v>125</v>
      </c>
      <c r="E125">
        <v>122</v>
      </c>
      <c r="F125">
        <f t="shared" si="3"/>
        <v>11.925708699902248</v>
      </c>
      <c r="G125">
        <f t="shared" si="4"/>
        <v>5.6052236205607455</v>
      </c>
    </row>
    <row r="126" spans="2:7" x14ac:dyDescent="0.3">
      <c r="B126">
        <f t="shared" si="5"/>
        <v>1230</v>
      </c>
      <c r="C126">
        <v>10.36</v>
      </c>
      <c r="D126" t="s">
        <v>126</v>
      </c>
      <c r="E126">
        <v>123</v>
      </c>
      <c r="F126">
        <f t="shared" si="3"/>
        <v>12.023460410557185</v>
      </c>
      <c r="G126">
        <f t="shared" si="4"/>
        <v>5.3917601972077218</v>
      </c>
    </row>
    <row r="127" spans="2:7" x14ac:dyDescent="0.3">
      <c r="B127">
        <f t="shared" si="5"/>
        <v>1240</v>
      </c>
      <c r="C127">
        <v>10.36</v>
      </c>
      <c r="D127" t="s">
        <v>127</v>
      </c>
      <c r="E127">
        <v>124</v>
      </c>
      <c r="F127">
        <f t="shared" si="3"/>
        <v>12.121212121212121</v>
      </c>
      <c r="G127">
        <f t="shared" si="4"/>
        <v>1.7782029399279358</v>
      </c>
    </row>
    <row r="128" spans="2:7" x14ac:dyDescent="0.3">
      <c r="B128">
        <f t="shared" si="5"/>
        <v>1250</v>
      </c>
      <c r="C128">
        <v>10.36</v>
      </c>
      <c r="D128" t="s">
        <v>128</v>
      </c>
      <c r="E128">
        <v>125</v>
      </c>
      <c r="F128">
        <f t="shared" si="3"/>
        <v>12.218963831867057</v>
      </c>
      <c r="G128">
        <f t="shared" si="4"/>
        <v>4.463503212561756</v>
      </c>
    </row>
    <row r="129" spans="2:7" x14ac:dyDescent="0.3">
      <c r="B129">
        <f t="shared" si="5"/>
        <v>1260</v>
      </c>
      <c r="C129">
        <v>10.18</v>
      </c>
      <c r="D129" t="s">
        <v>129</v>
      </c>
      <c r="E129">
        <v>126</v>
      </c>
      <c r="F129">
        <f t="shared" si="3"/>
        <v>12.316715542521994</v>
      </c>
      <c r="G129">
        <f t="shared" si="4"/>
        <v>4.2456582491068176</v>
      </c>
    </row>
    <row r="130" spans="2:7" x14ac:dyDescent="0.3">
      <c r="B130">
        <f t="shared" si="5"/>
        <v>1270</v>
      </c>
      <c r="C130">
        <v>10.18</v>
      </c>
      <c r="D130" t="s">
        <v>130</v>
      </c>
      <c r="E130">
        <v>127</v>
      </c>
      <c r="F130">
        <f t="shared" si="3"/>
        <v>12.41446725317693</v>
      </c>
      <c r="G130">
        <f t="shared" si="4"/>
        <v>7.0407244035175047</v>
      </c>
    </row>
    <row r="131" spans="2:7" x14ac:dyDescent="0.3">
      <c r="B131">
        <f t="shared" si="5"/>
        <v>1280</v>
      </c>
      <c r="C131">
        <v>10.18</v>
      </c>
      <c r="D131" t="s">
        <v>131</v>
      </c>
      <c r="E131">
        <v>128</v>
      </c>
      <c r="F131">
        <f t="shared" si="3"/>
        <v>12.512218963831867</v>
      </c>
      <c r="G131">
        <f t="shared" si="4"/>
        <v>13.129272022550424</v>
      </c>
    </row>
    <row r="132" spans="2:7" x14ac:dyDescent="0.3">
      <c r="B132">
        <f t="shared" si="5"/>
        <v>1290</v>
      </c>
      <c r="C132">
        <v>10.18</v>
      </c>
      <c r="D132" t="s">
        <v>132</v>
      </c>
      <c r="E132">
        <v>129</v>
      </c>
      <c r="F132">
        <f t="shared" si="3"/>
        <v>12.609970674486803</v>
      </c>
      <c r="G132">
        <f t="shared" si="4"/>
        <v>11.116279686557196</v>
      </c>
    </row>
    <row r="133" spans="2:7" x14ac:dyDescent="0.3">
      <c r="B133">
        <f t="shared" si="5"/>
        <v>1300</v>
      </c>
      <c r="C133">
        <v>10.18</v>
      </c>
      <c r="D133" t="s">
        <v>133</v>
      </c>
      <c r="E133">
        <v>130</v>
      </c>
      <c r="F133">
        <f t="shared" ref="F133:F196" si="6">E133/($B$1026/1000)</f>
        <v>12.707722385141739</v>
      </c>
      <c r="G133">
        <f t="shared" ref="G133:G196" si="7">IMABS(D133)</f>
        <v>2.7053781256802831</v>
      </c>
    </row>
    <row r="134" spans="2:7" x14ac:dyDescent="0.3">
      <c r="B134">
        <f t="shared" si="5"/>
        <v>1310</v>
      </c>
      <c r="C134">
        <v>9.73</v>
      </c>
      <c r="D134" t="s">
        <v>134</v>
      </c>
      <c r="E134">
        <v>131</v>
      </c>
      <c r="F134">
        <f t="shared" si="6"/>
        <v>12.805474095796676</v>
      </c>
      <c r="G134">
        <f t="shared" si="7"/>
        <v>2.5594304351692885</v>
      </c>
    </row>
    <row r="135" spans="2:7" x14ac:dyDescent="0.3">
      <c r="B135">
        <f t="shared" si="5"/>
        <v>1320</v>
      </c>
      <c r="C135">
        <v>9.73</v>
      </c>
      <c r="D135" t="s">
        <v>135</v>
      </c>
      <c r="E135">
        <v>132</v>
      </c>
      <c r="F135">
        <f t="shared" si="6"/>
        <v>12.903225806451612</v>
      </c>
      <c r="G135">
        <f t="shared" si="7"/>
        <v>4.3205677688356232</v>
      </c>
    </row>
    <row r="136" spans="2:7" x14ac:dyDescent="0.3">
      <c r="B136">
        <f t="shared" si="5"/>
        <v>1330</v>
      </c>
      <c r="C136">
        <v>9.73</v>
      </c>
      <c r="D136" t="s">
        <v>136</v>
      </c>
      <c r="E136">
        <v>133</v>
      </c>
      <c r="F136">
        <f t="shared" si="6"/>
        <v>13.000977517106548</v>
      </c>
      <c r="G136">
        <f t="shared" si="7"/>
        <v>3.322006126963116</v>
      </c>
    </row>
    <row r="137" spans="2:7" x14ac:dyDescent="0.3">
      <c r="B137">
        <f t="shared" ref="B137:B200" si="8">B136+10</f>
        <v>1340</v>
      </c>
      <c r="C137">
        <v>9.73</v>
      </c>
      <c r="D137" t="s">
        <v>137</v>
      </c>
      <c r="E137">
        <v>134</v>
      </c>
      <c r="F137">
        <f t="shared" si="6"/>
        <v>13.098729227761485</v>
      </c>
      <c r="G137">
        <f t="shared" si="7"/>
        <v>5.1875625552811702</v>
      </c>
    </row>
    <row r="138" spans="2:7" x14ac:dyDescent="0.3">
      <c r="B138">
        <f t="shared" si="8"/>
        <v>1350</v>
      </c>
      <c r="C138">
        <v>9.73</v>
      </c>
      <c r="D138" t="s">
        <v>138</v>
      </c>
      <c r="E138">
        <v>135</v>
      </c>
      <c r="F138">
        <f t="shared" si="6"/>
        <v>13.196480938416421</v>
      </c>
      <c r="G138">
        <f t="shared" si="7"/>
        <v>7.9865856636061423</v>
      </c>
    </row>
    <row r="139" spans="2:7" x14ac:dyDescent="0.3">
      <c r="B139">
        <f t="shared" si="8"/>
        <v>1360</v>
      </c>
      <c r="C139">
        <v>9.91</v>
      </c>
      <c r="D139" t="s">
        <v>139</v>
      </c>
      <c r="E139">
        <v>136</v>
      </c>
      <c r="F139">
        <f t="shared" si="6"/>
        <v>13.294232649071358</v>
      </c>
      <c r="G139">
        <f t="shared" si="7"/>
        <v>2.1566338123958944</v>
      </c>
    </row>
    <row r="140" spans="2:7" x14ac:dyDescent="0.3">
      <c r="B140">
        <f t="shared" si="8"/>
        <v>1370</v>
      </c>
      <c r="C140">
        <v>9.91</v>
      </c>
      <c r="D140" t="s">
        <v>140</v>
      </c>
      <c r="E140">
        <v>137</v>
      </c>
      <c r="F140">
        <f t="shared" si="6"/>
        <v>13.391984359726294</v>
      </c>
      <c r="G140">
        <f t="shared" si="7"/>
        <v>5.4969801571141055</v>
      </c>
    </row>
    <row r="141" spans="2:7" x14ac:dyDescent="0.3">
      <c r="B141">
        <f t="shared" si="8"/>
        <v>1380</v>
      </c>
      <c r="C141">
        <v>9.91</v>
      </c>
      <c r="D141" t="s">
        <v>141</v>
      </c>
      <c r="E141">
        <v>138</v>
      </c>
      <c r="F141">
        <f t="shared" si="6"/>
        <v>13.48973607038123</v>
      </c>
      <c r="G141">
        <f t="shared" si="7"/>
        <v>4.6043422369011191</v>
      </c>
    </row>
    <row r="142" spans="2:7" x14ac:dyDescent="0.3">
      <c r="B142">
        <f t="shared" si="8"/>
        <v>1390</v>
      </c>
      <c r="C142">
        <v>9.91</v>
      </c>
      <c r="D142" t="s">
        <v>142</v>
      </c>
      <c r="E142">
        <v>139</v>
      </c>
      <c r="F142">
        <f t="shared" si="6"/>
        <v>13.587487781036167</v>
      </c>
      <c r="G142">
        <f t="shared" si="7"/>
        <v>2.0022819477307423</v>
      </c>
    </row>
    <row r="143" spans="2:7" x14ac:dyDescent="0.3">
      <c r="B143">
        <f t="shared" si="8"/>
        <v>1400</v>
      </c>
      <c r="C143">
        <v>9.91</v>
      </c>
      <c r="D143" t="s">
        <v>143</v>
      </c>
      <c r="E143">
        <v>140</v>
      </c>
      <c r="F143">
        <f t="shared" si="6"/>
        <v>13.685239491691105</v>
      </c>
      <c r="G143">
        <f t="shared" si="7"/>
        <v>4.9037022490127589</v>
      </c>
    </row>
    <row r="144" spans="2:7" x14ac:dyDescent="0.3">
      <c r="B144">
        <f t="shared" si="8"/>
        <v>1410</v>
      </c>
      <c r="C144">
        <v>9.91</v>
      </c>
      <c r="D144" t="s">
        <v>144</v>
      </c>
      <c r="E144">
        <v>141</v>
      </c>
      <c r="F144">
        <f t="shared" si="6"/>
        <v>13.782991202346041</v>
      </c>
      <c r="G144">
        <f t="shared" si="7"/>
        <v>2.9519756374568109</v>
      </c>
    </row>
    <row r="145" spans="2:7" x14ac:dyDescent="0.3">
      <c r="B145">
        <f t="shared" si="8"/>
        <v>1420</v>
      </c>
      <c r="C145">
        <v>10.18</v>
      </c>
      <c r="D145" t="s">
        <v>145</v>
      </c>
      <c r="E145">
        <v>142</v>
      </c>
      <c r="F145">
        <f t="shared" si="6"/>
        <v>13.880742913000978</v>
      </c>
      <c r="G145">
        <f t="shared" si="7"/>
        <v>4.1508125340271427</v>
      </c>
    </row>
    <row r="146" spans="2:7" x14ac:dyDescent="0.3">
      <c r="B146">
        <f t="shared" si="8"/>
        <v>1430</v>
      </c>
      <c r="C146">
        <v>10.18</v>
      </c>
      <c r="D146" t="s">
        <v>146</v>
      </c>
      <c r="E146">
        <v>143</v>
      </c>
      <c r="F146">
        <f t="shared" si="6"/>
        <v>13.978494623655914</v>
      </c>
      <c r="G146">
        <f t="shared" si="7"/>
        <v>1.3446358718743461</v>
      </c>
    </row>
    <row r="147" spans="2:7" x14ac:dyDescent="0.3">
      <c r="B147">
        <f t="shared" si="8"/>
        <v>1440</v>
      </c>
      <c r="C147">
        <v>10.18</v>
      </c>
      <c r="D147" t="s">
        <v>147</v>
      </c>
      <c r="E147">
        <v>144</v>
      </c>
      <c r="F147">
        <f t="shared" si="6"/>
        <v>14.07624633431085</v>
      </c>
      <c r="G147">
        <f t="shared" si="7"/>
        <v>3.6108524762842631</v>
      </c>
    </row>
    <row r="148" spans="2:7" x14ac:dyDescent="0.3">
      <c r="B148">
        <f t="shared" si="8"/>
        <v>1450</v>
      </c>
      <c r="C148">
        <v>10.18</v>
      </c>
      <c r="D148" t="s">
        <v>148</v>
      </c>
      <c r="E148">
        <v>145</v>
      </c>
      <c r="F148">
        <f t="shared" si="6"/>
        <v>14.173998044965787</v>
      </c>
      <c r="G148">
        <f t="shared" si="7"/>
        <v>2.5997987971417844</v>
      </c>
    </row>
    <row r="149" spans="2:7" x14ac:dyDescent="0.3">
      <c r="B149">
        <f t="shared" si="8"/>
        <v>1460</v>
      </c>
      <c r="C149">
        <v>10.18</v>
      </c>
      <c r="D149" t="s">
        <v>149</v>
      </c>
      <c r="E149">
        <v>146</v>
      </c>
      <c r="F149">
        <f t="shared" si="6"/>
        <v>14.271749755620723</v>
      </c>
      <c r="G149">
        <f t="shared" si="7"/>
        <v>4.1723564717196364</v>
      </c>
    </row>
    <row r="150" spans="2:7" x14ac:dyDescent="0.3">
      <c r="B150">
        <f t="shared" si="8"/>
        <v>1470</v>
      </c>
      <c r="C150">
        <v>10.18</v>
      </c>
      <c r="D150" t="s">
        <v>150</v>
      </c>
      <c r="E150">
        <v>147</v>
      </c>
      <c r="F150">
        <f t="shared" si="6"/>
        <v>14.369501466275659</v>
      </c>
      <c r="G150">
        <f t="shared" si="7"/>
        <v>2.0902937787312252</v>
      </c>
    </row>
    <row r="151" spans="2:7" x14ac:dyDescent="0.3">
      <c r="B151">
        <f t="shared" si="8"/>
        <v>1480</v>
      </c>
      <c r="C151">
        <v>10.18</v>
      </c>
      <c r="D151" t="s">
        <v>151</v>
      </c>
      <c r="E151">
        <v>148</v>
      </c>
      <c r="F151">
        <f t="shared" si="6"/>
        <v>14.467253176930596</v>
      </c>
      <c r="G151">
        <f t="shared" si="7"/>
        <v>1.633202779222243</v>
      </c>
    </row>
    <row r="152" spans="2:7" x14ac:dyDescent="0.3">
      <c r="B152">
        <f t="shared" si="8"/>
        <v>1490</v>
      </c>
      <c r="C152">
        <v>10.18</v>
      </c>
      <c r="D152" t="s">
        <v>152</v>
      </c>
      <c r="E152">
        <v>149</v>
      </c>
      <c r="F152">
        <f t="shared" si="6"/>
        <v>14.565004887585532</v>
      </c>
      <c r="G152">
        <f t="shared" si="7"/>
        <v>1.243204100325134</v>
      </c>
    </row>
    <row r="153" spans="2:7" x14ac:dyDescent="0.3">
      <c r="B153">
        <f t="shared" si="8"/>
        <v>1500</v>
      </c>
      <c r="C153">
        <v>10.18</v>
      </c>
      <c r="D153" t="s">
        <v>153</v>
      </c>
      <c r="E153">
        <v>150</v>
      </c>
      <c r="F153">
        <f t="shared" si="6"/>
        <v>14.662756598240469</v>
      </c>
      <c r="G153">
        <f t="shared" si="7"/>
        <v>2.4559072167848344</v>
      </c>
    </row>
    <row r="154" spans="2:7" x14ac:dyDescent="0.3">
      <c r="B154">
        <f t="shared" si="8"/>
        <v>1510</v>
      </c>
      <c r="C154">
        <v>10.18</v>
      </c>
      <c r="D154" t="s">
        <v>154</v>
      </c>
      <c r="E154">
        <v>151</v>
      </c>
      <c r="F154">
        <f t="shared" si="6"/>
        <v>14.760508308895405</v>
      </c>
      <c r="G154">
        <f t="shared" si="7"/>
        <v>1.2988087996665563</v>
      </c>
    </row>
    <row r="155" spans="2:7" x14ac:dyDescent="0.3">
      <c r="B155">
        <f t="shared" si="8"/>
        <v>1520</v>
      </c>
      <c r="C155">
        <v>10.18</v>
      </c>
      <c r="D155" t="s">
        <v>155</v>
      </c>
      <c r="E155">
        <v>152</v>
      </c>
      <c r="F155">
        <f t="shared" si="6"/>
        <v>14.858260019550341</v>
      </c>
      <c r="G155">
        <f t="shared" si="7"/>
        <v>3.5409032646760563</v>
      </c>
    </row>
    <row r="156" spans="2:7" x14ac:dyDescent="0.3">
      <c r="B156">
        <f t="shared" si="8"/>
        <v>1530</v>
      </c>
      <c r="C156">
        <v>10.18</v>
      </c>
      <c r="D156" t="s">
        <v>156</v>
      </c>
      <c r="E156">
        <v>153</v>
      </c>
      <c r="F156">
        <f t="shared" si="6"/>
        <v>14.956011730205278</v>
      </c>
      <c r="G156">
        <f t="shared" si="7"/>
        <v>2.6877642972654585</v>
      </c>
    </row>
    <row r="157" spans="2:7" x14ac:dyDescent="0.3">
      <c r="B157">
        <f t="shared" si="8"/>
        <v>1540</v>
      </c>
      <c r="C157">
        <v>10.18</v>
      </c>
      <c r="D157" t="s">
        <v>157</v>
      </c>
      <c r="E157">
        <v>154</v>
      </c>
      <c r="F157">
        <f t="shared" si="6"/>
        <v>15.053763440860214</v>
      </c>
      <c r="G157">
        <f t="shared" si="7"/>
        <v>4.6251508779541775</v>
      </c>
    </row>
    <row r="158" spans="2:7" x14ac:dyDescent="0.3">
      <c r="B158">
        <f t="shared" si="8"/>
        <v>1550</v>
      </c>
      <c r="C158">
        <v>10.18</v>
      </c>
      <c r="D158" t="s">
        <v>158</v>
      </c>
      <c r="E158">
        <v>155</v>
      </c>
      <c r="F158">
        <f t="shared" si="6"/>
        <v>15.15151515151515</v>
      </c>
      <c r="G158">
        <f t="shared" si="7"/>
        <v>4.9100348704887313</v>
      </c>
    </row>
    <row r="159" spans="2:7" x14ac:dyDescent="0.3">
      <c r="B159">
        <f t="shared" si="8"/>
        <v>1560</v>
      </c>
      <c r="C159">
        <v>10.18</v>
      </c>
      <c r="D159" t="s">
        <v>159</v>
      </c>
      <c r="E159">
        <v>156</v>
      </c>
      <c r="F159">
        <f t="shared" si="6"/>
        <v>15.249266862170087</v>
      </c>
      <c r="G159">
        <f t="shared" si="7"/>
        <v>3.5119252464106996</v>
      </c>
    </row>
    <row r="160" spans="2:7" x14ac:dyDescent="0.3">
      <c r="B160">
        <f t="shared" si="8"/>
        <v>1570</v>
      </c>
      <c r="C160">
        <v>9.91</v>
      </c>
      <c r="D160" t="s">
        <v>160</v>
      </c>
      <c r="E160">
        <v>157</v>
      </c>
      <c r="F160">
        <f t="shared" si="6"/>
        <v>15.347018572825023</v>
      </c>
      <c r="G160">
        <f t="shared" si="7"/>
        <v>1.1742086347169358</v>
      </c>
    </row>
    <row r="161" spans="2:7" x14ac:dyDescent="0.3">
      <c r="B161">
        <f t="shared" si="8"/>
        <v>1580</v>
      </c>
      <c r="C161">
        <v>9.91</v>
      </c>
      <c r="D161" t="s">
        <v>161</v>
      </c>
      <c r="E161">
        <v>158</v>
      </c>
      <c r="F161">
        <f t="shared" si="6"/>
        <v>15.44477028347996</v>
      </c>
      <c r="G161">
        <f t="shared" si="7"/>
        <v>4.1218412066572769</v>
      </c>
    </row>
    <row r="162" spans="2:7" x14ac:dyDescent="0.3">
      <c r="B162">
        <f t="shared" si="8"/>
        <v>1590</v>
      </c>
      <c r="C162">
        <v>9.91</v>
      </c>
      <c r="D162" t="s">
        <v>162</v>
      </c>
      <c r="E162">
        <v>159</v>
      </c>
      <c r="F162">
        <f t="shared" si="6"/>
        <v>15.542521994134896</v>
      </c>
      <c r="G162">
        <f t="shared" si="7"/>
        <v>3.9461748941448289</v>
      </c>
    </row>
    <row r="163" spans="2:7" x14ac:dyDescent="0.3">
      <c r="B163">
        <f t="shared" si="8"/>
        <v>1600</v>
      </c>
      <c r="C163">
        <v>9.91</v>
      </c>
      <c r="D163" t="s">
        <v>163</v>
      </c>
      <c r="E163">
        <v>160</v>
      </c>
      <c r="F163">
        <f t="shared" si="6"/>
        <v>15.640273704789832</v>
      </c>
      <c r="G163">
        <f t="shared" si="7"/>
        <v>1.8163435612516867</v>
      </c>
    </row>
    <row r="164" spans="2:7" x14ac:dyDescent="0.3">
      <c r="B164">
        <f t="shared" si="8"/>
        <v>1610</v>
      </c>
      <c r="C164">
        <v>9.91</v>
      </c>
      <c r="D164" t="s">
        <v>164</v>
      </c>
      <c r="E164">
        <v>161</v>
      </c>
      <c r="F164">
        <f t="shared" si="6"/>
        <v>15.738025415444771</v>
      </c>
      <c r="G164">
        <f t="shared" si="7"/>
        <v>1.476236325484928</v>
      </c>
    </row>
    <row r="165" spans="2:7" x14ac:dyDescent="0.3">
      <c r="B165">
        <f t="shared" si="8"/>
        <v>1620</v>
      </c>
      <c r="C165">
        <v>9.91</v>
      </c>
      <c r="D165" t="s">
        <v>165</v>
      </c>
      <c r="E165">
        <v>162</v>
      </c>
      <c r="F165">
        <f t="shared" si="6"/>
        <v>15.835777126099707</v>
      </c>
      <c r="G165">
        <f t="shared" si="7"/>
        <v>2.2706056000518142</v>
      </c>
    </row>
    <row r="166" spans="2:7" x14ac:dyDescent="0.3">
      <c r="B166">
        <f t="shared" si="8"/>
        <v>1630</v>
      </c>
      <c r="C166">
        <v>9.91</v>
      </c>
      <c r="D166" t="s">
        <v>166</v>
      </c>
      <c r="E166">
        <v>163</v>
      </c>
      <c r="F166">
        <f t="shared" si="6"/>
        <v>15.933528836754643</v>
      </c>
      <c r="G166">
        <f t="shared" si="7"/>
        <v>3.5007012494258394</v>
      </c>
    </row>
    <row r="167" spans="2:7" x14ac:dyDescent="0.3">
      <c r="B167">
        <f t="shared" si="8"/>
        <v>1640</v>
      </c>
      <c r="C167">
        <v>9.91</v>
      </c>
      <c r="D167" t="s">
        <v>167</v>
      </c>
      <c r="E167">
        <v>164</v>
      </c>
      <c r="F167">
        <f t="shared" si="6"/>
        <v>16.03128054740958</v>
      </c>
      <c r="G167">
        <f t="shared" si="7"/>
        <v>2.8549246684210958</v>
      </c>
    </row>
    <row r="168" spans="2:7" x14ac:dyDescent="0.3">
      <c r="B168">
        <f t="shared" si="8"/>
        <v>1650</v>
      </c>
      <c r="C168">
        <v>9.91</v>
      </c>
      <c r="D168" t="s">
        <v>168</v>
      </c>
      <c r="E168">
        <v>165</v>
      </c>
      <c r="F168">
        <f t="shared" si="6"/>
        <v>16.129032258064516</v>
      </c>
      <c r="G168">
        <f t="shared" si="7"/>
        <v>5.3063389397348777</v>
      </c>
    </row>
    <row r="169" spans="2:7" x14ac:dyDescent="0.3">
      <c r="B169">
        <f t="shared" si="8"/>
        <v>1660</v>
      </c>
      <c r="C169">
        <v>9.91</v>
      </c>
      <c r="D169" t="s">
        <v>169</v>
      </c>
      <c r="E169">
        <v>166</v>
      </c>
      <c r="F169">
        <f t="shared" si="6"/>
        <v>16.226783968719452</v>
      </c>
      <c r="G169">
        <f t="shared" si="7"/>
        <v>1.1061143320417675</v>
      </c>
    </row>
    <row r="170" spans="2:7" x14ac:dyDescent="0.3">
      <c r="B170">
        <f t="shared" si="8"/>
        <v>1670</v>
      </c>
      <c r="C170">
        <v>9.91</v>
      </c>
      <c r="D170" t="s">
        <v>170</v>
      </c>
      <c r="E170">
        <v>167</v>
      </c>
      <c r="F170">
        <f t="shared" si="6"/>
        <v>16.324535679374389</v>
      </c>
      <c r="G170">
        <f t="shared" si="7"/>
        <v>1.7394165062479721</v>
      </c>
    </row>
    <row r="171" spans="2:7" x14ac:dyDescent="0.3">
      <c r="B171">
        <f t="shared" si="8"/>
        <v>1680</v>
      </c>
      <c r="C171">
        <v>9.73</v>
      </c>
      <c r="D171" t="s">
        <v>171</v>
      </c>
      <c r="E171">
        <v>168</v>
      </c>
      <c r="F171">
        <f t="shared" si="6"/>
        <v>16.422287390029325</v>
      </c>
      <c r="G171">
        <f t="shared" si="7"/>
        <v>1.1396562243966255</v>
      </c>
    </row>
    <row r="172" spans="2:7" x14ac:dyDescent="0.3">
      <c r="B172">
        <f t="shared" si="8"/>
        <v>1690</v>
      </c>
      <c r="C172">
        <v>9.73</v>
      </c>
      <c r="D172" t="s">
        <v>172</v>
      </c>
      <c r="E172">
        <v>169</v>
      </c>
      <c r="F172">
        <f t="shared" si="6"/>
        <v>16.520039100684262</v>
      </c>
      <c r="G172">
        <f t="shared" si="7"/>
        <v>1.8707667232205709</v>
      </c>
    </row>
    <row r="173" spans="2:7" x14ac:dyDescent="0.3">
      <c r="B173">
        <f t="shared" si="8"/>
        <v>1700</v>
      </c>
      <c r="C173">
        <v>9.73</v>
      </c>
      <c r="D173" t="s">
        <v>173</v>
      </c>
      <c r="E173">
        <v>170</v>
      </c>
      <c r="F173">
        <f t="shared" si="6"/>
        <v>16.617790811339198</v>
      </c>
      <c r="G173">
        <f t="shared" si="7"/>
        <v>1.3812469678969908</v>
      </c>
    </row>
    <row r="174" spans="2:7" x14ac:dyDescent="0.3">
      <c r="B174">
        <f t="shared" si="8"/>
        <v>1710</v>
      </c>
      <c r="C174">
        <v>9.73</v>
      </c>
      <c r="D174" t="s">
        <v>174</v>
      </c>
      <c r="E174">
        <v>171</v>
      </c>
      <c r="F174">
        <f t="shared" si="6"/>
        <v>16.715542521994134</v>
      </c>
      <c r="G174">
        <f t="shared" si="7"/>
        <v>2.3449323869618612</v>
      </c>
    </row>
    <row r="175" spans="2:7" x14ac:dyDescent="0.3">
      <c r="B175">
        <f t="shared" si="8"/>
        <v>1720</v>
      </c>
      <c r="C175">
        <v>9.73</v>
      </c>
      <c r="D175" t="s">
        <v>175</v>
      </c>
      <c r="E175">
        <v>172</v>
      </c>
      <c r="F175">
        <f t="shared" si="6"/>
        <v>16.813294232649071</v>
      </c>
      <c r="G175">
        <f t="shared" si="7"/>
        <v>1.9134101167009279</v>
      </c>
    </row>
    <row r="176" spans="2:7" x14ac:dyDescent="0.3">
      <c r="B176">
        <f t="shared" si="8"/>
        <v>1730</v>
      </c>
      <c r="C176">
        <v>9.73</v>
      </c>
      <c r="D176" t="s">
        <v>176</v>
      </c>
      <c r="E176">
        <v>173</v>
      </c>
      <c r="F176">
        <f t="shared" si="6"/>
        <v>16.911045943304007</v>
      </c>
      <c r="G176">
        <f t="shared" si="7"/>
        <v>1.0008402150630511</v>
      </c>
    </row>
    <row r="177" spans="2:7" x14ac:dyDescent="0.3">
      <c r="B177">
        <f t="shared" si="8"/>
        <v>1740</v>
      </c>
      <c r="C177">
        <v>10.27</v>
      </c>
      <c r="D177" t="s">
        <v>177</v>
      </c>
      <c r="E177">
        <v>174</v>
      </c>
      <c r="F177">
        <f t="shared" si="6"/>
        <v>17.008797653958943</v>
      </c>
      <c r="G177">
        <f t="shared" si="7"/>
        <v>1.3593686065382089</v>
      </c>
    </row>
    <row r="178" spans="2:7" x14ac:dyDescent="0.3">
      <c r="B178">
        <f t="shared" si="8"/>
        <v>1750</v>
      </c>
      <c r="C178">
        <v>10.27</v>
      </c>
      <c r="D178" t="s">
        <v>178</v>
      </c>
      <c r="E178">
        <v>175</v>
      </c>
      <c r="F178">
        <f t="shared" si="6"/>
        <v>17.10654936461388</v>
      </c>
      <c r="G178">
        <f t="shared" si="7"/>
        <v>0.32001283025595362</v>
      </c>
    </row>
    <row r="179" spans="2:7" x14ac:dyDescent="0.3">
      <c r="B179">
        <f t="shared" si="8"/>
        <v>1760</v>
      </c>
      <c r="C179">
        <v>10.27</v>
      </c>
      <c r="D179" t="s">
        <v>179</v>
      </c>
      <c r="E179">
        <v>176</v>
      </c>
      <c r="F179">
        <f t="shared" si="6"/>
        <v>17.204301075268816</v>
      </c>
      <c r="G179">
        <f t="shared" si="7"/>
        <v>1.3856176555414563</v>
      </c>
    </row>
    <row r="180" spans="2:7" x14ac:dyDescent="0.3">
      <c r="B180">
        <f t="shared" si="8"/>
        <v>1770</v>
      </c>
      <c r="C180">
        <v>10.27</v>
      </c>
      <c r="D180" t="s">
        <v>180</v>
      </c>
      <c r="E180">
        <v>177</v>
      </c>
      <c r="F180">
        <f t="shared" si="6"/>
        <v>17.302052785923753</v>
      </c>
      <c r="G180">
        <f t="shared" si="7"/>
        <v>1.3613757486207636</v>
      </c>
    </row>
    <row r="181" spans="2:7" x14ac:dyDescent="0.3">
      <c r="B181">
        <f t="shared" si="8"/>
        <v>1780</v>
      </c>
      <c r="C181">
        <v>10.27</v>
      </c>
      <c r="D181" t="s">
        <v>181</v>
      </c>
      <c r="E181">
        <v>178</v>
      </c>
      <c r="F181">
        <f t="shared" si="6"/>
        <v>17.399804496578689</v>
      </c>
      <c r="G181">
        <f t="shared" si="7"/>
        <v>1.7507274227846334</v>
      </c>
    </row>
    <row r="182" spans="2:7" x14ac:dyDescent="0.3">
      <c r="B182">
        <f t="shared" si="8"/>
        <v>1790</v>
      </c>
      <c r="C182">
        <v>9.5500000000000007</v>
      </c>
      <c r="D182" t="s">
        <v>182</v>
      </c>
      <c r="E182">
        <v>179</v>
      </c>
      <c r="F182">
        <f t="shared" si="6"/>
        <v>17.497556207233625</v>
      </c>
      <c r="G182">
        <f t="shared" si="7"/>
        <v>1.127410388102589</v>
      </c>
    </row>
    <row r="183" spans="2:7" x14ac:dyDescent="0.3">
      <c r="B183">
        <f t="shared" si="8"/>
        <v>1800</v>
      </c>
      <c r="C183">
        <v>9.5500000000000007</v>
      </c>
      <c r="D183" t="s">
        <v>183</v>
      </c>
      <c r="E183">
        <v>180</v>
      </c>
      <c r="F183">
        <f t="shared" si="6"/>
        <v>17.595307917888562</v>
      </c>
      <c r="G183">
        <f t="shared" si="7"/>
        <v>1.0447125690583794</v>
      </c>
    </row>
    <row r="184" spans="2:7" x14ac:dyDescent="0.3">
      <c r="B184">
        <f t="shared" si="8"/>
        <v>1810</v>
      </c>
      <c r="C184">
        <v>9.5500000000000007</v>
      </c>
      <c r="D184" t="s">
        <v>184</v>
      </c>
      <c r="E184">
        <v>181</v>
      </c>
      <c r="F184">
        <f t="shared" si="6"/>
        <v>17.693059628543498</v>
      </c>
      <c r="G184">
        <f t="shared" si="7"/>
        <v>0.9059253681503312</v>
      </c>
    </row>
    <row r="185" spans="2:7" x14ac:dyDescent="0.3">
      <c r="B185">
        <f t="shared" si="8"/>
        <v>1820</v>
      </c>
      <c r="C185">
        <v>9.5500000000000007</v>
      </c>
      <c r="D185" t="s">
        <v>185</v>
      </c>
      <c r="E185">
        <v>182</v>
      </c>
      <c r="F185">
        <f t="shared" si="6"/>
        <v>17.790811339198434</v>
      </c>
      <c r="G185">
        <f t="shared" si="7"/>
        <v>1.5345140625600506</v>
      </c>
    </row>
    <row r="186" spans="2:7" x14ac:dyDescent="0.3">
      <c r="B186">
        <f t="shared" si="8"/>
        <v>1830</v>
      </c>
      <c r="C186">
        <v>9.5500000000000007</v>
      </c>
      <c r="D186" t="s">
        <v>186</v>
      </c>
      <c r="E186">
        <v>183</v>
      </c>
      <c r="F186">
        <f t="shared" si="6"/>
        <v>17.888563049853371</v>
      </c>
      <c r="G186">
        <f t="shared" si="7"/>
        <v>1.0651249038978894</v>
      </c>
    </row>
    <row r="187" spans="2:7" x14ac:dyDescent="0.3">
      <c r="B187">
        <f t="shared" si="8"/>
        <v>1840</v>
      </c>
      <c r="C187">
        <v>9.5500000000000007</v>
      </c>
      <c r="D187" t="s">
        <v>187</v>
      </c>
      <c r="E187">
        <v>184</v>
      </c>
      <c r="F187">
        <f t="shared" si="6"/>
        <v>17.986314760508307</v>
      </c>
      <c r="G187">
        <f t="shared" si="7"/>
        <v>1.2685245990033114</v>
      </c>
    </row>
    <row r="188" spans="2:7" x14ac:dyDescent="0.3">
      <c r="B188">
        <f t="shared" si="8"/>
        <v>1850</v>
      </c>
      <c r="C188">
        <v>10.18</v>
      </c>
      <c r="D188" t="s">
        <v>188</v>
      </c>
      <c r="E188">
        <v>185</v>
      </c>
      <c r="F188">
        <f t="shared" si="6"/>
        <v>18.084066471163244</v>
      </c>
      <c r="G188">
        <f t="shared" si="7"/>
        <v>2.4551043091616993</v>
      </c>
    </row>
    <row r="189" spans="2:7" x14ac:dyDescent="0.3">
      <c r="B189">
        <f t="shared" si="8"/>
        <v>1860</v>
      </c>
      <c r="C189">
        <v>10.18</v>
      </c>
      <c r="D189" t="s">
        <v>189</v>
      </c>
      <c r="E189">
        <v>186</v>
      </c>
      <c r="F189">
        <f t="shared" si="6"/>
        <v>18.18181818181818</v>
      </c>
      <c r="G189">
        <f t="shared" si="7"/>
        <v>0.87430291357308187</v>
      </c>
    </row>
    <row r="190" spans="2:7" x14ac:dyDescent="0.3">
      <c r="B190">
        <f t="shared" si="8"/>
        <v>1870</v>
      </c>
      <c r="C190">
        <v>10.18</v>
      </c>
      <c r="D190" t="s">
        <v>190</v>
      </c>
      <c r="E190">
        <v>187</v>
      </c>
      <c r="F190">
        <f t="shared" si="6"/>
        <v>18.279569892473116</v>
      </c>
      <c r="G190">
        <f t="shared" si="7"/>
        <v>0.79411257528672474</v>
      </c>
    </row>
    <row r="191" spans="2:7" x14ac:dyDescent="0.3">
      <c r="B191">
        <f t="shared" si="8"/>
        <v>1880</v>
      </c>
      <c r="C191">
        <v>10.18</v>
      </c>
      <c r="D191" t="s">
        <v>191</v>
      </c>
      <c r="E191">
        <v>188</v>
      </c>
      <c r="F191">
        <f t="shared" si="6"/>
        <v>18.377321603128053</v>
      </c>
      <c r="G191">
        <f t="shared" si="7"/>
        <v>1.9838716361680897</v>
      </c>
    </row>
    <row r="192" spans="2:7" x14ac:dyDescent="0.3">
      <c r="B192">
        <f t="shared" si="8"/>
        <v>1890</v>
      </c>
      <c r="C192">
        <v>10.18</v>
      </c>
      <c r="D192" t="s">
        <v>192</v>
      </c>
      <c r="E192">
        <v>189</v>
      </c>
      <c r="F192">
        <f t="shared" si="6"/>
        <v>18.475073313782989</v>
      </c>
      <c r="G192">
        <f t="shared" si="7"/>
        <v>0.75044118516082325</v>
      </c>
    </row>
    <row r="193" spans="2:7" x14ac:dyDescent="0.3">
      <c r="B193">
        <f t="shared" si="8"/>
        <v>1900</v>
      </c>
      <c r="C193">
        <v>9.91</v>
      </c>
      <c r="D193" t="s">
        <v>193</v>
      </c>
      <c r="E193">
        <v>190</v>
      </c>
      <c r="F193">
        <f t="shared" si="6"/>
        <v>18.572825024437925</v>
      </c>
      <c r="G193">
        <f t="shared" si="7"/>
        <v>1.6082600613209206</v>
      </c>
    </row>
    <row r="194" spans="2:7" x14ac:dyDescent="0.3">
      <c r="B194">
        <f t="shared" si="8"/>
        <v>1910</v>
      </c>
      <c r="C194">
        <v>9.91</v>
      </c>
      <c r="D194" t="s">
        <v>194</v>
      </c>
      <c r="E194">
        <v>191</v>
      </c>
      <c r="F194">
        <f t="shared" si="6"/>
        <v>18.670576735092862</v>
      </c>
      <c r="G194">
        <f t="shared" si="7"/>
        <v>1.0245768394670667</v>
      </c>
    </row>
    <row r="195" spans="2:7" x14ac:dyDescent="0.3">
      <c r="B195">
        <f t="shared" si="8"/>
        <v>1920</v>
      </c>
      <c r="C195">
        <v>9.91</v>
      </c>
      <c r="D195" t="s">
        <v>195</v>
      </c>
      <c r="E195">
        <v>192</v>
      </c>
      <c r="F195">
        <f t="shared" si="6"/>
        <v>18.768328445747798</v>
      </c>
      <c r="G195">
        <f t="shared" si="7"/>
        <v>1.4404487804025299</v>
      </c>
    </row>
    <row r="196" spans="2:7" x14ac:dyDescent="0.3">
      <c r="B196">
        <f t="shared" si="8"/>
        <v>1930</v>
      </c>
      <c r="C196">
        <v>9.91</v>
      </c>
      <c r="D196" t="s">
        <v>196</v>
      </c>
      <c r="E196">
        <v>193</v>
      </c>
      <c r="F196">
        <f t="shared" si="6"/>
        <v>18.866080156402735</v>
      </c>
      <c r="G196">
        <f t="shared" si="7"/>
        <v>2.2350232291244017</v>
      </c>
    </row>
    <row r="197" spans="2:7" x14ac:dyDescent="0.3">
      <c r="B197">
        <f t="shared" si="8"/>
        <v>1940</v>
      </c>
      <c r="C197">
        <v>9.91</v>
      </c>
      <c r="D197" t="s">
        <v>197</v>
      </c>
      <c r="E197">
        <v>194</v>
      </c>
      <c r="F197">
        <f t="shared" ref="F197:F260" si="9">E197/($B$1026/1000)</f>
        <v>18.963831867057674</v>
      </c>
      <c r="G197">
        <f t="shared" ref="G197:G260" si="10">IMABS(D197)</f>
        <v>1.9711230847334589</v>
      </c>
    </row>
    <row r="198" spans="2:7" x14ac:dyDescent="0.3">
      <c r="B198">
        <f t="shared" si="8"/>
        <v>1950</v>
      </c>
      <c r="C198">
        <v>9.91</v>
      </c>
      <c r="D198" t="s">
        <v>198</v>
      </c>
      <c r="E198">
        <v>195</v>
      </c>
      <c r="F198">
        <f t="shared" si="9"/>
        <v>19.061583577712611</v>
      </c>
      <c r="G198">
        <f t="shared" si="10"/>
        <v>1.9166863922640505</v>
      </c>
    </row>
    <row r="199" spans="2:7" x14ac:dyDescent="0.3">
      <c r="B199">
        <f t="shared" si="8"/>
        <v>1960</v>
      </c>
      <c r="C199">
        <v>10.09</v>
      </c>
      <c r="D199" t="s">
        <v>199</v>
      </c>
      <c r="E199">
        <v>196</v>
      </c>
      <c r="F199">
        <f t="shared" si="9"/>
        <v>19.159335288367547</v>
      </c>
      <c r="G199">
        <f t="shared" si="10"/>
        <v>2.1136072474823484</v>
      </c>
    </row>
    <row r="200" spans="2:7" x14ac:dyDescent="0.3">
      <c r="B200">
        <f t="shared" si="8"/>
        <v>1970</v>
      </c>
      <c r="C200">
        <v>10.09</v>
      </c>
      <c r="D200" t="s">
        <v>200</v>
      </c>
      <c r="E200">
        <v>197</v>
      </c>
      <c r="F200">
        <f t="shared" si="9"/>
        <v>19.257086999022484</v>
      </c>
      <c r="G200">
        <f t="shared" si="10"/>
        <v>3.0812224823687218</v>
      </c>
    </row>
    <row r="201" spans="2:7" x14ac:dyDescent="0.3">
      <c r="B201">
        <f t="shared" ref="B201:B264" si="11">B200+10</f>
        <v>1980</v>
      </c>
      <c r="C201">
        <v>10.09</v>
      </c>
      <c r="D201" t="s">
        <v>201</v>
      </c>
      <c r="E201">
        <v>198</v>
      </c>
      <c r="F201">
        <f t="shared" si="9"/>
        <v>19.35483870967742</v>
      </c>
      <c r="G201">
        <f t="shared" si="10"/>
        <v>0.66132176294782552</v>
      </c>
    </row>
    <row r="202" spans="2:7" x14ac:dyDescent="0.3">
      <c r="B202">
        <f t="shared" si="11"/>
        <v>1990</v>
      </c>
      <c r="C202">
        <v>10.09</v>
      </c>
      <c r="D202" t="s">
        <v>202</v>
      </c>
      <c r="E202">
        <v>199</v>
      </c>
      <c r="F202">
        <f t="shared" si="9"/>
        <v>19.452590420332356</v>
      </c>
      <c r="G202">
        <f t="shared" si="10"/>
        <v>2.8767614624177971</v>
      </c>
    </row>
    <row r="203" spans="2:7" x14ac:dyDescent="0.3">
      <c r="B203">
        <f t="shared" si="11"/>
        <v>2000</v>
      </c>
      <c r="C203">
        <v>10.09</v>
      </c>
      <c r="D203" t="s">
        <v>203</v>
      </c>
      <c r="E203">
        <v>200</v>
      </c>
      <c r="F203">
        <f t="shared" si="9"/>
        <v>19.550342130987293</v>
      </c>
      <c r="G203">
        <f t="shared" si="10"/>
        <v>0.34163775478929065</v>
      </c>
    </row>
    <row r="204" spans="2:7" x14ac:dyDescent="0.3">
      <c r="B204">
        <f t="shared" si="11"/>
        <v>2010</v>
      </c>
      <c r="C204">
        <v>10.36</v>
      </c>
      <c r="D204" t="s">
        <v>204</v>
      </c>
      <c r="E204">
        <v>201</v>
      </c>
      <c r="F204">
        <f t="shared" si="9"/>
        <v>19.648093841642229</v>
      </c>
      <c r="G204">
        <f t="shared" si="10"/>
        <v>0.46039965984947223</v>
      </c>
    </row>
    <row r="205" spans="2:7" x14ac:dyDescent="0.3">
      <c r="B205">
        <f t="shared" si="11"/>
        <v>2020</v>
      </c>
      <c r="C205">
        <v>10.36</v>
      </c>
      <c r="D205" t="s">
        <v>205</v>
      </c>
      <c r="E205">
        <v>202</v>
      </c>
      <c r="F205">
        <f t="shared" si="9"/>
        <v>19.745845552297165</v>
      </c>
      <c r="G205">
        <f t="shared" si="10"/>
        <v>1.7168718838309904</v>
      </c>
    </row>
    <row r="206" spans="2:7" x14ac:dyDescent="0.3">
      <c r="B206">
        <f t="shared" si="11"/>
        <v>2030</v>
      </c>
      <c r="C206">
        <v>10.36</v>
      </c>
      <c r="D206" t="s">
        <v>206</v>
      </c>
      <c r="E206">
        <v>203</v>
      </c>
      <c r="F206">
        <f t="shared" si="9"/>
        <v>19.843597262952102</v>
      </c>
      <c r="G206">
        <f t="shared" si="10"/>
        <v>3.3768916550845898</v>
      </c>
    </row>
    <row r="207" spans="2:7" x14ac:dyDescent="0.3">
      <c r="B207">
        <f t="shared" si="11"/>
        <v>2040</v>
      </c>
      <c r="C207">
        <v>10.36</v>
      </c>
      <c r="D207" t="s">
        <v>207</v>
      </c>
      <c r="E207">
        <v>204</v>
      </c>
      <c r="F207">
        <f t="shared" si="9"/>
        <v>19.941348973607038</v>
      </c>
      <c r="G207">
        <f t="shared" si="10"/>
        <v>1.7397331555530113</v>
      </c>
    </row>
    <row r="208" spans="2:7" x14ac:dyDescent="0.3">
      <c r="B208">
        <f t="shared" si="11"/>
        <v>2050</v>
      </c>
      <c r="C208">
        <v>10.36</v>
      </c>
      <c r="D208" t="s">
        <v>208</v>
      </c>
      <c r="E208">
        <v>205</v>
      </c>
      <c r="F208">
        <f t="shared" si="9"/>
        <v>20.039100684261975</v>
      </c>
      <c r="G208">
        <f t="shared" si="10"/>
        <v>1.4297860654332333</v>
      </c>
    </row>
    <row r="209" spans="2:7" x14ac:dyDescent="0.3">
      <c r="B209">
        <f t="shared" si="11"/>
        <v>2060</v>
      </c>
      <c r="C209">
        <v>9.91</v>
      </c>
      <c r="D209" t="s">
        <v>209</v>
      </c>
      <c r="E209">
        <v>206</v>
      </c>
      <c r="F209">
        <f t="shared" si="9"/>
        <v>20.136852394916911</v>
      </c>
      <c r="G209">
        <f t="shared" si="10"/>
        <v>0.34596777004937812</v>
      </c>
    </row>
    <row r="210" spans="2:7" x14ac:dyDescent="0.3">
      <c r="B210">
        <f t="shared" si="11"/>
        <v>2070</v>
      </c>
      <c r="C210">
        <v>9.91</v>
      </c>
      <c r="D210" t="s">
        <v>210</v>
      </c>
      <c r="E210">
        <v>207</v>
      </c>
      <c r="F210">
        <f t="shared" si="9"/>
        <v>20.234604105571847</v>
      </c>
      <c r="G210">
        <f t="shared" si="10"/>
        <v>0.59077048088509365</v>
      </c>
    </row>
    <row r="211" spans="2:7" x14ac:dyDescent="0.3">
      <c r="B211">
        <f t="shared" si="11"/>
        <v>2080</v>
      </c>
      <c r="C211">
        <v>9.91</v>
      </c>
      <c r="D211" t="s">
        <v>211</v>
      </c>
      <c r="E211">
        <v>208</v>
      </c>
      <c r="F211">
        <f t="shared" si="9"/>
        <v>20.332355816226784</v>
      </c>
      <c r="G211">
        <f t="shared" si="10"/>
        <v>3.1055425840464674</v>
      </c>
    </row>
    <row r="212" spans="2:7" x14ac:dyDescent="0.3">
      <c r="B212">
        <f t="shared" si="11"/>
        <v>2090</v>
      </c>
      <c r="C212">
        <v>9.91</v>
      </c>
      <c r="D212" t="s">
        <v>212</v>
      </c>
      <c r="E212">
        <v>209</v>
      </c>
      <c r="F212">
        <f t="shared" si="9"/>
        <v>20.43010752688172</v>
      </c>
      <c r="G212">
        <f t="shared" si="10"/>
        <v>1.9012292048812069</v>
      </c>
    </row>
    <row r="213" spans="2:7" x14ac:dyDescent="0.3">
      <c r="B213">
        <f t="shared" si="11"/>
        <v>2100</v>
      </c>
      <c r="C213">
        <v>9.91</v>
      </c>
      <c r="D213" t="s">
        <v>213</v>
      </c>
      <c r="E213">
        <v>210</v>
      </c>
      <c r="F213">
        <f t="shared" si="9"/>
        <v>20.527859237536656</v>
      </c>
      <c r="G213">
        <f t="shared" si="10"/>
        <v>1.3709079180195147</v>
      </c>
    </row>
    <row r="214" spans="2:7" x14ac:dyDescent="0.3">
      <c r="B214">
        <f t="shared" si="11"/>
        <v>2110</v>
      </c>
      <c r="C214">
        <v>10.18</v>
      </c>
      <c r="D214" t="s">
        <v>214</v>
      </c>
      <c r="E214">
        <v>211</v>
      </c>
      <c r="F214">
        <f t="shared" si="9"/>
        <v>20.625610948191593</v>
      </c>
      <c r="G214">
        <f t="shared" si="10"/>
        <v>1.4233336261962368</v>
      </c>
    </row>
    <row r="215" spans="2:7" x14ac:dyDescent="0.3">
      <c r="B215">
        <f t="shared" si="11"/>
        <v>2120</v>
      </c>
      <c r="C215">
        <v>10.18</v>
      </c>
      <c r="D215" t="s">
        <v>215</v>
      </c>
      <c r="E215">
        <v>212</v>
      </c>
      <c r="F215">
        <f t="shared" si="9"/>
        <v>20.723362658846529</v>
      </c>
      <c r="G215">
        <f t="shared" si="10"/>
        <v>1.1133786295337431</v>
      </c>
    </row>
    <row r="216" spans="2:7" x14ac:dyDescent="0.3">
      <c r="B216">
        <f t="shared" si="11"/>
        <v>2130</v>
      </c>
      <c r="C216">
        <v>10.18</v>
      </c>
      <c r="D216" t="s">
        <v>216</v>
      </c>
      <c r="E216">
        <v>213</v>
      </c>
      <c r="F216">
        <f t="shared" si="9"/>
        <v>20.821114369501466</v>
      </c>
      <c r="G216">
        <f t="shared" si="10"/>
        <v>3.1208212535650111</v>
      </c>
    </row>
    <row r="217" spans="2:7" x14ac:dyDescent="0.3">
      <c r="B217">
        <f t="shared" si="11"/>
        <v>2140</v>
      </c>
      <c r="C217">
        <v>10.18</v>
      </c>
      <c r="D217" t="s">
        <v>217</v>
      </c>
      <c r="E217">
        <v>214</v>
      </c>
      <c r="F217">
        <f t="shared" si="9"/>
        <v>20.918866080156402</v>
      </c>
      <c r="G217">
        <f t="shared" si="10"/>
        <v>3.2825816389599618</v>
      </c>
    </row>
    <row r="218" spans="2:7" x14ac:dyDescent="0.3">
      <c r="B218">
        <f t="shared" si="11"/>
        <v>2150</v>
      </c>
      <c r="C218">
        <v>10.18</v>
      </c>
      <c r="D218" t="s">
        <v>218</v>
      </c>
      <c r="E218">
        <v>215</v>
      </c>
      <c r="F218">
        <f t="shared" si="9"/>
        <v>21.016617790811338</v>
      </c>
      <c r="G218">
        <f t="shared" si="10"/>
        <v>1.6294272119136042</v>
      </c>
    </row>
    <row r="219" spans="2:7" x14ac:dyDescent="0.3">
      <c r="B219">
        <f t="shared" si="11"/>
        <v>2160</v>
      </c>
      <c r="C219">
        <v>10.36</v>
      </c>
      <c r="D219" t="s">
        <v>219</v>
      </c>
      <c r="E219">
        <v>216</v>
      </c>
      <c r="F219">
        <f t="shared" si="9"/>
        <v>21.114369501466275</v>
      </c>
      <c r="G219">
        <f t="shared" si="10"/>
        <v>4.1392085756457302</v>
      </c>
    </row>
    <row r="220" spans="2:7" x14ac:dyDescent="0.3">
      <c r="B220">
        <f t="shared" si="11"/>
        <v>2170</v>
      </c>
      <c r="C220">
        <v>10.36</v>
      </c>
      <c r="D220" t="s">
        <v>220</v>
      </c>
      <c r="E220">
        <v>217</v>
      </c>
      <c r="F220">
        <f t="shared" si="9"/>
        <v>21.212121212121211</v>
      </c>
      <c r="G220">
        <f t="shared" si="10"/>
        <v>1.2780268884363224</v>
      </c>
    </row>
    <row r="221" spans="2:7" x14ac:dyDescent="0.3">
      <c r="B221">
        <f t="shared" si="11"/>
        <v>2180</v>
      </c>
      <c r="C221">
        <v>10.36</v>
      </c>
      <c r="D221" t="s">
        <v>221</v>
      </c>
      <c r="E221">
        <v>218</v>
      </c>
      <c r="F221">
        <f t="shared" si="9"/>
        <v>21.309872922776147</v>
      </c>
      <c r="G221">
        <f t="shared" si="10"/>
        <v>1.4454900724021322</v>
      </c>
    </row>
    <row r="222" spans="2:7" x14ac:dyDescent="0.3">
      <c r="B222">
        <f t="shared" si="11"/>
        <v>2190</v>
      </c>
      <c r="C222">
        <v>10.36</v>
      </c>
      <c r="D222" t="s">
        <v>222</v>
      </c>
      <c r="E222">
        <v>219</v>
      </c>
      <c r="F222">
        <f t="shared" si="9"/>
        <v>21.407624633431084</v>
      </c>
      <c r="G222">
        <f t="shared" si="10"/>
        <v>4.4865400190842211</v>
      </c>
    </row>
    <row r="223" spans="2:7" x14ac:dyDescent="0.3">
      <c r="B223">
        <f t="shared" si="11"/>
        <v>2200</v>
      </c>
      <c r="C223">
        <v>10.36</v>
      </c>
      <c r="D223" t="s">
        <v>223</v>
      </c>
      <c r="E223">
        <v>220</v>
      </c>
      <c r="F223">
        <f t="shared" si="9"/>
        <v>21.50537634408602</v>
      </c>
      <c r="G223">
        <f t="shared" si="10"/>
        <v>3.7750931984077032</v>
      </c>
    </row>
    <row r="224" spans="2:7" x14ac:dyDescent="0.3">
      <c r="B224">
        <f t="shared" si="11"/>
        <v>2210</v>
      </c>
      <c r="C224">
        <v>9.73</v>
      </c>
      <c r="D224" t="s">
        <v>224</v>
      </c>
      <c r="E224">
        <v>221</v>
      </c>
      <c r="F224">
        <f t="shared" si="9"/>
        <v>21.603128054740957</v>
      </c>
      <c r="G224">
        <f t="shared" si="10"/>
        <v>1.627999290117023</v>
      </c>
    </row>
    <row r="225" spans="2:7" x14ac:dyDescent="0.3">
      <c r="B225">
        <f t="shared" si="11"/>
        <v>2220</v>
      </c>
      <c r="C225">
        <v>9.73</v>
      </c>
      <c r="D225" t="s">
        <v>225</v>
      </c>
      <c r="E225">
        <v>222</v>
      </c>
      <c r="F225">
        <f t="shared" si="9"/>
        <v>21.700879765395893</v>
      </c>
      <c r="G225">
        <f t="shared" si="10"/>
        <v>2.6775993899950472</v>
      </c>
    </row>
    <row r="226" spans="2:7" x14ac:dyDescent="0.3">
      <c r="B226">
        <f t="shared" si="11"/>
        <v>2230</v>
      </c>
      <c r="C226">
        <v>9.73</v>
      </c>
      <c r="D226" t="s">
        <v>226</v>
      </c>
      <c r="E226">
        <v>223</v>
      </c>
      <c r="F226">
        <f t="shared" si="9"/>
        <v>21.798631476050829</v>
      </c>
      <c r="G226">
        <f t="shared" si="10"/>
        <v>1.1820162435439328</v>
      </c>
    </row>
    <row r="227" spans="2:7" x14ac:dyDescent="0.3">
      <c r="B227">
        <f t="shared" si="11"/>
        <v>2240</v>
      </c>
      <c r="C227">
        <v>9.73</v>
      </c>
      <c r="D227" t="s">
        <v>227</v>
      </c>
      <c r="E227">
        <v>224</v>
      </c>
      <c r="F227">
        <f t="shared" si="9"/>
        <v>21.896383186705766</v>
      </c>
      <c r="G227">
        <f t="shared" si="10"/>
        <v>2.4506307067706081</v>
      </c>
    </row>
    <row r="228" spans="2:7" x14ac:dyDescent="0.3">
      <c r="B228">
        <f t="shared" si="11"/>
        <v>2250</v>
      </c>
      <c r="C228">
        <v>9.73</v>
      </c>
      <c r="D228" t="s">
        <v>228</v>
      </c>
      <c r="E228">
        <v>225</v>
      </c>
      <c r="F228">
        <f t="shared" si="9"/>
        <v>21.994134897360702</v>
      </c>
      <c r="G228">
        <f t="shared" si="10"/>
        <v>4.6393231643829926</v>
      </c>
    </row>
    <row r="229" spans="2:7" x14ac:dyDescent="0.3">
      <c r="B229">
        <f t="shared" si="11"/>
        <v>2260</v>
      </c>
      <c r="C229">
        <v>9.73</v>
      </c>
      <c r="D229" t="s">
        <v>229</v>
      </c>
      <c r="E229">
        <v>226</v>
      </c>
      <c r="F229">
        <f t="shared" si="9"/>
        <v>22.091886608015638</v>
      </c>
      <c r="G229">
        <f t="shared" si="10"/>
        <v>4.2800553626020275</v>
      </c>
    </row>
    <row r="230" spans="2:7" x14ac:dyDescent="0.3">
      <c r="B230">
        <f t="shared" si="11"/>
        <v>2270</v>
      </c>
      <c r="C230">
        <v>10.36</v>
      </c>
      <c r="D230" t="s">
        <v>230</v>
      </c>
      <c r="E230">
        <v>227</v>
      </c>
      <c r="F230">
        <f t="shared" si="9"/>
        <v>22.189638318670575</v>
      </c>
      <c r="G230">
        <f t="shared" si="10"/>
        <v>0.85337458798951948</v>
      </c>
    </row>
    <row r="231" spans="2:7" x14ac:dyDescent="0.3">
      <c r="B231">
        <f t="shared" si="11"/>
        <v>2280</v>
      </c>
      <c r="C231">
        <v>10.36</v>
      </c>
      <c r="D231" t="s">
        <v>231</v>
      </c>
      <c r="E231">
        <v>228</v>
      </c>
      <c r="F231">
        <f t="shared" si="9"/>
        <v>22.287390029325511</v>
      </c>
      <c r="G231">
        <f t="shared" si="10"/>
        <v>1.7997625460581468</v>
      </c>
    </row>
    <row r="232" spans="2:7" x14ac:dyDescent="0.3">
      <c r="B232">
        <f t="shared" si="11"/>
        <v>2290</v>
      </c>
      <c r="C232">
        <v>10.36</v>
      </c>
      <c r="D232" t="s">
        <v>232</v>
      </c>
      <c r="E232">
        <v>229</v>
      </c>
      <c r="F232">
        <f t="shared" si="9"/>
        <v>22.385141739980448</v>
      </c>
      <c r="G232">
        <f t="shared" si="10"/>
        <v>6.1924764745159324</v>
      </c>
    </row>
    <row r="233" spans="2:7" x14ac:dyDescent="0.3">
      <c r="B233">
        <f t="shared" si="11"/>
        <v>2300</v>
      </c>
      <c r="C233">
        <v>10.36</v>
      </c>
      <c r="D233" t="s">
        <v>233</v>
      </c>
      <c r="E233">
        <v>230</v>
      </c>
      <c r="F233">
        <f t="shared" si="9"/>
        <v>22.482893450635384</v>
      </c>
      <c r="G233">
        <f t="shared" si="10"/>
        <v>0.94345884335715546</v>
      </c>
    </row>
    <row r="234" spans="2:7" x14ac:dyDescent="0.3">
      <c r="B234">
        <f t="shared" si="11"/>
        <v>2310</v>
      </c>
      <c r="C234">
        <v>10.36</v>
      </c>
      <c r="D234" t="s">
        <v>234</v>
      </c>
      <c r="E234">
        <v>231</v>
      </c>
      <c r="F234">
        <f t="shared" si="9"/>
        <v>22.58064516129032</v>
      </c>
      <c r="G234">
        <f t="shared" si="10"/>
        <v>4.5004650432686928</v>
      </c>
    </row>
    <row r="235" spans="2:7" x14ac:dyDescent="0.3">
      <c r="B235">
        <f t="shared" si="11"/>
        <v>2320</v>
      </c>
      <c r="C235">
        <v>10.18</v>
      </c>
      <c r="D235" t="s">
        <v>235</v>
      </c>
      <c r="E235">
        <v>232</v>
      </c>
      <c r="F235">
        <f t="shared" si="9"/>
        <v>22.678396871945257</v>
      </c>
      <c r="G235">
        <f t="shared" si="10"/>
        <v>2.611245569905766</v>
      </c>
    </row>
    <row r="236" spans="2:7" x14ac:dyDescent="0.3">
      <c r="B236">
        <f t="shared" si="11"/>
        <v>2330</v>
      </c>
      <c r="C236">
        <v>10.18</v>
      </c>
      <c r="D236" t="s">
        <v>236</v>
      </c>
      <c r="E236">
        <v>233</v>
      </c>
      <c r="F236">
        <f t="shared" si="9"/>
        <v>22.776148582600193</v>
      </c>
      <c r="G236">
        <f t="shared" si="10"/>
        <v>9.3673853016596392E-2</v>
      </c>
    </row>
    <row r="237" spans="2:7" x14ac:dyDescent="0.3">
      <c r="B237">
        <f t="shared" si="11"/>
        <v>2340</v>
      </c>
      <c r="C237">
        <v>10.18</v>
      </c>
      <c r="D237" t="s">
        <v>237</v>
      </c>
      <c r="E237">
        <v>234</v>
      </c>
      <c r="F237">
        <f t="shared" si="9"/>
        <v>22.873900293255129</v>
      </c>
      <c r="G237">
        <f t="shared" si="10"/>
        <v>3.6449733360507111</v>
      </c>
    </row>
    <row r="238" spans="2:7" x14ac:dyDescent="0.3">
      <c r="B238">
        <f t="shared" si="11"/>
        <v>2350</v>
      </c>
      <c r="C238">
        <v>10.18</v>
      </c>
      <c r="D238" t="s">
        <v>238</v>
      </c>
      <c r="E238">
        <v>235</v>
      </c>
      <c r="F238">
        <f t="shared" si="9"/>
        <v>22.971652003910066</v>
      </c>
      <c r="G238">
        <f t="shared" si="10"/>
        <v>2.5408702745254121</v>
      </c>
    </row>
    <row r="239" spans="2:7" x14ac:dyDescent="0.3">
      <c r="B239">
        <f t="shared" si="11"/>
        <v>2360</v>
      </c>
      <c r="C239">
        <v>10.18</v>
      </c>
      <c r="D239" t="s">
        <v>239</v>
      </c>
      <c r="E239">
        <v>236</v>
      </c>
      <c r="F239">
        <f t="shared" si="9"/>
        <v>23.069403714565002</v>
      </c>
      <c r="G239">
        <f t="shared" si="10"/>
        <v>2.8361457714865512</v>
      </c>
    </row>
    <row r="240" spans="2:7" x14ac:dyDescent="0.3">
      <c r="B240">
        <f t="shared" si="11"/>
        <v>2370</v>
      </c>
      <c r="C240">
        <v>10.18</v>
      </c>
      <c r="D240" t="s">
        <v>240</v>
      </c>
      <c r="E240">
        <v>237</v>
      </c>
      <c r="F240">
        <f t="shared" si="9"/>
        <v>23.167155425219942</v>
      </c>
      <c r="G240">
        <f t="shared" si="10"/>
        <v>2.3869489821065137</v>
      </c>
    </row>
    <row r="241" spans="2:7" x14ac:dyDescent="0.3">
      <c r="B241">
        <f t="shared" si="11"/>
        <v>2380</v>
      </c>
      <c r="C241">
        <v>10.18</v>
      </c>
      <c r="D241" t="s">
        <v>241</v>
      </c>
      <c r="E241">
        <v>238</v>
      </c>
      <c r="F241">
        <f t="shared" si="9"/>
        <v>23.264907135874878</v>
      </c>
      <c r="G241">
        <f t="shared" si="10"/>
        <v>4.9427117624925447</v>
      </c>
    </row>
    <row r="242" spans="2:7" x14ac:dyDescent="0.3">
      <c r="B242">
        <f t="shared" si="11"/>
        <v>2390</v>
      </c>
      <c r="C242">
        <v>10.18</v>
      </c>
      <c r="D242" t="s">
        <v>242</v>
      </c>
      <c r="E242">
        <v>239</v>
      </c>
      <c r="F242">
        <f t="shared" si="9"/>
        <v>23.362658846529815</v>
      </c>
      <c r="G242">
        <f t="shared" si="10"/>
        <v>2.6483421236934506</v>
      </c>
    </row>
    <row r="243" spans="2:7" x14ac:dyDescent="0.3">
      <c r="B243">
        <f t="shared" si="11"/>
        <v>2400</v>
      </c>
      <c r="C243">
        <v>10.18</v>
      </c>
      <c r="D243" t="s">
        <v>243</v>
      </c>
      <c r="E243">
        <v>240</v>
      </c>
      <c r="F243">
        <f t="shared" si="9"/>
        <v>23.460410557184751</v>
      </c>
      <c r="G243">
        <f t="shared" si="10"/>
        <v>3.5518761920687814</v>
      </c>
    </row>
    <row r="244" spans="2:7" x14ac:dyDescent="0.3">
      <c r="B244">
        <f t="shared" si="11"/>
        <v>2410</v>
      </c>
      <c r="C244">
        <v>10.09</v>
      </c>
      <c r="D244" t="s">
        <v>244</v>
      </c>
      <c r="E244">
        <v>241</v>
      </c>
      <c r="F244">
        <f t="shared" si="9"/>
        <v>23.558162267839688</v>
      </c>
      <c r="G244">
        <f t="shared" si="10"/>
        <v>2.7243694417263775</v>
      </c>
    </row>
    <row r="245" spans="2:7" x14ac:dyDescent="0.3">
      <c r="B245">
        <f t="shared" si="11"/>
        <v>2420</v>
      </c>
      <c r="C245">
        <v>10.09</v>
      </c>
      <c r="D245" t="s">
        <v>245</v>
      </c>
      <c r="E245">
        <v>242</v>
      </c>
      <c r="F245">
        <f t="shared" si="9"/>
        <v>23.655913978494624</v>
      </c>
      <c r="G245">
        <f t="shared" si="10"/>
        <v>3.8493085161320799</v>
      </c>
    </row>
    <row r="246" spans="2:7" x14ac:dyDescent="0.3">
      <c r="B246">
        <f t="shared" si="11"/>
        <v>2430</v>
      </c>
      <c r="C246">
        <v>10.09</v>
      </c>
      <c r="D246" t="s">
        <v>246</v>
      </c>
      <c r="E246">
        <v>243</v>
      </c>
      <c r="F246">
        <f t="shared" si="9"/>
        <v>23.75366568914956</v>
      </c>
      <c r="G246">
        <f t="shared" si="10"/>
        <v>2.410377706795253</v>
      </c>
    </row>
    <row r="247" spans="2:7" x14ac:dyDescent="0.3">
      <c r="B247">
        <f t="shared" si="11"/>
        <v>2440</v>
      </c>
      <c r="C247">
        <v>10.09</v>
      </c>
      <c r="D247" t="s">
        <v>247</v>
      </c>
      <c r="E247">
        <v>244</v>
      </c>
      <c r="F247">
        <f t="shared" si="9"/>
        <v>23.851417399804497</v>
      </c>
      <c r="G247">
        <f t="shared" si="10"/>
        <v>1.8768852726263427</v>
      </c>
    </row>
    <row r="248" spans="2:7" x14ac:dyDescent="0.3">
      <c r="B248">
        <f t="shared" si="11"/>
        <v>2450</v>
      </c>
      <c r="C248">
        <v>10.09</v>
      </c>
      <c r="D248" t="s">
        <v>248</v>
      </c>
      <c r="E248">
        <v>245</v>
      </c>
      <c r="F248">
        <f t="shared" si="9"/>
        <v>23.949169110459433</v>
      </c>
      <c r="G248">
        <f t="shared" si="10"/>
        <v>2.36450046651857</v>
      </c>
    </row>
    <row r="249" spans="2:7" x14ac:dyDescent="0.3">
      <c r="B249">
        <f t="shared" si="11"/>
        <v>2460</v>
      </c>
      <c r="C249">
        <v>10.09</v>
      </c>
      <c r="D249" t="s">
        <v>249</v>
      </c>
      <c r="E249">
        <v>246</v>
      </c>
      <c r="F249">
        <f t="shared" si="9"/>
        <v>24.046920821114369</v>
      </c>
      <c r="G249">
        <f t="shared" si="10"/>
        <v>2.1232782821506171</v>
      </c>
    </row>
    <row r="250" spans="2:7" x14ac:dyDescent="0.3">
      <c r="B250">
        <f t="shared" si="11"/>
        <v>2470</v>
      </c>
      <c r="C250">
        <v>10.09</v>
      </c>
      <c r="D250" t="s">
        <v>250</v>
      </c>
      <c r="E250">
        <v>247</v>
      </c>
      <c r="F250">
        <f t="shared" si="9"/>
        <v>24.144672531769306</v>
      </c>
      <c r="G250">
        <f t="shared" si="10"/>
        <v>2.1514269510141566</v>
      </c>
    </row>
    <row r="251" spans="2:7" x14ac:dyDescent="0.3">
      <c r="B251">
        <f t="shared" si="11"/>
        <v>2480</v>
      </c>
      <c r="C251">
        <v>10.09</v>
      </c>
      <c r="D251" t="s">
        <v>251</v>
      </c>
      <c r="E251">
        <v>248</v>
      </c>
      <c r="F251">
        <f t="shared" si="9"/>
        <v>24.242424242424242</v>
      </c>
      <c r="G251">
        <f t="shared" si="10"/>
        <v>0.92760579724315373</v>
      </c>
    </row>
    <row r="252" spans="2:7" x14ac:dyDescent="0.3">
      <c r="B252">
        <f t="shared" si="11"/>
        <v>2490</v>
      </c>
      <c r="C252">
        <v>10.09</v>
      </c>
      <c r="D252" t="s">
        <v>252</v>
      </c>
      <c r="E252">
        <v>249</v>
      </c>
      <c r="F252">
        <f t="shared" si="9"/>
        <v>24.340175953079179</v>
      </c>
      <c r="G252">
        <f t="shared" si="10"/>
        <v>0.93597187615024446</v>
      </c>
    </row>
    <row r="253" spans="2:7" x14ac:dyDescent="0.3">
      <c r="B253">
        <f t="shared" si="11"/>
        <v>2500</v>
      </c>
      <c r="C253">
        <v>10.09</v>
      </c>
      <c r="D253" t="s">
        <v>253</v>
      </c>
      <c r="E253">
        <v>250</v>
      </c>
      <c r="F253">
        <f t="shared" si="9"/>
        <v>24.437927663734115</v>
      </c>
      <c r="G253">
        <f t="shared" si="10"/>
        <v>0.89341505606893012</v>
      </c>
    </row>
    <row r="254" spans="2:7" x14ac:dyDescent="0.3">
      <c r="B254">
        <f t="shared" si="11"/>
        <v>2510</v>
      </c>
      <c r="C254">
        <v>9.82</v>
      </c>
      <c r="D254" t="s">
        <v>254</v>
      </c>
      <c r="E254">
        <v>251</v>
      </c>
      <c r="F254">
        <f t="shared" si="9"/>
        <v>24.535679374389051</v>
      </c>
      <c r="G254">
        <f t="shared" si="10"/>
        <v>2.5377372446195547</v>
      </c>
    </row>
    <row r="255" spans="2:7" x14ac:dyDescent="0.3">
      <c r="B255">
        <f t="shared" si="11"/>
        <v>2520</v>
      </c>
      <c r="C255">
        <v>9.82</v>
      </c>
      <c r="D255" t="s">
        <v>255</v>
      </c>
      <c r="E255">
        <v>252</v>
      </c>
      <c r="F255">
        <f t="shared" si="9"/>
        <v>24.633431085043988</v>
      </c>
      <c r="G255">
        <f t="shared" si="10"/>
        <v>1.4211837091002992</v>
      </c>
    </row>
    <row r="256" spans="2:7" x14ac:dyDescent="0.3">
      <c r="B256">
        <f t="shared" si="11"/>
        <v>2530</v>
      </c>
      <c r="C256">
        <v>9.82</v>
      </c>
      <c r="D256" t="s">
        <v>256</v>
      </c>
      <c r="E256">
        <v>253</v>
      </c>
      <c r="F256">
        <f t="shared" si="9"/>
        <v>24.731182795698924</v>
      </c>
      <c r="G256">
        <f t="shared" si="10"/>
        <v>4.9541119463306797</v>
      </c>
    </row>
    <row r="257" spans="2:7" x14ac:dyDescent="0.3">
      <c r="B257">
        <f t="shared" si="11"/>
        <v>2540</v>
      </c>
      <c r="C257">
        <v>9.82</v>
      </c>
      <c r="D257" t="s">
        <v>257</v>
      </c>
      <c r="E257">
        <v>254</v>
      </c>
      <c r="F257">
        <f t="shared" si="9"/>
        <v>24.82893450635386</v>
      </c>
      <c r="G257">
        <f t="shared" si="10"/>
        <v>3.3206833731249197</v>
      </c>
    </row>
    <row r="258" spans="2:7" x14ac:dyDescent="0.3">
      <c r="B258">
        <f t="shared" si="11"/>
        <v>2550</v>
      </c>
      <c r="C258">
        <v>9.82</v>
      </c>
      <c r="D258" t="s">
        <v>258</v>
      </c>
      <c r="E258">
        <v>255</v>
      </c>
      <c r="F258">
        <f t="shared" si="9"/>
        <v>24.926686217008797</v>
      </c>
      <c r="G258">
        <f t="shared" si="10"/>
        <v>0.98384456822335442</v>
      </c>
    </row>
    <row r="259" spans="2:7" x14ac:dyDescent="0.3">
      <c r="B259">
        <f t="shared" si="11"/>
        <v>2560</v>
      </c>
      <c r="C259">
        <v>9.82</v>
      </c>
      <c r="D259" t="s">
        <v>259</v>
      </c>
      <c r="E259">
        <v>256</v>
      </c>
      <c r="F259">
        <f t="shared" si="9"/>
        <v>25.024437927663733</v>
      </c>
      <c r="G259">
        <f t="shared" si="10"/>
        <v>0.54009258465560639</v>
      </c>
    </row>
    <row r="260" spans="2:7" x14ac:dyDescent="0.3">
      <c r="B260">
        <f t="shared" si="11"/>
        <v>2570</v>
      </c>
      <c r="C260">
        <v>9.82</v>
      </c>
      <c r="D260" t="s">
        <v>260</v>
      </c>
      <c r="E260">
        <v>257</v>
      </c>
      <c r="F260">
        <f t="shared" si="9"/>
        <v>25.12218963831867</v>
      </c>
      <c r="G260">
        <f t="shared" si="10"/>
        <v>3.0531293433239144</v>
      </c>
    </row>
    <row r="261" spans="2:7" x14ac:dyDescent="0.3">
      <c r="B261">
        <f t="shared" si="11"/>
        <v>2580</v>
      </c>
      <c r="C261">
        <v>9.82</v>
      </c>
      <c r="D261" t="s">
        <v>261</v>
      </c>
      <c r="E261">
        <v>258</v>
      </c>
      <c r="F261">
        <f t="shared" ref="F261:F324" si="12">E261/($B$1026/1000)</f>
        <v>25.219941348973606</v>
      </c>
      <c r="G261">
        <f t="shared" ref="G261:G324" si="13">IMABS(D261)</f>
        <v>0.92408517603134765</v>
      </c>
    </row>
    <row r="262" spans="2:7" x14ac:dyDescent="0.3">
      <c r="B262">
        <f t="shared" si="11"/>
        <v>2590</v>
      </c>
      <c r="C262">
        <v>9.82</v>
      </c>
      <c r="D262" t="s">
        <v>262</v>
      </c>
      <c r="E262">
        <v>259</v>
      </c>
      <c r="F262">
        <f t="shared" si="12"/>
        <v>25.317693059628542</v>
      </c>
      <c r="G262">
        <f t="shared" si="13"/>
        <v>5.1059234921163981</v>
      </c>
    </row>
    <row r="263" spans="2:7" x14ac:dyDescent="0.3">
      <c r="B263">
        <f t="shared" si="11"/>
        <v>2600</v>
      </c>
      <c r="C263">
        <v>9.82</v>
      </c>
      <c r="D263" t="s">
        <v>263</v>
      </c>
      <c r="E263">
        <v>260</v>
      </c>
      <c r="F263">
        <f t="shared" si="12"/>
        <v>25.415444770283479</v>
      </c>
      <c r="G263">
        <f t="shared" si="13"/>
        <v>5.145585675625191</v>
      </c>
    </row>
    <row r="264" spans="2:7" x14ac:dyDescent="0.3">
      <c r="B264">
        <f t="shared" si="11"/>
        <v>2610</v>
      </c>
      <c r="C264">
        <v>9.82</v>
      </c>
      <c r="D264" t="s">
        <v>264</v>
      </c>
      <c r="E264">
        <v>261</v>
      </c>
      <c r="F264">
        <f t="shared" si="12"/>
        <v>25.513196480938415</v>
      </c>
      <c r="G264">
        <f t="shared" si="13"/>
        <v>6.3377959039387788</v>
      </c>
    </row>
    <row r="265" spans="2:7" x14ac:dyDescent="0.3">
      <c r="B265">
        <f t="shared" ref="B265:B328" si="14">B264+10</f>
        <v>2620</v>
      </c>
      <c r="C265">
        <v>9.82</v>
      </c>
      <c r="D265" t="s">
        <v>265</v>
      </c>
      <c r="E265">
        <v>262</v>
      </c>
      <c r="F265">
        <f t="shared" si="12"/>
        <v>25.610948191593351</v>
      </c>
      <c r="G265">
        <f t="shared" si="13"/>
        <v>0.40902325725654476</v>
      </c>
    </row>
    <row r="266" spans="2:7" x14ac:dyDescent="0.3">
      <c r="B266">
        <f t="shared" si="14"/>
        <v>2630</v>
      </c>
      <c r="C266">
        <v>10.18</v>
      </c>
      <c r="D266" t="s">
        <v>266</v>
      </c>
      <c r="E266">
        <v>263</v>
      </c>
      <c r="F266">
        <f t="shared" si="12"/>
        <v>25.708699902248288</v>
      </c>
      <c r="G266">
        <f t="shared" si="13"/>
        <v>0.85475536250933204</v>
      </c>
    </row>
    <row r="267" spans="2:7" x14ac:dyDescent="0.3">
      <c r="B267">
        <f t="shared" si="14"/>
        <v>2640</v>
      </c>
      <c r="C267">
        <v>10.18</v>
      </c>
      <c r="D267" t="s">
        <v>267</v>
      </c>
      <c r="E267">
        <v>264</v>
      </c>
      <c r="F267">
        <f t="shared" si="12"/>
        <v>25.806451612903224</v>
      </c>
      <c r="G267">
        <f t="shared" si="13"/>
        <v>6.3812897159703272</v>
      </c>
    </row>
    <row r="268" spans="2:7" x14ac:dyDescent="0.3">
      <c r="B268">
        <f t="shared" si="14"/>
        <v>2650</v>
      </c>
      <c r="C268">
        <v>10.18</v>
      </c>
      <c r="D268" t="s">
        <v>268</v>
      </c>
      <c r="E268">
        <v>265</v>
      </c>
      <c r="F268">
        <f t="shared" si="12"/>
        <v>25.904203323558161</v>
      </c>
      <c r="G268">
        <f t="shared" si="13"/>
        <v>1.1697625274203129</v>
      </c>
    </row>
    <row r="269" spans="2:7" x14ac:dyDescent="0.3">
      <c r="B269">
        <f t="shared" si="14"/>
        <v>2660</v>
      </c>
      <c r="C269">
        <v>10.18</v>
      </c>
      <c r="D269" t="s">
        <v>269</v>
      </c>
      <c r="E269">
        <v>266</v>
      </c>
      <c r="F269">
        <f t="shared" si="12"/>
        <v>26.001955034213097</v>
      </c>
      <c r="G269">
        <f t="shared" si="13"/>
        <v>2.3465926573001932</v>
      </c>
    </row>
    <row r="270" spans="2:7" x14ac:dyDescent="0.3">
      <c r="B270">
        <f t="shared" si="14"/>
        <v>2670</v>
      </c>
      <c r="C270">
        <v>10.18</v>
      </c>
      <c r="D270" t="s">
        <v>270</v>
      </c>
      <c r="E270">
        <v>267</v>
      </c>
      <c r="F270">
        <f t="shared" si="12"/>
        <v>26.099706744868033</v>
      </c>
      <c r="G270">
        <f t="shared" si="13"/>
        <v>1.9231885388001011</v>
      </c>
    </row>
    <row r="271" spans="2:7" x14ac:dyDescent="0.3">
      <c r="B271">
        <f t="shared" si="14"/>
        <v>2680</v>
      </c>
      <c r="C271">
        <v>9.73</v>
      </c>
      <c r="D271" t="s">
        <v>271</v>
      </c>
      <c r="E271">
        <v>268</v>
      </c>
      <c r="F271">
        <f t="shared" si="12"/>
        <v>26.19745845552297</v>
      </c>
      <c r="G271">
        <f t="shared" si="13"/>
        <v>3.7840576553795118</v>
      </c>
    </row>
    <row r="272" spans="2:7" x14ac:dyDescent="0.3">
      <c r="B272">
        <f t="shared" si="14"/>
        <v>2690</v>
      </c>
      <c r="C272">
        <v>9.73</v>
      </c>
      <c r="D272" t="s">
        <v>272</v>
      </c>
      <c r="E272">
        <v>269</v>
      </c>
      <c r="F272">
        <f t="shared" si="12"/>
        <v>26.295210166177906</v>
      </c>
      <c r="G272">
        <f t="shared" si="13"/>
        <v>3.2346692546211102</v>
      </c>
    </row>
    <row r="273" spans="2:7" x14ac:dyDescent="0.3">
      <c r="B273">
        <f t="shared" si="14"/>
        <v>2700</v>
      </c>
      <c r="C273">
        <v>9.73</v>
      </c>
      <c r="D273" t="s">
        <v>273</v>
      </c>
      <c r="E273">
        <v>270</v>
      </c>
      <c r="F273">
        <f t="shared" si="12"/>
        <v>26.392961876832842</v>
      </c>
      <c r="G273">
        <f t="shared" si="13"/>
        <v>2.9629689133953354</v>
      </c>
    </row>
    <row r="274" spans="2:7" x14ac:dyDescent="0.3">
      <c r="B274">
        <f t="shared" si="14"/>
        <v>2710</v>
      </c>
      <c r="C274">
        <v>9.73</v>
      </c>
      <c r="D274" t="s">
        <v>274</v>
      </c>
      <c r="E274">
        <v>271</v>
      </c>
      <c r="F274">
        <f t="shared" si="12"/>
        <v>26.490713587487779</v>
      </c>
      <c r="G274">
        <f t="shared" si="13"/>
        <v>6.0914176679506298</v>
      </c>
    </row>
    <row r="275" spans="2:7" x14ac:dyDescent="0.3">
      <c r="B275">
        <f t="shared" si="14"/>
        <v>2720</v>
      </c>
      <c r="C275">
        <v>9.73</v>
      </c>
      <c r="D275" t="s">
        <v>275</v>
      </c>
      <c r="E275">
        <v>272</v>
      </c>
      <c r="F275">
        <f t="shared" si="12"/>
        <v>26.588465298142715</v>
      </c>
      <c r="G275">
        <f t="shared" si="13"/>
        <v>4.1732421823714185</v>
      </c>
    </row>
    <row r="276" spans="2:7" x14ac:dyDescent="0.3">
      <c r="B276">
        <f t="shared" si="14"/>
        <v>2730</v>
      </c>
      <c r="C276">
        <v>9.73</v>
      </c>
      <c r="D276" t="s">
        <v>276</v>
      </c>
      <c r="E276">
        <v>273</v>
      </c>
      <c r="F276">
        <f t="shared" si="12"/>
        <v>26.686217008797652</v>
      </c>
      <c r="G276">
        <f t="shared" si="13"/>
        <v>7.3160489191126805</v>
      </c>
    </row>
    <row r="277" spans="2:7" x14ac:dyDescent="0.3">
      <c r="B277">
        <f t="shared" si="14"/>
        <v>2740</v>
      </c>
      <c r="C277">
        <v>9.91</v>
      </c>
      <c r="D277" t="s">
        <v>277</v>
      </c>
      <c r="E277">
        <v>274</v>
      </c>
      <c r="F277">
        <f t="shared" si="12"/>
        <v>26.783968719452588</v>
      </c>
      <c r="G277">
        <f t="shared" si="13"/>
        <v>3.055555681267355</v>
      </c>
    </row>
    <row r="278" spans="2:7" x14ac:dyDescent="0.3">
      <c r="B278">
        <f t="shared" si="14"/>
        <v>2750</v>
      </c>
      <c r="C278">
        <v>9.91</v>
      </c>
      <c r="D278" t="s">
        <v>278</v>
      </c>
      <c r="E278">
        <v>275</v>
      </c>
      <c r="F278">
        <f t="shared" si="12"/>
        <v>26.881720430107524</v>
      </c>
      <c r="G278">
        <f t="shared" si="13"/>
        <v>1.3344612957372139</v>
      </c>
    </row>
    <row r="279" spans="2:7" x14ac:dyDescent="0.3">
      <c r="B279">
        <f t="shared" si="14"/>
        <v>2760</v>
      </c>
      <c r="C279">
        <v>9.91</v>
      </c>
      <c r="D279" t="s">
        <v>279</v>
      </c>
      <c r="E279">
        <v>276</v>
      </c>
      <c r="F279">
        <f t="shared" si="12"/>
        <v>26.979472140762461</v>
      </c>
      <c r="G279">
        <f t="shared" si="13"/>
        <v>1.0561533187705532</v>
      </c>
    </row>
    <row r="280" spans="2:7" x14ac:dyDescent="0.3">
      <c r="B280">
        <f t="shared" si="14"/>
        <v>2770</v>
      </c>
      <c r="C280">
        <v>9.91</v>
      </c>
      <c r="D280" t="s">
        <v>280</v>
      </c>
      <c r="E280">
        <v>277</v>
      </c>
      <c r="F280">
        <f t="shared" si="12"/>
        <v>27.077223851417397</v>
      </c>
      <c r="G280">
        <f t="shared" si="13"/>
        <v>4.0494811244282864</v>
      </c>
    </row>
    <row r="281" spans="2:7" x14ac:dyDescent="0.3">
      <c r="B281">
        <f t="shared" si="14"/>
        <v>2780</v>
      </c>
      <c r="C281">
        <v>9.91</v>
      </c>
      <c r="D281" t="s">
        <v>281</v>
      </c>
      <c r="E281">
        <v>278</v>
      </c>
      <c r="F281">
        <f t="shared" si="12"/>
        <v>27.174975562072333</v>
      </c>
      <c r="G281">
        <f t="shared" si="13"/>
        <v>1.2413403070863691</v>
      </c>
    </row>
    <row r="282" spans="2:7" x14ac:dyDescent="0.3">
      <c r="B282">
        <f t="shared" si="14"/>
        <v>2790</v>
      </c>
      <c r="C282">
        <v>9.91</v>
      </c>
      <c r="D282" t="s">
        <v>282</v>
      </c>
      <c r="E282">
        <v>279</v>
      </c>
      <c r="F282">
        <f t="shared" si="12"/>
        <v>27.27272727272727</v>
      </c>
      <c r="G282">
        <f t="shared" si="13"/>
        <v>0.51543571676149524</v>
      </c>
    </row>
    <row r="283" spans="2:7" x14ac:dyDescent="0.3">
      <c r="B283">
        <f t="shared" si="14"/>
        <v>2800</v>
      </c>
      <c r="C283">
        <v>10.36</v>
      </c>
      <c r="D283" t="s">
        <v>283</v>
      </c>
      <c r="E283">
        <v>280</v>
      </c>
      <c r="F283">
        <f t="shared" si="12"/>
        <v>27.37047898338221</v>
      </c>
      <c r="G283">
        <f t="shared" si="13"/>
        <v>2.1561432747559848</v>
      </c>
    </row>
    <row r="284" spans="2:7" x14ac:dyDescent="0.3">
      <c r="B284">
        <f t="shared" si="14"/>
        <v>2810</v>
      </c>
      <c r="C284">
        <v>10.36</v>
      </c>
      <c r="D284" t="s">
        <v>284</v>
      </c>
      <c r="E284">
        <v>281</v>
      </c>
      <c r="F284">
        <f t="shared" si="12"/>
        <v>27.468230694037146</v>
      </c>
      <c r="G284">
        <f t="shared" si="13"/>
        <v>2.2799616926803514</v>
      </c>
    </row>
    <row r="285" spans="2:7" x14ac:dyDescent="0.3">
      <c r="B285">
        <f t="shared" si="14"/>
        <v>2820</v>
      </c>
      <c r="C285">
        <v>10.36</v>
      </c>
      <c r="D285" t="s">
        <v>285</v>
      </c>
      <c r="E285">
        <v>282</v>
      </c>
      <c r="F285">
        <f t="shared" si="12"/>
        <v>27.565982404692082</v>
      </c>
      <c r="G285">
        <f t="shared" si="13"/>
        <v>5.0658287913278803</v>
      </c>
    </row>
    <row r="286" spans="2:7" x14ac:dyDescent="0.3">
      <c r="B286">
        <f t="shared" si="14"/>
        <v>2830</v>
      </c>
      <c r="C286">
        <v>10.36</v>
      </c>
      <c r="D286" t="s">
        <v>286</v>
      </c>
      <c r="E286">
        <v>283</v>
      </c>
      <c r="F286">
        <f t="shared" si="12"/>
        <v>27.663734115347019</v>
      </c>
      <c r="G286">
        <f t="shared" si="13"/>
        <v>1.0757079777339713</v>
      </c>
    </row>
    <row r="287" spans="2:7" x14ac:dyDescent="0.3">
      <c r="B287">
        <f t="shared" si="14"/>
        <v>2840</v>
      </c>
      <c r="C287">
        <v>10.36</v>
      </c>
      <c r="D287" t="s">
        <v>287</v>
      </c>
      <c r="E287">
        <v>284</v>
      </c>
      <c r="F287">
        <f t="shared" si="12"/>
        <v>27.761485826001955</v>
      </c>
      <c r="G287">
        <f t="shared" si="13"/>
        <v>1.4771179676199506</v>
      </c>
    </row>
    <row r="288" spans="2:7" x14ac:dyDescent="0.3">
      <c r="B288">
        <f t="shared" si="14"/>
        <v>2850</v>
      </c>
      <c r="C288">
        <v>9.64</v>
      </c>
      <c r="D288" t="s">
        <v>288</v>
      </c>
      <c r="E288">
        <v>285</v>
      </c>
      <c r="F288">
        <f t="shared" si="12"/>
        <v>27.859237536656892</v>
      </c>
      <c r="G288">
        <f t="shared" si="13"/>
        <v>2.6216340944435461</v>
      </c>
    </row>
    <row r="289" spans="2:7" x14ac:dyDescent="0.3">
      <c r="B289">
        <f t="shared" si="14"/>
        <v>2860</v>
      </c>
      <c r="C289">
        <v>9.64</v>
      </c>
      <c r="D289" t="s">
        <v>289</v>
      </c>
      <c r="E289">
        <v>286</v>
      </c>
      <c r="F289">
        <f t="shared" si="12"/>
        <v>27.956989247311828</v>
      </c>
      <c r="G289">
        <f t="shared" si="13"/>
        <v>2.0635277892064536</v>
      </c>
    </row>
    <row r="290" spans="2:7" x14ac:dyDescent="0.3">
      <c r="B290">
        <f t="shared" si="14"/>
        <v>2870</v>
      </c>
      <c r="C290">
        <v>9.64</v>
      </c>
      <c r="D290" t="s">
        <v>290</v>
      </c>
      <c r="E290">
        <v>287</v>
      </c>
      <c r="F290">
        <f t="shared" si="12"/>
        <v>28.054740957966764</v>
      </c>
      <c r="G290">
        <f t="shared" si="13"/>
        <v>1.2479850447331509</v>
      </c>
    </row>
    <row r="291" spans="2:7" x14ac:dyDescent="0.3">
      <c r="B291">
        <f t="shared" si="14"/>
        <v>2880</v>
      </c>
      <c r="C291">
        <v>9.64</v>
      </c>
      <c r="D291" t="s">
        <v>291</v>
      </c>
      <c r="E291">
        <v>288</v>
      </c>
      <c r="F291">
        <f t="shared" si="12"/>
        <v>28.152492668621701</v>
      </c>
      <c r="G291">
        <f t="shared" si="13"/>
        <v>2.9320860883370004</v>
      </c>
    </row>
    <row r="292" spans="2:7" x14ac:dyDescent="0.3">
      <c r="B292">
        <f t="shared" si="14"/>
        <v>2890</v>
      </c>
      <c r="C292">
        <v>9.64</v>
      </c>
      <c r="D292" t="s">
        <v>292</v>
      </c>
      <c r="E292">
        <v>289</v>
      </c>
      <c r="F292">
        <f t="shared" si="12"/>
        <v>28.250244379276637</v>
      </c>
      <c r="G292">
        <f t="shared" si="13"/>
        <v>4.199680292187475</v>
      </c>
    </row>
    <row r="293" spans="2:7" x14ac:dyDescent="0.3">
      <c r="B293">
        <f t="shared" si="14"/>
        <v>2900</v>
      </c>
      <c r="C293">
        <v>10</v>
      </c>
      <c r="D293" t="s">
        <v>293</v>
      </c>
      <c r="E293">
        <v>290</v>
      </c>
      <c r="F293">
        <f t="shared" si="12"/>
        <v>28.347996089931573</v>
      </c>
      <c r="G293">
        <f t="shared" si="13"/>
        <v>1.8373593397577972</v>
      </c>
    </row>
    <row r="294" spans="2:7" x14ac:dyDescent="0.3">
      <c r="B294">
        <f t="shared" si="14"/>
        <v>2910</v>
      </c>
      <c r="C294">
        <v>10</v>
      </c>
      <c r="D294" t="s">
        <v>294</v>
      </c>
      <c r="E294">
        <v>291</v>
      </c>
      <c r="F294">
        <f t="shared" si="12"/>
        <v>28.44574780058651</v>
      </c>
      <c r="G294">
        <f t="shared" si="13"/>
        <v>3.8020817427195497</v>
      </c>
    </row>
    <row r="295" spans="2:7" x14ac:dyDescent="0.3">
      <c r="B295">
        <f t="shared" si="14"/>
        <v>2920</v>
      </c>
      <c r="C295">
        <v>10</v>
      </c>
      <c r="D295" t="s">
        <v>295</v>
      </c>
      <c r="E295">
        <v>292</v>
      </c>
      <c r="F295">
        <f t="shared" si="12"/>
        <v>28.543499511241446</v>
      </c>
      <c r="G295">
        <f t="shared" si="13"/>
        <v>1.8900265508405962</v>
      </c>
    </row>
    <row r="296" spans="2:7" x14ac:dyDescent="0.3">
      <c r="B296">
        <f t="shared" si="14"/>
        <v>2930</v>
      </c>
      <c r="C296">
        <v>10</v>
      </c>
      <c r="D296" t="s">
        <v>296</v>
      </c>
      <c r="E296">
        <v>293</v>
      </c>
      <c r="F296">
        <f t="shared" si="12"/>
        <v>28.641251221896383</v>
      </c>
      <c r="G296">
        <f t="shared" si="13"/>
        <v>3.5207325963793954</v>
      </c>
    </row>
    <row r="297" spans="2:7" x14ac:dyDescent="0.3">
      <c r="B297">
        <f t="shared" si="14"/>
        <v>2940</v>
      </c>
      <c r="C297">
        <v>10</v>
      </c>
      <c r="D297" t="s">
        <v>297</v>
      </c>
      <c r="E297">
        <v>294</v>
      </c>
      <c r="F297">
        <f t="shared" si="12"/>
        <v>28.739002932551319</v>
      </c>
      <c r="G297">
        <f t="shared" si="13"/>
        <v>3.4858455353410629</v>
      </c>
    </row>
    <row r="298" spans="2:7" x14ac:dyDescent="0.3">
      <c r="B298">
        <f t="shared" si="14"/>
        <v>2950</v>
      </c>
      <c r="C298">
        <v>10</v>
      </c>
      <c r="D298" t="s">
        <v>298</v>
      </c>
      <c r="E298">
        <v>295</v>
      </c>
      <c r="F298">
        <f t="shared" si="12"/>
        <v>28.836754643206255</v>
      </c>
      <c r="G298">
        <f t="shared" si="13"/>
        <v>2.2848006566675241</v>
      </c>
    </row>
    <row r="299" spans="2:7" x14ac:dyDescent="0.3">
      <c r="B299">
        <f t="shared" si="14"/>
        <v>2960</v>
      </c>
      <c r="C299">
        <v>10</v>
      </c>
      <c r="D299" t="s">
        <v>299</v>
      </c>
      <c r="E299">
        <v>296</v>
      </c>
      <c r="F299">
        <f t="shared" si="12"/>
        <v>28.934506353861192</v>
      </c>
      <c r="G299">
        <f t="shared" si="13"/>
        <v>0.8510983240914618</v>
      </c>
    </row>
    <row r="300" spans="2:7" x14ac:dyDescent="0.3">
      <c r="B300">
        <f t="shared" si="14"/>
        <v>2970</v>
      </c>
      <c r="C300">
        <v>10</v>
      </c>
      <c r="D300" t="s">
        <v>300</v>
      </c>
      <c r="E300">
        <v>297</v>
      </c>
      <c r="F300">
        <f t="shared" si="12"/>
        <v>29.032258064516128</v>
      </c>
      <c r="G300">
        <f t="shared" si="13"/>
        <v>3.5276623492708432</v>
      </c>
    </row>
    <row r="301" spans="2:7" x14ac:dyDescent="0.3">
      <c r="B301">
        <f t="shared" si="14"/>
        <v>2980</v>
      </c>
      <c r="C301">
        <v>10</v>
      </c>
      <c r="D301" t="s">
        <v>301</v>
      </c>
      <c r="E301">
        <v>298</v>
      </c>
      <c r="F301">
        <f t="shared" si="12"/>
        <v>29.130009775171064</v>
      </c>
      <c r="G301">
        <f t="shared" si="13"/>
        <v>3.8988368933907722</v>
      </c>
    </row>
    <row r="302" spans="2:7" x14ac:dyDescent="0.3">
      <c r="B302">
        <f t="shared" si="14"/>
        <v>2990</v>
      </c>
      <c r="C302">
        <v>10</v>
      </c>
      <c r="D302" t="s">
        <v>302</v>
      </c>
      <c r="E302">
        <v>299</v>
      </c>
      <c r="F302">
        <f t="shared" si="12"/>
        <v>29.227761485826001</v>
      </c>
      <c r="G302">
        <f t="shared" si="13"/>
        <v>0.26937816067744752</v>
      </c>
    </row>
    <row r="303" spans="2:7" x14ac:dyDescent="0.3">
      <c r="B303">
        <f t="shared" si="14"/>
        <v>3000</v>
      </c>
      <c r="C303">
        <v>10</v>
      </c>
      <c r="D303" t="s">
        <v>303</v>
      </c>
      <c r="E303">
        <v>300</v>
      </c>
      <c r="F303">
        <f t="shared" si="12"/>
        <v>29.325513196480937</v>
      </c>
      <c r="G303">
        <f t="shared" si="13"/>
        <v>2.6734113888807167</v>
      </c>
    </row>
    <row r="304" spans="2:7" x14ac:dyDescent="0.3">
      <c r="B304">
        <f t="shared" si="14"/>
        <v>3010</v>
      </c>
      <c r="C304">
        <v>9.91</v>
      </c>
      <c r="D304" t="s">
        <v>304</v>
      </c>
      <c r="E304">
        <v>301</v>
      </c>
      <c r="F304">
        <f t="shared" si="12"/>
        <v>29.423264907135874</v>
      </c>
      <c r="G304">
        <f t="shared" si="13"/>
        <v>2.9223200642729346</v>
      </c>
    </row>
    <row r="305" spans="2:7" x14ac:dyDescent="0.3">
      <c r="B305">
        <f t="shared" si="14"/>
        <v>3020</v>
      </c>
      <c r="C305">
        <v>9.91</v>
      </c>
      <c r="D305" t="s">
        <v>305</v>
      </c>
      <c r="E305">
        <v>302</v>
      </c>
      <c r="F305">
        <f t="shared" si="12"/>
        <v>29.52101661779081</v>
      </c>
      <c r="G305">
        <f t="shared" si="13"/>
        <v>0.60784717274156908</v>
      </c>
    </row>
    <row r="306" spans="2:7" x14ac:dyDescent="0.3">
      <c r="B306">
        <f t="shared" si="14"/>
        <v>3030</v>
      </c>
      <c r="C306">
        <v>9.91</v>
      </c>
      <c r="D306" t="s">
        <v>306</v>
      </c>
      <c r="E306">
        <v>303</v>
      </c>
      <c r="F306">
        <f t="shared" si="12"/>
        <v>29.618768328445746</v>
      </c>
      <c r="G306">
        <f t="shared" si="13"/>
        <v>2.9164821086170161</v>
      </c>
    </row>
    <row r="307" spans="2:7" x14ac:dyDescent="0.3">
      <c r="B307">
        <f t="shared" si="14"/>
        <v>3040</v>
      </c>
      <c r="C307">
        <v>9.91</v>
      </c>
      <c r="D307" t="s">
        <v>307</v>
      </c>
      <c r="E307">
        <v>304</v>
      </c>
      <c r="F307">
        <f t="shared" si="12"/>
        <v>29.716520039100683</v>
      </c>
      <c r="G307">
        <f t="shared" si="13"/>
        <v>3.3696417672606076</v>
      </c>
    </row>
    <row r="308" spans="2:7" x14ac:dyDescent="0.3">
      <c r="B308">
        <f t="shared" si="14"/>
        <v>3050</v>
      </c>
      <c r="C308">
        <v>9.91</v>
      </c>
      <c r="D308" t="s">
        <v>308</v>
      </c>
      <c r="E308">
        <v>305</v>
      </c>
      <c r="F308">
        <f t="shared" si="12"/>
        <v>29.814271749755619</v>
      </c>
      <c r="G308">
        <f t="shared" si="13"/>
        <v>1.9119118172436105</v>
      </c>
    </row>
    <row r="309" spans="2:7" x14ac:dyDescent="0.3">
      <c r="B309">
        <f t="shared" si="14"/>
        <v>3060</v>
      </c>
      <c r="C309">
        <v>9.82</v>
      </c>
      <c r="D309" t="s">
        <v>309</v>
      </c>
      <c r="E309">
        <v>306</v>
      </c>
      <c r="F309">
        <f t="shared" si="12"/>
        <v>29.912023460410555</v>
      </c>
      <c r="G309">
        <f t="shared" si="13"/>
        <v>1.3097185456553548</v>
      </c>
    </row>
    <row r="310" spans="2:7" x14ac:dyDescent="0.3">
      <c r="B310">
        <f t="shared" si="14"/>
        <v>3070</v>
      </c>
      <c r="C310">
        <v>9.82</v>
      </c>
      <c r="D310" t="s">
        <v>310</v>
      </c>
      <c r="E310">
        <v>307</v>
      </c>
      <c r="F310">
        <f t="shared" si="12"/>
        <v>30.009775171065492</v>
      </c>
      <c r="G310">
        <f t="shared" si="13"/>
        <v>1.6884341834607313</v>
      </c>
    </row>
    <row r="311" spans="2:7" x14ac:dyDescent="0.3">
      <c r="B311">
        <f t="shared" si="14"/>
        <v>3080</v>
      </c>
      <c r="C311">
        <v>9.82</v>
      </c>
      <c r="D311" t="s">
        <v>311</v>
      </c>
      <c r="E311">
        <v>308</v>
      </c>
      <c r="F311">
        <f t="shared" si="12"/>
        <v>30.107526881720428</v>
      </c>
      <c r="G311">
        <f t="shared" si="13"/>
        <v>1.5991590016664561</v>
      </c>
    </row>
    <row r="312" spans="2:7" x14ac:dyDescent="0.3">
      <c r="B312">
        <f t="shared" si="14"/>
        <v>3090</v>
      </c>
      <c r="C312">
        <v>9.82</v>
      </c>
      <c r="D312" t="s">
        <v>312</v>
      </c>
      <c r="E312">
        <v>309</v>
      </c>
      <c r="F312">
        <f t="shared" si="12"/>
        <v>30.205278592375365</v>
      </c>
      <c r="G312">
        <f t="shared" si="13"/>
        <v>3.5845131395578034</v>
      </c>
    </row>
    <row r="313" spans="2:7" x14ac:dyDescent="0.3">
      <c r="B313">
        <f t="shared" si="14"/>
        <v>3100</v>
      </c>
      <c r="C313">
        <v>9.82</v>
      </c>
      <c r="D313" t="s">
        <v>313</v>
      </c>
      <c r="E313">
        <v>310</v>
      </c>
      <c r="F313">
        <f t="shared" si="12"/>
        <v>30.303030303030301</v>
      </c>
      <c r="G313">
        <f t="shared" si="13"/>
        <v>5.4885778757531973</v>
      </c>
    </row>
    <row r="314" spans="2:7" x14ac:dyDescent="0.3">
      <c r="B314">
        <f t="shared" si="14"/>
        <v>3110</v>
      </c>
      <c r="C314">
        <v>9.82</v>
      </c>
      <c r="D314" t="s">
        <v>314</v>
      </c>
      <c r="E314">
        <v>311</v>
      </c>
      <c r="F314">
        <f t="shared" si="12"/>
        <v>30.400782013685237</v>
      </c>
      <c r="G314">
        <f t="shared" si="13"/>
        <v>1.6511418635535391</v>
      </c>
    </row>
    <row r="315" spans="2:7" x14ac:dyDescent="0.3">
      <c r="B315">
        <f t="shared" si="14"/>
        <v>3120</v>
      </c>
      <c r="C315">
        <v>9.91</v>
      </c>
      <c r="D315" t="s">
        <v>315</v>
      </c>
      <c r="E315">
        <v>312</v>
      </c>
      <c r="F315">
        <f t="shared" si="12"/>
        <v>30.498533724340174</v>
      </c>
      <c r="G315">
        <f t="shared" si="13"/>
        <v>1.91804469790007</v>
      </c>
    </row>
    <row r="316" spans="2:7" x14ac:dyDescent="0.3">
      <c r="B316">
        <f t="shared" si="14"/>
        <v>3130</v>
      </c>
      <c r="C316">
        <v>9.91</v>
      </c>
      <c r="D316" t="s">
        <v>316</v>
      </c>
      <c r="E316">
        <v>313</v>
      </c>
      <c r="F316">
        <f t="shared" si="12"/>
        <v>30.59628543499511</v>
      </c>
      <c r="G316">
        <f t="shared" si="13"/>
        <v>1.9980004693662856</v>
      </c>
    </row>
    <row r="317" spans="2:7" x14ac:dyDescent="0.3">
      <c r="B317">
        <f t="shared" si="14"/>
        <v>3140</v>
      </c>
      <c r="C317">
        <v>9.91</v>
      </c>
      <c r="D317" t="s">
        <v>317</v>
      </c>
      <c r="E317">
        <v>314</v>
      </c>
      <c r="F317">
        <f t="shared" si="12"/>
        <v>30.694037145650046</v>
      </c>
      <c r="G317">
        <f t="shared" si="13"/>
        <v>0.46628242398877717</v>
      </c>
    </row>
    <row r="318" spans="2:7" x14ac:dyDescent="0.3">
      <c r="B318">
        <f t="shared" si="14"/>
        <v>3150</v>
      </c>
      <c r="C318">
        <v>9.91</v>
      </c>
      <c r="D318" t="s">
        <v>318</v>
      </c>
      <c r="E318">
        <v>315</v>
      </c>
      <c r="F318">
        <f t="shared" si="12"/>
        <v>30.791788856304983</v>
      </c>
      <c r="G318">
        <f t="shared" si="13"/>
        <v>2.8180990960964403</v>
      </c>
    </row>
    <row r="319" spans="2:7" x14ac:dyDescent="0.3">
      <c r="B319">
        <f t="shared" si="14"/>
        <v>3160</v>
      </c>
      <c r="C319">
        <v>9.91</v>
      </c>
      <c r="D319" t="s">
        <v>319</v>
      </c>
      <c r="E319">
        <v>316</v>
      </c>
      <c r="F319">
        <f t="shared" si="12"/>
        <v>30.889540566959919</v>
      </c>
      <c r="G319">
        <f t="shared" si="13"/>
        <v>1.5811761722126425</v>
      </c>
    </row>
    <row r="320" spans="2:7" x14ac:dyDescent="0.3">
      <c r="B320">
        <f t="shared" si="14"/>
        <v>3170</v>
      </c>
      <c r="C320">
        <v>9.91</v>
      </c>
      <c r="D320" t="s">
        <v>320</v>
      </c>
      <c r="E320">
        <v>317</v>
      </c>
      <c r="F320">
        <f t="shared" si="12"/>
        <v>30.987292277614856</v>
      </c>
      <c r="G320">
        <f t="shared" si="13"/>
        <v>0.862271017602662</v>
      </c>
    </row>
    <row r="321" spans="2:7" x14ac:dyDescent="0.3">
      <c r="B321">
        <f t="shared" si="14"/>
        <v>3180</v>
      </c>
      <c r="C321">
        <v>9.82</v>
      </c>
      <c r="D321" t="s">
        <v>321</v>
      </c>
      <c r="E321">
        <v>318</v>
      </c>
      <c r="F321">
        <f t="shared" si="12"/>
        <v>31.085043988269792</v>
      </c>
      <c r="G321">
        <f t="shared" si="13"/>
        <v>0.54990717060021377</v>
      </c>
    </row>
    <row r="322" spans="2:7" x14ac:dyDescent="0.3">
      <c r="B322">
        <f t="shared" si="14"/>
        <v>3190</v>
      </c>
      <c r="C322">
        <v>9.82</v>
      </c>
      <c r="D322" t="s">
        <v>322</v>
      </c>
      <c r="E322">
        <v>319</v>
      </c>
      <c r="F322">
        <f t="shared" si="12"/>
        <v>31.182795698924728</v>
      </c>
      <c r="G322">
        <f t="shared" si="13"/>
        <v>2.4353018656319851</v>
      </c>
    </row>
    <row r="323" spans="2:7" x14ac:dyDescent="0.3">
      <c r="B323">
        <f t="shared" si="14"/>
        <v>3200</v>
      </c>
      <c r="C323">
        <v>9.82</v>
      </c>
      <c r="D323" t="s">
        <v>323</v>
      </c>
      <c r="E323">
        <v>320</v>
      </c>
      <c r="F323">
        <f t="shared" si="12"/>
        <v>31.280547409579665</v>
      </c>
      <c r="G323">
        <f t="shared" si="13"/>
        <v>1.3732473820315871</v>
      </c>
    </row>
    <row r="324" spans="2:7" x14ac:dyDescent="0.3">
      <c r="B324">
        <f t="shared" si="14"/>
        <v>3210</v>
      </c>
      <c r="C324">
        <v>9.82</v>
      </c>
      <c r="D324" t="s">
        <v>324</v>
      </c>
      <c r="E324">
        <v>321</v>
      </c>
      <c r="F324">
        <f t="shared" si="12"/>
        <v>31.378299120234601</v>
      </c>
      <c r="G324">
        <f t="shared" si="13"/>
        <v>1.6044231454288402</v>
      </c>
    </row>
    <row r="325" spans="2:7" x14ac:dyDescent="0.3">
      <c r="B325">
        <f t="shared" si="14"/>
        <v>3220</v>
      </c>
      <c r="C325">
        <v>9.82</v>
      </c>
      <c r="D325" t="s">
        <v>325</v>
      </c>
      <c r="E325">
        <v>322</v>
      </c>
      <c r="F325">
        <f t="shared" ref="F325:F388" si="15">E325/($B$1026/1000)</f>
        <v>31.476050830889541</v>
      </c>
      <c r="G325">
        <f t="shared" ref="G325:G388" si="16">IMABS(D325)</f>
        <v>2.4766365275613391</v>
      </c>
    </row>
    <row r="326" spans="2:7" x14ac:dyDescent="0.3">
      <c r="B326">
        <f t="shared" si="14"/>
        <v>3230</v>
      </c>
      <c r="C326">
        <v>9.82</v>
      </c>
      <c r="D326" t="s">
        <v>326</v>
      </c>
      <c r="E326">
        <v>323</v>
      </c>
      <c r="F326">
        <f t="shared" si="15"/>
        <v>31.573802541544477</v>
      </c>
      <c r="G326">
        <f t="shared" si="16"/>
        <v>0.81127998159825421</v>
      </c>
    </row>
    <row r="327" spans="2:7" x14ac:dyDescent="0.3">
      <c r="B327">
        <f t="shared" si="14"/>
        <v>3240</v>
      </c>
      <c r="C327">
        <v>9.91</v>
      </c>
      <c r="D327" t="s">
        <v>327</v>
      </c>
      <c r="E327">
        <v>324</v>
      </c>
      <c r="F327">
        <f t="shared" si="15"/>
        <v>31.671554252199414</v>
      </c>
      <c r="G327">
        <f t="shared" si="16"/>
        <v>0.85880446872466853</v>
      </c>
    </row>
    <row r="328" spans="2:7" x14ac:dyDescent="0.3">
      <c r="B328">
        <f t="shared" si="14"/>
        <v>3250</v>
      </c>
      <c r="C328">
        <v>9.91</v>
      </c>
      <c r="D328" t="s">
        <v>328</v>
      </c>
      <c r="E328">
        <v>325</v>
      </c>
      <c r="F328">
        <f t="shared" si="15"/>
        <v>31.76930596285435</v>
      </c>
      <c r="G328">
        <f t="shared" si="16"/>
        <v>1.5759435834953313</v>
      </c>
    </row>
    <row r="329" spans="2:7" x14ac:dyDescent="0.3">
      <c r="B329">
        <f t="shared" ref="B329:B392" si="17">B328+10</f>
        <v>3260</v>
      </c>
      <c r="C329">
        <v>9.91</v>
      </c>
      <c r="D329" t="s">
        <v>329</v>
      </c>
      <c r="E329">
        <v>326</v>
      </c>
      <c r="F329">
        <f t="shared" si="15"/>
        <v>31.867057673509287</v>
      </c>
      <c r="G329">
        <f t="shared" si="16"/>
        <v>1.3623562675911447</v>
      </c>
    </row>
    <row r="330" spans="2:7" x14ac:dyDescent="0.3">
      <c r="B330">
        <f t="shared" si="17"/>
        <v>3270</v>
      </c>
      <c r="C330">
        <v>9.91</v>
      </c>
      <c r="D330" t="s">
        <v>330</v>
      </c>
      <c r="E330">
        <v>327</v>
      </c>
      <c r="F330">
        <f t="shared" si="15"/>
        <v>31.964809384164223</v>
      </c>
      <c r="G330">
        <f t="shared" si="16"/>
        <v>2.2038093595370469</v>
      </c>
    </row>
    <row r="331" spans="2:7" x14ac:dyDescent="0.3">
      <c r="B331">
        <f t="shared" si="17"/>
        <v>3280</v>
      </c>
      <c r="C331">
        <v>9.91</v>
      </c>
      <c r="D331" t="s">
        <v>331</v>
      </c>
      <c r="E331">
        <v>328</v>
      </c>
      <c r="F331">
        <f t="shared" si="15"/>
        <v>32.062561094819159</v>
      </c>
      <c r="G331">
        <f t="shared" si="16"/>
        <v>0.58844954086664047</v>
      </c>
    </row>
    <row r="332" spans="2:7" x14ac:dyDescent="0.3">
      <c r="B332">
        <f t="shared" si="17"/>
        <v>3290</v>
      </c>
      <c r="C332">
        <v>9.91</v>
      </c>
      <c r="D332" t="s">
        <v>332</v>
      </c>
      <c r="E332">
        <v>329</v>
      </c>
      <c r="F332">
        <f t="shared" si="15"/>
        <v>32.160312805474092</v>
      </c>
      <c r="G332">
        <f t="shared" si="16"/>
        <v>1.9479402352566044</v>
      </c>
    </row>
    <row r="333" spans="2:7" x14ac:dyDescent="0.3">
      <c r="B333">
        <f t="shared" si="17"/>
        <v>3300</v>
      </c>
      <c r="C333">
        <v>9.82</v>
      </c>
      <c r="D333" t="s">
        <v>333</v>
      </c>
      <c r="E333">
        <v>330</v>
      </c>
      <c r="F333">
        <f t="shared" si="15"/>
        <v>32.258064516129032</v>
      </c>
      <c r="G333">
        <f t="shared" si="16"/>
        <v>1.295358148747084</v>
      </c>
    </row>
    <row r="334" spans="2:7" x14ac:dyDescent="0.3">
      <c r="B334">
        <f t="shared" si="17"/>
        <v>3310</v>
      </c>
      <c r="C334">
        <v>9.82</v>
      </c>
      <c r="D334" t="s">
        <v>334</v>
      </c>
      <c r="E334">
        <v>331</v>
      </c>
      <c r="F334">
        <f t="shared" si="15"/>
        <v>32.355816226783965</v>
      </c>
      <c r="G334">
        <f t="shared" si="16"/>
        <v>2.3423028281486071</v>
      </c>
    </row>
    <row r="335" spans="2:7" x14ac:dyDescent="0.3">
      <c r="B335">
        <f t="shared" si="17"/>
        <v>3320</v>
      </c>
      <c r="C335">
        <v>9.82</v>
      </c>
      <c r="D335" t="s">
        <v>335</v>
      </c>
      <c r="E335">
        <v>332</v>
      </c>
      <c r="F335">
        <f t="shared" si="15"/>
        <v>32.453567937438905</v>
      </c>
      <c r="G335">
        <f t="shared" si="16"/>
        <v>4.115663974487604</v>
      </c>
    </row>
    <row r="336" spans="2:7" x14ac:dyDescent="0.3">
      <c r="B336">
        <f t="shared" si="17"/>
        <v>3330</v>
      </c>
      <c r="C336">
        <v>9.82</v>
      </c>
      <c r="D336" t="s">
        <v>336</v>
      </c>
      <c r="E336">
        <v>333</v>
      </c>
      <c r="F336">
        <f t="shared" si="15"/>
        <v>32.551319648093838</v>
      </c>
      <c r="G336">
        <f t="shared" si="16"/>
        <v>1.5418081259269583</v>
      </c>
    </row>
    <row r="337" spans="2:7" x14ac:dyDescent="0.3">
      <c r="B337">
        <f t="shared" si="17"/>
        <v>3340</v>
      </c>
      <c r="C337">
        <v>9.82</v>
      </c>
      <c r="D337" t="s">
        <v>337</v>
      </c>
      <c r="E337">
        <v>334</v>
      </c>
      <c r="F337">
        <f t="shared" si="15"/>
        <v>32.649071358748778</v>
      </c>
      <c r="G337">
        <f t="shared" si="16"/>
        <v>2.118139156041928</v>
      </c>
    </row>
    <row r="338" spans="2:7" x14ac:dyDescent="0.3">
      <c r="B338">
        <f t="shared" si="17"/>
        <v>3350</v>
      </c>
      <c r="C338">
        <v>10</v>
      </c>
      <c r="D338" t="s">
        <v>338</v>
      </c>
      <c r="E338">
        <v>335</v>
      </c>
      <c r="F338">
        <f t="shared" si="15"/>
        <v>32.74682306940371</v>
      </c>
      <c r="G338">
        <f t="shared" si="16"/>
        <v>0.92110754198680378</v>
      </c>
    </row>
    <row r="339" spans="2:7" x14ac:dyDescent="0.3">
      <c r="B339">
        <f t="shared" si="17"/>
        <v>3360</v>
      </c>
      <c r="C339">
        <v>10</v>
      </c>
      <c r="D339" t="s">
        <v>339</v>
      </c>
      <c r="E339">
        <v>336</v>
      </c>
      <c r="F339">
        <f t="shared" si="15"/>
        <v>32.84457478005865</v>
      </c>
      <c r="G339">
        <f t="shared" si="16"/>
        <v>0.81596406704054236</v>
      </c>
    </row>
    <row r="340" spans="2:7" x14ac:dyDescent="0.3">
      <c r="B340">
        <f t="shared" si="17"/>
        <v>3370</v>
      </c>
      <c r="C340">
        <v>10</v>
      </c>
      <c r="D340" t="s">
        <v>340</v>
      </c>
      <c r="E340">
        <v>337</v>
      </c>
      <c r="F340">
        <f t="shared" si="15"/>
        <v>32.942326490713583</v>
      </c>
      <c r="G340">
        <f t="shared" si="16"/>
        <v>1.5377817261930546</v>
      </c>
    </row>
    <row r="341" spans="2:7" x14ac:dyDescent="0.3">
      <c r="B341">
        <f t="shared" si="17"/>
        <v>3380</v>
      </c>
      <c r="C341">
        <v>10</v>
      </c>
      <c r="D341" t="s">
        <v>341</v>
      </c>
      <c r="E341">
        <v>338</v>
      </c>
      <c r="F341">
        <f t="shared" si="15"/>
        <v>33.040078201368523</v>
      </c>
      <c r="G341">
        <f t="shared" si="16"/>
        <v>2.7687777763789612</v>
      </c>
    </row>
    <row r="342" spans="2:7" x14ac:dyDescent="0.3">
      <c r="B342">
        <f t="shared" si="17"/>
        <v>3390</v>
      </c>
      <c r="C342">
        <v>10</v>
      </c>
      <c r="D342" t="s">
        <v>342</v>
      </c>
      <c r="E342">
        <v>339</v>
      </c>
      <c r="F342">
        <f t="shared" si="15"/>
        <v>33.137829912023456</v>
      </c>
      <c r="G342">
        <f t="shared" si="16"/>
        <v>2.2739000569846692</v>
      </c>
    </row>
    <row r="343" spans="2:7" x14ac:dyDescent="0.3">
      <c r="B343">
        <f t="shared" si="17"/>
        <v>3400</v>
      </c>
      <c r="C343">
        <v>10</v>
      </c>
      <c r="D343" t="s">
        <v>343</v>
      </c>
      <c r="E343">
        <v>340</v>
      </c>
      <c r="F343">
        <f t="shared" si="15"/>
        <v>33.235581622678396</v>
      </c>
      <c r="G343">
        <f t="shared" si="16"/>
        <v>1.6764321338692152</v>
      </c>
    </row>
    <row r="344" spans="2:7" x14ac:dyDescent="0.3">
      <c r="B344">
        <f t="shared" si="17"/>
        <v>3410</v>
      </c>
      <c r="C344">
        <v>9.4499999999999993</v>
      </c>
      <c r="D344" t="s">
        <v>344</v>
      </c>
      <c r="E344">
        <v>341</v>
      </c>
      <c r="F344">
        <f t="shared" si="15"/>
        <v>33.333333333333329</v>
      </c>
      <c r="G344">
        <f t="shared" si="16"/>
        <v>1.3921163238999934</v>
      </c>
    </row>
    <row r="345" spans="2:7" x14ac:dyDescent="0.3">
      <c r="B345">
        <f t="shared" si="17"/>
        <v>3420</v>
      </c>
      <c r="C345">
        <v>9.4499999999999993</v>
      </c>
      <c r="D345" t="s">
        <v>345</v>
      </c>
      <c r="E345">
        <v>342</v>
      </c>
      <c r="F345">
        <f t="shared" si="15"/>
        <v>33.431085043988269</v>
      </c>
      <c r="G345">
        <f t="shared" si="16"/>
        <v>1.7099242686579936</v>
      </c>
    </row>
    <row r="346" spans="2:7" x14ac:dyDescent="0.3">
      <c r="B346">
        <f t="shared" si="17"/>
        <v>3430</v>
      </c>
      <c r="C346">
        <v>9.4499999999999993</v>
      </c>
      <c r="D346" t="s">
        <v>346</v>
      </c>
      <c r="E346">
        <v>343</v>
      </c>
      <c r="F346">
        <f t="shared" si="15"/>
        <v>33.528836754643201</v>
      </c>
      <c r="G346">
        <f t="shared" si="16"/>
        <v>2.0210037673403662</v>
      </c>
    </row>
    <row r="347" spans="2:7" x14ac:dyDescent="0.3">
      <c r="B347">
        <f t="shared" si="17"/>
        <v>3440</v>
      </c>
      <c r="C347">
        <v>9.4499999999999993</v>
      </c>
      <c r="D347" t="s">
        <v>347</v>
      </c>
      <c r="E347">
        <v>344</v>
      </c>
      <c r="F347">
        <f t="shared" si="15"/>
        <v>33.626588465298141</v>
      </c>
      <c r="G347">
        <f t="shared" si="16"/>
        <v>0.98592808312314095</v>
      </c>
    </row>
    <row r="348" spans="2:7" x14ac:dyDescent="0.3">
      <c r="B348">
        <f t="shared" si="17"/>
        <v>3450</v>
      </c>
      <c r="C348">
        <v>9.4499999999999993</v>
      </c>
      <c r="D348" t="s">
        <v>348</v>
      </c>
      <c r="E348">
        <v>345</v>
      </c>
      <c r="F348">
        <f t="shared" si="15"/>
        <v>33.724340175953081</v>
      </c>
      <c r="G348">
        <f t="shared" si="16"/>
        <v>1.4522189374494274</v>
      </c>
    </row>
    <row r="349" spans="2:7" x14ac:dyDescent="0.3">
      <c r="B349">
        <f t="shared" si="17"/>
        <v>3460</v>
      </c>
      <c r="C349">
        <v>9.4499999999999993</v>
      </c>
      <c r="D349" t="s">
        <v>349</v>
      </c>
      <c r="E349">
        <v>346</v>
      </c>
      <c r="F349">
        <f t="shared" si="15"/>
        <v>33.822091886608014</v>
      </c>
      <c r="G349">
        <f t="shared" si="16"/>
        <v>2.2269519536605191</v>
      </c>
    </row>
    <row r="350" spans="2:7" x14ac:dyDescent="0.3">
      <c r="B350">
        <f t="shared" si="17"/>
        <v>3470</v>
      </c>
      <c r="C350">
        <v>10.09</v>
      </c>
      <c r="D350" t="s">
        <v>350</v>
      </c>
      <c r="E350">
        <v>347</v>
      </c>
      <c r="F350">
        <f t="shared" si="15"/>
        <v>33.919843597262954</v>
      </c>
      <c r="G350">
        <f t="shared" si="16"/>
        <v>3.0134198824335279</v>
      </c>
    </row>
    <row r="351" spans="2:7" x14ac:dyDescent="0.3">
      <c r="B351">
        <f t="shared" si="17"/>
        <v>3480</v>
      </c>
      <c r="C351">
        <v>10.09</v>
      </c>
      <c r="D351" t="s">
        <v>351</v>
      </c>
      <c r="E351">
        <v>348</v>
      </c>
      <c r="F351">
        <f t="shared" si="15"/>
        <v>34.017595307917887</v>
      </c>
      <c r="G351">
        <f t="shared" si="16"/>
        <v>1.8901475165802175</v>
      </c>
    </row>
    <row r="352" spans="2:7" x14ac:dyDescent="0.3">
      <c r="B352">
        <f t="shared" si="17"/>
        <v>3490</v>
      </c>
      <c r="C352">
        <v>10.09</v>
      </c>
      <c r="D352" t="s">
        <v>352</v>
      </c>
      <c r="E352">
        <v>349</v>
      </c>
      <c r="F352">
        <f t="shared" si="15"/>
        <v>34.115347018572827</v>
      </c>
      <c r="G352">
        <f t="shared" si="16"/>
        <v>0.58686274792085502</v>
      </c>
    </row>
    <row r="353" spans="2:7" x14ac:dyDescent="0.3">
      <c r="B353">
        <f t="shared" si="17"/>
        <v>3500</v>
      </c>
      <c r="C353">
        <v>10.09</v>
      </c>
      <c r="D353" t="s">
        <v>353</v>
      </c>
      <c r="E353">
        <v>350</v>
      </c>
      <c r="F353">
        <f t="shared" si="15"/>
        <v>34.21309872922776</v>
      </c>
      <c r="G353">
        <f t="shared" si="16"/>
        <v>0.88960202767423191</v>
      </c>
    </row>
    <row r="354" spans="2:7" x14ac:dyDescent="0.3">
      <c r="B354">
        <f t="shared" si="17"/>
        <v>3510</v>
      </c>
      <c r="C354">
        <v>10.09</v>
      </c>
      <c r="D354" t="s">
        <v>354</v>
      </c>
      <c r="E354">
        <v>351</v>
      </c>
      <c r="F354">
        <f t="shared" si="15"/>
        <v>34.310850439882699</v>
      </c>
      <c r="G354">
        <f t="shared" si="16"/>
        <v>1.5079676086540503</v>
      </c>
    </row>
    <row r="355" spans="2:7" x14ac:dyDescent="0.3">
      <c r="B355">
        <f t="shared" si="17"/>
        <v>3520</v>
      </c>
      <c r="C355">
        <v>10.09</v>
      </c>
      <c r="D355" t="s">
        <v>355</v>
      </c>
      <c r="E355">
        <v>352</v>
      </c>
      <c r="F355">
        <f t="shared" si="15"/>
        <v>34.408602150537632</v>
      </c>
      <c r="G355">
        <f t="shared" si="16"/>
        <v>1.9425011259802858</v>
      </c>
    </row>
    <row r="356" spans="2:7" x14ac:dyDescent="0.3">
      <c r="B356">
        <f t="shared" si="17"/>
        <v>3530</v>
      </c>
      <c r="C356">
        <v>10.09</v>
      </c>
      <c r="D356" t="s">
        <v>356</v>
      </c>
      <c r="E356">
        <v>353</v>
      </c>
      <c r="F356">
        <f t="shared" si="15"/>
        <v>34.506353861192572</v>
      </c>
      <c r="G356">
        <f t="shared" si="16"/>
        <v>1.4491230245342661</v>
      </c>
    </row>
    <row r="357" spans="2:7" x14ac:dyDescent="0.3">
      <c r="B357">
        <f t="shared" si="17"/>
        <v>3540</v>
      </c>
      <c r="C357">
        <v>10.09</v>
      </c>
      <c r="D357" t="s">
        <v>357</v>
      </c>
      <c r="E357">
        <v>354</v>
      </c>
      <c r="F357">
        <f t="shared" si="15"/>
        <v>34.604105571847505</v>
      </c>
      <c r="G357">
        <f t="shared" si="16"/>
        <v>1.7461158926359541</v>
      </c>
    </row>
    <row r="358" spans="2:7" x14ac:dyDescent="0.3">
      <c r="B358">
        <f t="shared" si="17"/>
        <v>3550</v>
      </c>
      <c r="C358">
        <v>10.09</v>
      </c>
      <c r="D358" t="s">
        <v>358</v>
      </c>
      <c r="E358">
        <v>355</v>
      </c>
      <c r="F358">
        <f t="shared" si="15"/>
        <v>34.701857282502445</v>
      </c>
      <c r="G358">
        <f t="shared" si="16"/>
        <v>0.77087535443241895</v>
      </c>
    </row>
    <row r="359" spans="2:7" x14ac:dyDescent="0.3">
      <c r="B359">
        <f t="shared" si="17"/>
        <v>3560</v>
      </c>
      <c r="C359">
        <v>10.09</v>
      </c>
      <c r="D359" t="s">
        <v>359</v>
      </c>
      <c r="E359">
        <v>356</v>
      </c>
      <c r="F359">
        <f t="shared" si="15"/>
        <v>34.799608993157378</v>
      </c>
      <c r="G359">
        <f t="shared" si="16"/>
        <v>1.6596354311726631</v>
      </c>
    </row>
    <row r="360" spans="2:7" x14ac:dyDescent="0.3">
      <c r="B360">
        <f t="shared" si="17"/>
        <v>3570</v>
      </c>
      <c r="C360">
        <v>10.18</v>
      </c>
      <c r="D360" t="s">
        <v>360</v>
      </c>
      <c r="E360">
        <v>357</v>
      </c>
      <c r="F360">
        <f t="shared" si="15"/>
        <v>34.897360703812318</v>
      </c>
      <c r="G360">
        <f t="shared" si="16"/>
        <v>1.008196443799348</v>
      </c>
    </row>
    <row r="361" spans="2:7" x14ac:dyDescent="0.3">
      <c r="B361">
        <f t="shared" si="17"/>
        <v>3580</v>
      </c>
      <c r="C361">
        <v>10.18</v>
      </c>
      <c r="D361" t="s">
        <v>361</v>
      </c>
      <c r="E361">
        <v>358</v>
      </c>
      <c r="F361">
        <f t="shared" si="15"/>
        <v>34.995112414467251</v>
      </c>
      <c r="G361">
        <f t="shared" si="16"/>
        <v>0.34195061241177949</v>
      </c>
    </row>
    <row r="362" spans="2:7" x14ac:dyDescent="0.3">
      <c r="B362">
        <f t="shared" si="17"/>
        <v>3590</v>
      </c>
      <c r="C362">
        <v>10.18</v>
      </c>
      <c r="D362" t="s">
        <v>362</v>
      </c>
      <c r="E362">
        <v>359</v>
      </c>
      <c r="F362">
        <f t="shared" si="15"/>
        <v>35.09286412512219</v>
      </c>
      <c r="G362">
        <f t="shared" si="16"/>
        <v>1.25477675852342</v>
      </c>
    </row>
    <row r="363" spans="2:7" x14ac:dyDescent="0.3">
      <c r="B363">
        <f t="shared" si="17"/>
        <v>3600</v>
      </c>
      <c r="C363">
        <v>10.18</v>
      </c>
      <c r="D363" t="s">
        <v>363</v>
      </c>
      <c r="E363">
        <v>360</v>
      </c>
      <c r="F363">
        <f t="shared" si="15"/>
        <v>35.190615835777123</v>
      </c>
      <c r="G363">
        <f t="shared" si="16"/>
        <v>1.3385164366891316</v>
      </c>
    </row>
    <row r="364" spans="2:7" x14ac:dyDescent="0.3">
      <c r="B364">
        <f t="shared" si="17"/>
        <v>3610</v>
      </c>
      <c r="C364">
        <v>10.18</v>
      </c>
      <c r="D364" t="s">
        <v>364</v>
      </c>
      <c r="E364">
        <v>361</v>
      </c>
      <c r="F364">
        <f t="shared" si="15"/>
        <v>35.288367546432063</v>
      </c>
      <c r="G364">
        <f t="shared" si="16"/>
        <v>2.1064580260714232</v>
      </c>
    </row>
    <row r="365" spans="2:7" x14ac:dyDescent="0.3">
      <c r="B365">
        <f t="shared" si="17"/>
        <v>3620</v>
      </c>
      <c r="C365">
        <v>10.18</v>
      </c>
      <c r="D365" t="s">
        <v>365</v>
      </c>
      <c r="E365">
        <v>362</v>
      </c>
      <c r="F365">
        <f t="shared" si="15"/>
        <v>35.386119257086996</v>
      </c>
      <c r="G365">
        <f t="shared" si="16"/>
        <v>0.99950264835032665</v>
      </c>
    </row>
    <row r="366" spans="2:7" x14ac:dyDescent="0.3">
      <c r="B366">
        <f t="shared" si="17"/>
        <v>3630</v>
      </c>
      <c r="C366">
        <v>10.18</v>
      </c>
      <c r="D366" t="s">
        <v>366</v>
      </c>
      <c r="E366">
        <v>363</v>
      </c>
      <c r="F366">
        <f t="shared" si="15"/>
        <v>35.483870967741936</v>
      </c>
      <c r="G366">
        <f t="shared" si="16"/>
        <v>1.573678916331988</v>
      </c>
    </row>
    <row r="367" spans="2:7" x14ac:dyDescent="0.3">
      <c r="B367">
        <f t="shared" si="17"/>
        <v>3640</v>
      </c>
      <c r="C367">
        <v>10.18</v>
      </c>
      <c r="D367" t="s">
        <v>367</v>
      </c>
      <c r="E367">
        <v>364</v>
      </c>
      <c r="F367">
        <f t="shared" si="15"/>
        <v>35.581622678396869</v>
      </c>
      <c r="G367">
        <f t="shared" si="16"/>
        <v>1.3816108523647328</v>
      </c>
    </row>
    <row r="368" spans="2:7" x14ac:dyDescent="0.3">
      <c r="B368">
        <f t="shared" si="17"/>
        <v>3650</v>
      </c>
      <c r="C368">
        <v>10.18</v>
      </c>
      <c r="D368" t="s">
        <v>368</v>
      </c>
      <c r="E368">
        <v>365</v>
      </c>
      <c r="F368">
        <f t="shared" si="15"/>
        <v>35.679374389051809</v>
      </c>
      <c r="G368">
        <f t="shared" si="16"/>
        <v>3.0356895963637642</v>
      </c>
    </row>
    <row r="369" spans="2:7" x14ac:dyDescent="0.3">
      <c r="B369">
        <f t="shared" si="17"/>
        <v>3660</v>
      </c>
      <c r="C369">
        <v>10.18</v>
      </c>
      <c r="D369" t="s">
        <v>369</v>
      </c>
      <c r="E369">
        <v>366</v>
      </c>
      <c r="F369">
        <f t="shared" si="15"/>
        <v>35.777126099706742</v>
      </c>
      <c r="G369">
        <f t="shared" si="16"/>
        <v>2.8071213595554383</v>
      </c>
    </row>
    <row r="370" spans="2:7" x14ac:dyDescent="0.3">
      <c r="B370">
        <f t="shared" si="17"/>
        <v>3670</v>
      </c>
      <c r="C370">
        <v>10.09</v>
      </c>
      <c r="D370" t="s">
        <v>370</v>
      </c>
      <c r="E370">
        <v>367</v>
      </c>
      <c r="F370">
        <f t="shared" si="15"/>
        <v>35.874877810361681</v>
      </c>
      <c r="G370">
        <f t="shared" si="16"/>
        <v>1.8363361498371777</v>
      </c>
    </row>
    <row r="371" spans="2:7" x14ac:dyDescent="0.3">
      <c r="B371">
        <f t="shared" si="17"/>
        <v>3680</v>
      </c>
      <c r="C371">
        <v>10.09</v>
      </c>
      <c r="D371" t="s">
        <v>371</v>
      </c>
      <c r="E371">
        <v>368</v>
      </c>
      <c r="F371">
        <f t="shared" si="15"/>
        <v>35.972629521016614</v>
      </c>
      <c r="G371">
        <f t="shared" si="16"/>
        <v>1.5283670733052499</v>
      </c>
    </row>
    <row r="372" spans="2:7" x14ac:dyDescent="0.3">
      <c r="B372">
        <f t="shared" si="17"/>
        <v>3690</v>
      </c>
      <c r="C372">
        <v>10.09</v>
      </c>
      <c r="D372" t="s">
        <v>372</v>
      </c>
      <c r="E372">
        <v>369</v>
      </c>
      <c r="F372">
        <f t="shared" si="15"/>
        <v>36.070381231671554</v>
      </c>
      <c r="G372">
        <f t="shared" si="16"/>
        <v>2.3822687903612243</v>
      </c>
    </row>
    <row r="373" spans="2:7" x14ac:dyDescent="0.3">
      <c r="B373">
        <f t="shared" si="17"/>
        <v>3700</v>
      </c>
      <c r="C373">
        <v>10.09</v>
      </c>
      <c r="D373" t="s">
        <v>373</v>
      </c>
      <c r="E373">
        <v>370</v>
      </c>
      <c r="F373">
        <f t="shared" si="15"/>
        <v>36.168132942326487</v>
      </c>
      <c r="G373">
        <f t="shared" si="16"/>
        <v>1.9908369972087387</v>
      </c>
    </row>
    <row r="374" spans="2:7" x14ac:dyDescent="0.3">
      <c r="B374">
        <f t="shared" si="17"/>
        <v>3710</v>
      </c>
      <c r="C374">
        <v>10.09</v>
      </c>
      <c r="D374" t="s">
        <v>374</v>
      </c>
      <c r="E374">
        <v>371</v>
      </c>
      <c r="F374">
        <f t="shared" si="15"/>
        <v>36.265884652981427</v>
      </c>
      <c r="G374">
        <f t="shared" si="16"/>
        <v>0.5846783295308674</v>
      </c>
    </row>
    <row r="375" spans="2:7" x14ac:dyDescent="0.3">
      <c r="B375">
        <f t="shared" si="17"/>
        <v>3720</v>
      </c>
      <c r="C375">
        <v>10.18</v>
      </c>
      <c r="D375" t="s">
        <v>375</v>
      </c>
      <c r="E375">
        <v>372</v>
      </c>
      <c r="F375">
        <f t="shared" si="15"/>
        <v>36.36363636363636</v>
      </c>
      <c r="G375">
        <f t="shared" si="16"/>
        <v>0.68833678759553585</v>
      </c>
    </row>
    <row r="376" spans="2:7" x14ac:dyDescent="0.3">
      <c r="B376">
        <f t="shared" si="17"/>
        <v>3730</v>
      </c>
      <c r="C376">
        <v>10.18</v>
      </c>
      <c r="D376" t="s">
        <v>376</v>
      </c>
      <c r="E376">
        <v>373</v>
      </c>
      <c r="F376">
        <f t="shared" si="15"/>
        <v>36.4613880742913</v>
      </c>
      <c r="G376">
        <f t="shared" si="16"/>
        <v>0.83015546729640888</v>
      </c>
    </row>
    <row r="377" spans="2:7" x14ac:dyDescent="0.3">
      <c r="B377">
        <f t="shared" si="17"/>
        <v>3740</v>
      </c>
      <c r="C377">
        <v>10.18</v>
      </c>
      <c r="D377" t="s">
        <v>377</v>
      </c>
      <c r="E377">
        <v>374</v>
      </c>
      <c r="F377">
        <f t="shared" si="15"/>
        <v>36.559139784946233</v>
      </c>
      <c r="G377">
        <f t="shared" si="16"/>
        <v>1.3095142427955264</v>
      </c>
    </row>
    <row r="378" spans="2:7" x14ac:dyDescent="0.3">
      <c r="B378">
        <f t="shared" si="17"/>
        <v>3750</v>
      </c>
      <c r="C378">
        <v>10.18</v>
      </c>
      <c r="D378" t="s">
        <v>378</v>
      </c>
      <c r="E378">
        <v>375</v>
      </c>
      <c r="F378">
        <f t="shared" si="15"/>
        <v>36.656891495601172</v>
      </c>
      <c r="G378">
        <f t="shared" si="16"/>
        <v>2.1311832909095556</v>
      </c>
    </row>
    <row r="379" spans="2:7" x14ac:dyDescent="0.3">
      <c r="B379">
        <f t="shared" si="17"/>
        <v>3760</v>
      </c>
      <c r="C379">
        <v>10.18</v>
      </c>
      <c r="D379" t="s">
        <v>379</v>
      </c>
      <c r="E379">
        <v>376</v>
      </c>
      <c r="F379">
        <f t="shared" si="15"/>
        <v>36.754643206256105</v>
      </c>
      <c r="G379">
        <f t="shared" si="16"/>
        <v>1.7535496335232128</v>
      </c>
    </row>
    <row r="380" spans="2:7" x14ac:dyDescent="0.3">
      <c r="B380">
        <f t="shared" si="17"/>
        <v>3770</v>
      </c>
      <c r="C380">
        <v>10.36</v>
      </c>
      <c r="D380" t="s">
        <v>380</v>
      </c>
      <c r="E380">
        <v>377</v>
      </c>
      <c r="F380">
        <f t="shared" si="15"/>
        <v>36.852394916911045</v>
      </c>
      <c r="G380">
        <f t="shared" si="16"/>
        <v>0.16296711464560817</v>
      </c>
    </row>
    <row r="381" spans="2:7" x14ac:dyDescent="0.3">
      <c r="B381">
        <f t="shared" si="17"/>
        <v>3780</v>
      </c>
      <c r="C381">
        <v>10.36</v>
      </c>
      <c r="D381" t="s">
        <v>381</v>
      </c>
      <c r="E381">
        <v>378</v>
      </c>
      <c r="F381">
        <f t="shared" si="15"/>
        <v>36.950146627565978</v>
      </c>
      <c r="G381">
        <f t="shared" si="16"/>
        <v>1.4453457518490425</v>
      </c>
    </row>
    <row r="382" spans="2:7" x14ac:dyDescent="0.3">
      <c r="B382">
        <f t="shared" si="17"/>
        <v>3790</v>
      </c>
      <c r="C382">
        <v>10.36</v>
      </c>
      <c r="D382" t="s">
        <v>382</v>
      </c>
      <c r="E382">
        <v>379</v>
      </c>
      <c r="F382">
        <f t="shared" si="15"/>
        <v>37.047898338220918</v>
      </c>
      <c r="G382">
        <f t="shared" si="16"/>
        <v>1.7291831797790598</v>
      </c>
    </row>
    <row r="383" spans="2:7" x14ac:dyDescent="0.3">
      <c r="B383">
        <f t="shared" si="17"/>
        <v>3800</v>
      </c>
      <c r="C383">
        <v>10.36</v>
      </c>
      <c r="D383" t="s">
        <v>383</v>
      </c>
      <c r="E383">
        <v>380</v>
      </c>
      <c r="F383">
        <f t="shared" si="15"/>
        <v>37.145650048875851</v>
      </c>
      <c r="G383">
        <f t="shared" si="16"/>
        <v>2.3002158971661371</v>
      </c>
    </row>
    <row r="384" spans="2:7" x14ac:dyDescent="0.3">
      <c r="B384">
        <f t="shared" si="17"/>
        <v>3810</v>
      </c>
      <c r="C384">
        <v>10.36</v>
      </c>
      <c r="D384" t="s">
        <v>384</v>
      </c>
      <c r="E384">
        <v>381</v>
      </c>
      <c r="F384">
        <f t="shared" si="15"/>
        <v>37.243401759530791</v>
      </c>
      <c r="G384">
        <f t="shared" si="16"/>
        <v>1.3187094685939604</v>
      </c>
    </row>
    <row r="385" spans="2:7" x14ac:dyDescent="0.3">
      <c r="B385">
        <f t="shared" si="17"/>
        <v>3820</v>
      </c>
      <c r="C385">
        <v>10.36</v>
      </c>
      <c r="D385" t="s">
        <v>385</v>
      </c>
      <c r="E385">
        <v>382</v>
      </c>
      <c r="F385">
        <f t="shared" si="15"/>
        <v>37.341153470185724</v>
      </c>
      <c r="G385">
        <f t="shared" si="16"/>
        <v>1.6767795422488194</v>
      </c>
    </row>
    <row r="386" spans="2:7" x14ac:dyDescent="0.3">
      <c r="B386">
        <f t="shared" si="17"/>
        <v>3830</v>
      </c>
      <c r="C386">
        <v>10.36</v>
      </c>
      <c r="D386" t="s">
        <v>386</v>
      </c>
      <c r="E386">
        <v>383</v>
      </c>
      <c r="F386">
        <f t="shared" si="15"/>
        <v>37.438905180840663</v>
      </c>
      <c r="G386">
        <f t="shared" si="16"/>
        <v>1.1893209924946473</v>
      </c>
    </row>
    <row r="387" spans="2:7" x14ac:dyDescent="0.3">
      <c r="B387">
        <f t="shared" si="17"/>
        <v>3840</v>
      </c>
      <c r="C387">
        <v>10.36</v>
      </c>
      <c r="D387" t="s">
        <v>387</v>
      </c>
      <c r="E387">
        <v>384</v>
      </c>
      <c r="F387">
        <f t="shared" si="15"/>
        <v>37.536656891495596</v>
      </c>
      <c r="G387">
        <f t="shared" si="16"/>
        <v>0.84617737967670958</v>
      </c>
    </row>
    <row r="388" spans="2:7" x14ac:dyDescent="0.3">
      <c r="B388">
        <f t="shared" si="17"/>
        <v>3850</v>
      </c>
      <c r="C388">
        <v>10.36</v>
      </c>
      <c r="D388" t="s">
        <v>388</v>
      </c>
      <c r="E388">
        <v>385</v>
      </c>
      <c r="F388">
        <f t="shared" si="15"/>
        <v>37.634408602150536</v>
      </c>
      <c r="G388">
        <f t="shared" si="16"/>
        <v>0.65859096574308196</v>
      </c>
    </row>
    <row r="389" spans="2:7" x14ac:dyDescent="0.3">
      <c r="B389">
        <f t="shared" si="17"/>
        <v>3860</v>
      </c>
      <c r="C389">
        <v>10.36</v>
      </c>
      <c r="D389" t="s">
        <v>389</v>
      </c>
      <c r="E389">
        <v>386</v>
      </c>
      <c r="F389">
        <f t="shared" ref="F389:F452" si="18">E389/($B$1026/1000)</f>
        <v>37.732160312805469</v>
      </c>
      <c r="G389">
        <f t="shared" ref="G389:G452" si="19">IMABS(D389)</f>
        <v>2.5630720826682682</v>
      </c>
    </row>
    <row r="390" spans="2:7" x14ac:dyDescent="0.3">
      <c r="B390">
        <f t="shared" si="17"/>
        <v>3870</v>
      </c>
      <c r="C390">
        <v>10</v>
      </c>
      <c r="D390" t="s">
        <v>390</v>
      </c>
      <c r="E390">
        <v>387</v>
      </c>
      <c r="F390">
        <f t="shared" si="18"/>
        <v>37.829912023460409</v>
      </c>
      <c r="G390">
        <f t="shared" si="19"/>
        <v>0.94786172806425528</v>
      </c>
    </row>
    <row r="391" spans="2:7" x14ac:dyDescent="0.3">
      <c r="B391">
        <f t="shared" si="17"/>
        <v>3880</v>
      </c>
      <c r="C391">
        <v>10</v>
      </c>
      <c r="D391" t="s">
        <v>391</v>
      </c>
      <c r="E391">
        <v>388</v>
      </c>
      <c r="F391">
        <f t="shared" si="18"/>
        <v>37.927663734115349</v>
      </c>
      <c r="G391">
        <f t="shared" si="19"/>
        <v>3.0191444542091048</v>
      </c>
    </row>
    <row r="392" spans="2:7" x14ac:dyDescent="0.3">
      <c r="B392">
        <f t="shared" si="17"/>
        <v>3890</v>
      </c>
      <c r="C392">
        <v>10</v>
      </c>
      <c r="D392" t="s">
        <v>392</v>
      </c>
      <c r="E392">
        <v>389</v>
      </c>
      <c r="F392">
        <f t="shared" si="18"/>
        <v>38.025415444770282</v>
      </c>
      <c r="G392">
        <f t="shared" si="19"/>
        <v>0.94899055861912374</v>
      </c>
    </row>
    <row r="393" spans="2:7" x14ac:dyDescent="0.3">
      <c r="B393">
        <f t="shared" ref="B393:B456" si="20">B392+10</f>
        <v>3900</v>
      </c>
      <c r="C393">
        <v>10</v>
      </c>
      <c r="D393" t="s">
        <v>393</v>
      </c>
      <c r="E393">
        <v>390</v>
      </c>
      <c r="F393">
        <f t="shared" si="18"/>
        <v>38.123167155425222</v>
      </c>
      <c r="G393">
        <f t="shared" si="19"/>
        <v>1.6134120952970157</v>
      </c>
    </row>
    <row r="394" spans="2:7" x14ac:dyDescent="0.3">
      <c r="B394">
        <f t="shared" si="20"/>
        <v>3910</v>
      </c>
      <c r="C394">
        <v>10</v>
      </c>
      <c r="D394" t="s">
        <v>394</v>
      </c>
      <c r="E394">
        <v>391</v>
      </c>
      <c r="F394">
        <f t="shared" si="18"/>
        <v>38.220918866080154</v>
      </c>
      <c r="G394">
        <f t="shared" si="19"/>
        <v>0.56056650783934792</v>
      </c>
    </row>
    <row r="395" spans="2:7" x14ac:dyDescent="0.3">
      <c r="B395">
        <f t="shared" si="20"/>
        <v>3920</v>
      </c>
      <c r="C395">
        <v>10.18</v>
      </c>
      <c r="D395" t="s">
        <v>395</v>
      </c>
      <c r="E395">
        <v>392</v>
      </c>
      <c r="F395">
        <f t="shared" si="18"/>
        <v>38.318670576735094</v>
      </c>
      <c r="G395">
        <f t="shared" si="19"/>
        <v>3.8792030062338432</v>
      </c>
    </row>
    <row r="396" spans="2:7" x14ac:dyDescent="0.3">
      <c r="B396">
        <f t="shared" si="20"/>
        <v>3930</v>
      </c>
      <c r="C396">
        <v>10.18</v>
      </c>
      <c r="D396" t="s">
        <v>396</v>
      </c>
      <c r="E396">
        <v>393</v>
      </c>
      <c r="F396">
        <f t="shared" si="18"/>
        <v>38.416422287390027</v>
      </c>
      <c r="G396">
        <f t="shared" si="19"/>
        <v>2.0790239077405337</v>
      </c>
    </row>
    <row r="397" spans="2:7" x14ac:dyDescent="0.3">
      <c r="B397">
        <f t="shared" si="20"/>
        <v>3940</v>
      </c>
      <c r="C397">
        <v>10.18</v>
      </c>
      <c r="D397" t="s">
        <v>397</v>
      </c>
      <c r="E397">
        <v>394</v>
      </c>
      <c r="F397">
        <f t="shared" si="18"/>
        <v>38.514173998044967</v>
      </c>
      <c r="G397">
        <f t="shared" si="19"/>
        <v>2.4383962590527042</v>
      </c>
    </row>
    <row r="398" spans="2:7" x14ac:dyDescent="0.3">
      <c r="B398">
        <f t="shared" si="20"/>
        <v>3950</v>
      </c>
      <c r="C398">
        <v>10.18</v>
      </c>
      <c r="D398" t="s">
        <v>398</v>
      </c>
      <c r="E398">
        <v>395</v>
      </c>
      <c r="F398">
        <f t="shared" si="18"/>
        <v>38.6119257086999</v>
      </c>
      <c r="G398">
        <f t="shared" si="19"/>
        <v>0.36355107299255807</v>
      </c>
    </row>
    <row r="399" spans="2:7" x14ac:dyDescent="0.3">
      <c r="B399">
        <f t="shared" si="20"/>
        <v>3960</v>
      </c>
      <c r="C399">
        <v>10.18</v>
      </c>
      <c r="D399" t="s">
        <v>399</v>
      </c>
      <c r="E399">
        <v>396</v>
      </c>
      <c r="F399">
        <f t="shared" si="18"/>
        <v>38.70967741935484</v>
      </c>
      <c r="G399">
        <f t="shared" si="19"/>
        <v>0.73438316442871321</v>
      </c>
    </row>
    <row r="400" spans="2:7" x14ac:dyDescent="0.3">
      <c r="B400">
        <f t="shared" si="20"/>
        <v>3970</v>
      </c>
      <c r="C400">
        <v>10.09</v>
      </c>
      <c r="D400" t="s">
        <v>400</v>
      </c>
      <c r="E400">
        <v>397</v>
      </c>
      <c r="F400">
        <f t="shared" si="18"/>
        <v>38.807429130009773</v>
      </c>
      <c r="G400">
        <f t="shared" si="19"/>
        <v>3.2074852559181601</v>
      </c>
    </row>
    <row r="401" spans="2:7" x14ac:dyDescent="0.3">
      <c r="B401">
        <f t="shared" si="20"/>
        <v>3980</v>
      </c>
      <c r="C401">
        <v>10.09</v>
      </c>
      <c r="D401" t="s">
        <v>401</v>
      </c>
      <c r="E401">
        <v>398</v>
      </c>
      <c r="F401">
        <f t="shared" si="18"/>
        <v>38.905180840664713</v>
      </c>
      <c r="G401">
        <f t="shared" si="19"/>
        <v>3.3507115718824689</v>
      </c>
    </row>
    <row r="402" spans="2:7" x14ac:dyDescent="0.3">
      <c r="B402">
        <f t="shared" si="20"/>
        <v>3990</v>
      </c>
      <c r="C402">
        <v>10.09</v>
      </c>
      <c r="D402" t="s">
        <v>402</v>
      </c>
      <c r="E402">
        <v>399</v>
      </c>
      <c r="F402">
        <f t="shared" si="18"/>
        <v>39.002932551319645</v>
      </c>
      <c r="G402">
        <f t="shared" si="19"/>
        <v>0.92460307975386902</v>
      </c>
    </row>
    <row r="403" spans="2:7" x14ac:dyDescent="0.3">
      <c r="B403">
        <f t="shared" si="20"/>
        <v>4000</v>
      </c>
      <c r="C403">
        <v>10.09</v>
      </c>
      <c r="D403" t="s">
        <v>403</v>
      </c>
      <c r="E403">
        <v>400</v>
      </c>
      <c r="F403">
        <f t="shared" si="18"/>
        <v>39.100684261974585</v>
      </c>
      <c r="G403">
        <f t="shared" si="19"/>
        <v>1.3356486751976246</v>
      </c>
    </row>
    <row r="404" spans="2:7" x14ac:dyDescent="0.3">
      <c r="B404">
        <f t="shared" si="20"/>
        <v>4010</v>
      </c>
      <c r="C404">
        <v>10.09</v>
      </c>
      <c r="D404" t="s">
        <v>404</v>
      </c>
      <c r="E404">
        <v>401</v>
      </c>
      <c r="F404">
        <f t="shared" si="18"/>
        <v>39.198435972629518</v>
      </c>
      <c r="G404">
        <f t="shared" si="19"/>
        <v>1.9217309190004026</v>
      </c>
    </row>
    <row r="405" spans="2:7" x14ac:dyDescent="0.3">
      <c r="B405">
        <f t="shared" si="20"/>
        <v>4020</v>
      </c>
      <c r="C405">
        <v>10.09</v>
      </c>
      <c r="D405" t="s">
        <v>405</v>
      </c>
      <c r="E405">
        <v>402</v>
      </c>
      <c r="F405">
        <f t="shared" si="18"/>
        <v>39.296187683284458</v>
      </c>
      <c r="G405">
        <f t="shared" si="19"/>
        <v>2.2231650504830096</v>
      </c>
    </row>
    <row r="406" spans="2:7" x14ac:dyDescent="0.3">
      <c r="B406">
        <f t="shared" si="20"/>
        <v>4030</v>
      </c>
      <c r="C406">
        <v>10.09</v>
      </c>
      <c r="D406" t="s">
        <v>406</v>
      </c>
      <c r="E406">
        <v>403</v>
      </c>
      <c r="F406">
        <f t="shared" si="18"/>
        <v>39.393939393939391</v>
      </c>
      <c r="G406">
        <f t="shared" si="19"/>
        <v>1.8922671632731674</v>
      </c>
    </row>
    <row r="407" spans="2:7" x14ac:dyDescent="0.3">
      <c r="B407">
        <f t="shared" si="20"/>
        <v>4040</v>
      </c>
      <c r="C407">
        <v>10.09</v>
      </c>
      <c r="D407" t="s">
        <v>407</v>
      </c>
      <c r="E407">
        <v>404</v>
      </c>
      <c r="F407">
        <f t="shared" si="18"/>
        <v>39.491691104594331</v>
      </c>
      <c r="G407">
        <f t="shared" si="19"/>
        <v>1.9129825133162324</v>
      </c>
    </row>
    <row r="408" spans="2:7" x14ac:dyDescent="0.3">
      <c r="B408">
        <f t="shared" si="20"/>
        <v>4050</v>
      </c>
      <c r="C408">
        <v>10.09</v>
      </c>
      <c r="D408" t="s">
        <v>408</v>
      </c>
      <c r="E408">
        <v>405</v>
      </c>
      <c r="F408">
        <f t="shared" si="18"/>
        <v>39.589442815249264</v>
      </c>
      <c r="G408">
        <f t="shared" si="19"/>
        <v>1.6073316452164594</v>
      </c>
    </row>
    <row r="409" spans="2:7" x14ac:dyDescent="0.3">
      <c r="B409">
        <f t="shared" si="20"/>
        <v>4060</v>
      </c>
      <c r="C409">
        <v>10.09</v>
      </c>
      <c r="D409" t="s">
        <v>409</v>
      </c>
      <c r="E409">
        <v>406</v>
      </c>
      <c r="F409">
        <f t="shared" si="18"/>
        <v>39.687194525904204</v>
      </c>
      <c r="G409">
        <f t="shared" si="19"/>
        <v>1.7431256708983653</v>
      </c>
    </row>
    <row r="410" spans="2:7" x14ac:dyDescent="0.3">
      <c r="B410">
        <f t="shared" si="20"/>
        <v>4070</v>
      </c>
      <c r="C410">
        <v>10.45</v>
      </c>
      <c r="D410" t="s">
        <v>410</v>
      </c>
      <c r="E410">
        <v>407</v>
      </c>
      <c r="F410">
        <f t="shared" si="18"/>
        <v>39.784946236559136</v>
      </c>
      <c r="G410">
        <f t="shared" si="19"/>
        <v>4.2883629467698539</v>
      </c>
    </row>
    <row r="411" spans="2:7" x14ac:dyDescent="0.3">
      <c r="B411">
        <f t="shared" si="20"/>
        <v>4080</v>
      </c>
      <c r="C411">
        <v>10.45</v>
      </c>
      <c r="D411" t="s">
        <v>411</v>
      </c>
      <c r="E411">
        <v>408</v>
      </c>
      <c r="F411">
        <f t="shared" si="18"/>
        <v>39.882697947214076</v>
      </c>
      <c r="G411">
        <f t="shared" si="19"/>
        <v>1.929374832770103</v>
      </c>
    </row>
    <row r="412" spans="2:7" x14ac:dyDescent="0.3">
      <c r="B412">
        <f t="shared" si="20"/>
        <v>4090</v>
      </c>
      <c r="C412">
        <v>10.45</v>
      </c>
      <c r="D412" t="s">
        <v>412</v>
      </c>
      <c r="E412">
        <v>409</v>
      </c>
      <c r="F412">
        <f t="shared" si="18"/>
        <v>39.980449657869009</v>
      </c>
      <c r="G412">
        <f t="shared" si="19"/>
        <v>3.6040510396012642</v>
      </c>
    </row>
    <row r="413" spans="2:7" x14ac:dyDescent="0.3">
      <c r="B413">
        <f t="shared" si="20"/>
        <v>4100</v>
      </c>
      <c r="C413">
        <v>10.45</v>
      </c>
      <c r="D413" t="s">
        <v>413</v>
      </c>
      <c r="E413">
        <v>410</v>
      </c>
      <c r="F413">
        <f t="shared" si="18"/>
        <v>40.078201368523949</v>
      </c>
      <c r="G413">
        <f t="shared" si="19"/>
        <v>1.0655837193547129</v>
      </c>
    </row>
    <row r="414" spans="2:7" x14ac:dyDescent="0.3">
      <c r="B414">
        <f t="shared" si="20"/>
        <v>4110</v>
      </c>
      <c r="C414">
        <v>10.18</v>
      </c>
      <c r="D414" t="s">
        <v>414</v>
      </c>
      <c r="E414">
        <v>411</v>
      </c>
      <c r="F414">
        <f t="shared" si="18"/>
        <v>40.175953079178882</v>
      </c>
      <c r="G414">
        <f t="shared" si="19"/>
        <v>2.3818465825339983</v>
      </c>
    </row>
    <row r="415" spans="2:7" x14ac:dyDescent="0.3">
      <c r="B415">
        <f t="shared" si="20"/>
        <v>4120</v>
      </c>
      <c r="C415">
        <v>10.18</v>
      </c>
      <c r="D415" t="s">
        <v>415</v>
      </c>
      <c r="E415">
        <v>412</v>
      </c>
      <c r="F415">
        <f t="shared" si="18"/>
        <v>40.273704789833822</v>
      </c>
      <c r="G415">
        <f t="shared" si="19"/>
        <v>2.0514544061531592</v>
      </c>
    </row>
    <row r="416" spans="2:7" x14ac:dyDescent="0.3">
      <c r="B416">
        <f t="shared" si="20"/>
        <v>4130</v>
      </c>
      <c r="C416">
        <v>10.18</v>
      </c>
      <c r="D416" t="s">
        <v>416</v>
      </c>
      <c r="E416">
        <v>413</v>
      </c>
      <c r="F416">
        <f t="shared" si="18"/>
        <v>40.371456500488755</v>
      </c>
      <c r="G416">
        <f t="shared" si="19"/>
        <v>2.7142367847986413</v>
      </c>
    </row>
    <row r="417" spans="2:7" x14ac:dyDescent="0.3">
      <c r="B417">
        <f t="shared" si="20"/>
        <v>4140</v>
      </c>
      <c r="C417">
        <v>10.18</v>
      </c>
      <c r="D417" t="s">
        <v>417</v>
      </c>
      <c r="E417">
        <v>414</v>
      </c>
      <c r="F417">
        <f t="shared" si="18"/>
        <v>40.469208211143695</v>
      </c>
      <c r="G417">
        <f t="shared" si="19"/>
        <v>1.59132579763346</v>
      </c>
    </row>
    <row r="418" spans="2:7" x14ac:dyDescent="0.3">
      <c r="B418">
        <f t="shared" si="20"/>
        <v>4150</v>
      </c>
      <c r="C418">
        <v>10.18</v>
      </c>
      <c r="D418" t="s">
        <v>418</v>
      </c>
      <c r="E418">
        <v>415</v>
      </c>
      <c r="F418">
        <f t="shared" si="18"/>
        <v>40.566959921798627</v>
      </c>
      <c r="G418">
        <f t="shared" si="19"/>
        <v>1.9283780323127109</v>
      </c>
    </row>
    <row r="419" spans="2:7" x14ac:dyDescent="0.3">
      <c r="B419">
        <f t="shared" si="20"/>
        <v>4160</v>
      </c>
      <c r="C419">
        <v>9.91</v>
      </c>
      <c r="D419" t="s">
        <v>419</v>
      </c>
      <c r="E419">
        <v>416</v>
      </c>
      <c r="F419">
        <f t="shared" si="18"/>
        <v>40.664711632453567</v>
      </c>
      <c r="G419">
        <f t="shared" si="19"/>
        <v>1.8199162999361522</v>
      </c>
    </row>
    <row r="420" spans="2:7" x14ac:dyDescent="0.3">
      <c r="B420">
        <f t="shared" si="20"/>
        <v>4170</v>
      </c>
      <c r="C420">
        <v>9.91</v>
      </c>
      <c r="D420" t="s">
        <v>420</v>
      </c>
      <c r="E420">
        <v>417</v>
      </c>
      <c r="F420">
        <f t="shared" si="18"/>
        <v>40.7624633431085</v>
      </c>
      <c r="G420">
        <f t="shared" si="19"/>
        <v>0.7899525271304515</v>
      </c>
    </row>
    <row r="421" spans="2:7" x14ac:dyDescent="0.3">
      <c r="B421">
        <f t="shared" si="20"/>
        <v>4180</v>
      </c>
      <c r="C421">
        <v>9.91</v>
      </c>
      <c r="D421" t="s">
        <v>421</v>
      </c>
      <c r="E421">
        <v>418</v>
      </c>
      <c r="F421">
        <f t="shared" si="18"/>
        <v>40.86021505376344</v>
      </c>
      <c r="G421">
        <f t="shared" si="19"/>
        <v>1.5308424295301946</v>
      </c>
    </row>
    <row r="422" spans="2:7" x14ac:dyDescent="0.3">
      <c r="B422">
        <f t="shared" si="20"/>
        <v>4190</v>
      </c>
      <c r="C422">
        <v>9.91</v>
      </c>
      <c r="D422" t="s">
        <v>422</v>
      </c>
      <c r="E422">
        <v>419</v>
      </c>
      <c r="F422">
        <f t="shared" si="18"/>
        <v>40.957966764418373</v>
      </c>
      <c r="G422">
        <f t="shared" si="19"/>
        <v>2.3238802042357705</v>
      </c>
    </row>
    <row r="423" spans="2:7" x14ac:dyDescent="0.3">
      <c r="B423">
        <f t="shared" si="20"/>
        <v>4200</v>
      </c>
      <c r="C423">
        <v>9.91</v>
      </c>
      <c r="D423" t="s">
        <v>423</v>
      </c>
      <c r="E423">
        <v>420</v>
      </c>
      <c r="F423">
        <f t="shared" si="18"/>
        <v>41.055718475073313</v>
      </c>
      <c r="G423">
        <f t="shared" si="19"/>
        <v>1.387577535090563</v>
      </c>
    </row>
    <row r="424" spans="2:7" x14ac:dyDescent="0.3">
      <c r="B424">
        <f t="shared" si="20"/>
        <v>4210</v>
      </c>
      <c r="C424">
        <v>9.91</v>
      </c>
      <c r="D424" t="s">
        <v>424</v>
      </c>
      <c r="E424">
        <v>421</v>
      </c>
      <c r="F424">
        <f t="shared" si="18"/>
        <v>41.153470185728246</v>
      </c>
      <c r="G424">
        <f t="shared" si="19"/>
        <v>1.7397828703913198</v>
      </c>
    </row>
    <row r="425" spans="2:7" x14ac:dyDescent="0.3">
      <c r="B425">
        <f t="shared" si="20"/>
        <v>4220</v>
      </c>
      <c r="C425">
        <v>10.27</v>
      </c>
      <c r="D425" t="s">
        <v>425</v>
      </c>
      <c r="E425">
        <v>422</v>
      </c>
      <c r="F425">
        <f t="shared" si="18"/>
        <v>41.251221896383186</v>
      </c>
      <c r="G425">
        <f t="shared" si="19"/>
        <v>1.5739880439839107</v>
      </c>
    </row>
    <row r="426" spans="2:7" x14ac:dyDescent="0.3">
      <c r="B426">
        <f t="shared" si="20"/>
        <v>4230</v>
      </c>
      <c r="C426">
        <v>10.27</v>
      </c>
      <c r="D426" t="s">
        <v>426</v>
      </c>
      <c r="E426">
        <v>423</v>
      </c>
      <c r="F426">
        <f t="shared" si="18"/>
        <v>41.348973607038118</v>
      </c>
      <c r="G426">
        <f t="shared" si="19"/>
        <v>1.2690084423412518</v>
      </c>
    </row>
    <row r="427" spans="2:7" x14ac:dyDescent="0.3">
      <c r="B427">
        <f t="shared" si="20"/>
        <v>4240</v>
      </c>
      <c r="C427">
        <v>10.27</v>
      </c>
      <c r="D427" t="s">
        <v>427</v>
      </c>
      <c r="E427">
        <v>424</v>
      </c>
      <c r="F427">
        <f t="shared" si="18"/>
        <v>41.446725317693058</v>
      </c>
      <c r="G427">
        <f t="shared" si="19"/>
        <v>1.9812515004876716</v>
      </c>
    </row>
    <row r="428" spans="2:7" x14ac:dyDescent="0.3">
      <c r="B428">
        <f t="shared" si="20"/>
        <v>4250</v>
      </c>
      <c r="C428">
        <v>10.27</v>
      </c>
      <c r="D428" t="s">
        <v>428</v>
      </c>
      <c r="E428">
        <v>425</v>
      </c>
      <c r="F428">
        <f t="shared" si="18"/>
        <v>41.544477028347991</v>
      </c>
      <c r="G428">
        <f t="shared" si="19"/>
        <v>1.1209338853446673</v>
      </c>
    </row>
    <row r="429" spans="2:7" x14ac:dyDescent="0.3">
      <c r="B429">
        <f t="shared" si="20"/>
        <v>4260</v>
      </c>
      <c r="C429">
        <v>10.27</v>
      </c>
      <c r="D429" t="s">
        <v>429</v>
      </c>
      <c r="E429">
        <v>426</v>
      </c>
      <c r="F429">
        <f t="shared" si="18"/>
        <v>41.642228739002931</v>
      </c>
      <c r="G429">
        <f t="shared" si="19"/>
        <v>0.84357554499519383</v>
      </c>
    </row>
    <row r="430" spans="2:7" x14ac:dyDescent="0.3">
      <c r="B430">
        <f t="shared" si="20"/>
        <v>4270</v>
      </c>
      <c r="C430">
        <v>9.82</v>
      </c>
      <c r="D430" t="s">
        <v>430</v>
      </c>
      <c r="E430">
        <v>427</v>
      </c>
      <c r="F430">
        <f t="shared" si="18"/>
        <v>41.739980449657864</v>
      </c>
      <c r="G430">
        <f t="shared" si="19"/>
        <v>1.3373438290196942</v>
      </c>
    </row>
    <row r="431" spans="2:7" x14ac:dyDescent="0.3">
      <c r="B431">
        <f t="shared" si="20"/>
        <v>4280</v>
      </c>
      <c r="C431">
        <v>9.82</v>
      </c>
      <c r="D431" t="s">
        <v>431</v>
      </c>
      <c r="E431">
        <v>428</v>
      </c>
      <c r="F431">
        <f t="shared" si="18"/>
        <v>41.837732160312804</v>
      </c>
      <c r="G431">
        <f t="shared" si="19"/>
        <v>0.82803117139856997</v>
      </c>
    </row>
    <row r="432" spans="2:7" x14ac:dyDescent="0.3">
      <c r="B432">
        <f t="shared" si="20"/>
        <v>4290</v>
      </c>
      <c r="C432">
        <v>9.82</v>
      </c>
      <c r="D432" t="s">
        <v>432</v>
      </c>
      <c r="E432">
        <v>429</v>
      </c>
      <c r="F432">
        <f t="shared" si="18"/>
        <v>41.935483870967737</v>
      </c>
      <c r="G432">
        <f t="shared" si="19"/>
        <v>2.6180653683159196</v>
      </c>
    </row>
    <row r="433" spans="2:7" x14ac:dyDescent="0.3">
      <c r="B433">
        <f t="shared" si="20"/>
        <v>4300</v>
      </c>
      <c r="C433">
        <v>9.82</v>
      </c>
      <c r="D433" t="s">
        <v>433</v>
      </c>
      <c r="E433">
        <v>430</v>
      </c>
      <c r="F433">
        <f t="shared" si="18"/>
        <v>42.033235581622677</v>
      </c>
      <c r="G433">
        <f t="shared" si="19"/>
        <v>0.4951293336886986</v>
      </c>
    </row>
    <row r="434" spans="2:7" x14ac:dyDescent="0.3">
      <c r="B434">
        <f t="shared" si="20"/>
        <v>4310</v>
      </c>
      <c r="C434">
        <v>9.82</v>
      </c>
      <c r="D434" t="s">
        <v>434</v>
      </c>
      <c r="E434">
        <v>431</v>
      </c>
      <c r="F434">
        <f t="shared" si="18"/>
        <v>42.130987292277617</v>
      </c>
      <c r="G434">
        <f t="shared" si="19"/>
        <v>1.3248540909053677</v>
      </c>
    </row>
    <row r="435" spans="2:7" x14ac:dyDescent="0.3">
      <c r="B435">
        <f t="shared" si="20"/>
        <v>4320</v>
      </c>
      <c r="C435">
        <v>10.27</v>
      </c>
      <c r="D435" t="s">
        <v>435</v>
      </c>
      <c r="E435">
        <v>432</v>
      </c>
      <c r="F435">
        <f t="shared" si="18"/>
        <v>42.228739002932549</v>
      </c>
      <c r="G435">
        <f t="shared" si="19"/>
        <v>1.9632878097155819</v>
      </c>
    </row>
    <row r="436" spans="2:7" x14ac:dyDescent="0.3">
      <c r="B436">
        <f t="shared" si="20"/>
        <v>4330</v>
      </c>
      <c r="C436">
        <v>10.27</v>
      </c>
      <c r="D436" t="s">
        <v>436</v>
      </c>
      <c r="E436">
        <v>433</v>
      </c>
      <c r="F436">
        <f t="shared" si="18"/>
        <v>42.326490713587489</v>
      </c>
      <c r="G436">
        <f t="shared" si="19"/>
        <v>1.7473702315310244</v>
      </c>
    </row>
    <row r="437" spans="2:7" x14ac:dyDescent="0.3">
      <c r="B437">
        <f t="shared" si="20"/>
        <v>4340</v>
      </c>
      <c r="C437">
        <v>10.27</v>
      </c>
      <c r="D437" t="s">
        <v>437</v>
      </c>
      <c r="E437">
        <v>434</v>
      </c>
      <c r="F437">
        <f t="shared" si="18"/>
        <v>42.424242424242422</v>
      </c>
      <c r="G437">
        <f t="shared" si="19"/>
        <v>0.34361919784840195</v>
      </c>
    </row>
    <row r="438" spans="2:7" x14ac:dyDescent="0.3">
      <c r="B438">
        <f t="shared" si="20"/>
        <v>4350</v>
      </c>
      <c r="C438">
        <v>10.27</v>
      </c>
      <c r="D438" t="s">
        <v>438</v>
      </c>
      <c r="E438">
        <v>435</v>
      </c>
      <c r="F438">
        <f t="shared" si="18"/>
        <v>42.521994134897362</v>
      </c>
      <c r="G438">
        <f t="shared" si="19"/>
        <v>3.1221457278740306</v>
      </c>
    </row>
    <row r="439" spans="2:7" x14ac:dyDescent="0.3">
      <c r="B439">
        <f t="shared" si="20"/>
        <v>4360</v>
      </c>
      <c r="C439">
        <v>10.27</v>
      </c>
      <c r="D439" t="s">
        <v>439</v>
      </c>
      <c r="E439">
        <v>436</v>
      </c>
      <c r="F439">
        <f t="shared" si="18"/>
        <v>42.619745845552295</v>
      </c>
      <c r="G439">
        <f t="shared" si="19"/>
        <v>0.41497400870753398</v>
      </c>
    </row>
    <row r="440" spans="2:7" x14ac:dyDescent="0.3">
      <c r="B440">
        <f t="shared" si="20"/>
        <v>4370</v>
      </c>
      <c r="C440">
        <v>10.36</v>
      </c>
      <c r="D440" t="s">
        <v>440</v>
      </c>
      <c r="E440">
        <v>437</v>
      </c>
      <c r="F440">
        <f t="shared" si="18"/>
        <v>42.717497556207235</v>
      </c>
      <c r="G440">
        <f t="shared" si="19"/>
        <v>2.8811994178173617</v>
      </c>
    </row>
    <row r="441" spans="2:7" x14ac:dyDescent="0.3">
      <c r="B441">
        <f t="shared" si="20"/>
        <v>4380</v>
      </c>
      <c r="C441">
        <v>10.36</v>
      </c>
      <c r="D441" t="s">
        <v>441</v>
      </c>
      <c r="E441">
        <v>438</v>
      </c>
      <c r="F441">
        <f t="shared" si="18"/>
        <v>42.815249266862168</v>
      </c>
      <c r="G441">
        <f t="shared" si="19"/>
        <v>2.7517660191565487</v>
      </c>
    </row>
    <row r="442" spans="2:7" x14ac:dyDescent="0.3">
      <c r="B442">
        <f t="shared" si="20"/>
        <v>4390</v>
      </c>
      <c r="C442">
        <v>10.36</v>
      </c>
      <c r="D442" t="s">
        <v>442</v>
      </c>
      <c r="E442">
        <v>439</v>
      </c>
      <c r="F442">
        <f t="shared" si="18"/>
        <v>42.913000977517108</v>
      </c>
      <c r="G442">
        <f t="shared" si="19"/>
        <v>4.4276624515810363</v>
      </c>
    </row>
    <row r="443" spans="2:7" x14ac:dyDescent="0.3">
      <c r="B443">
        <f t="shared" si="20"/>
        <v>4400</v>
      </c>
      <c r="C443">
        <v>10.36</v>
      </c>
      <c r="D443" t="s">
        <v>443</v>
      </c>
      <c r="E443">
        <v>440</v>
      </c>
      <c r="F443">
        <f t="shared" si="18"/>
        <v>43.01075268817204</v>
      </c>
      <c r="G443">
        <f t="shared" si="19"/>
        <v>1.413024495347569</v>
      </c>
    </row>
    <row r="444" spans="2:7" x14ac:dyDescent="0.3">
      <c r="B444">
        <f t="shared" si="20"/>
        <v>4410</v>
      </c>
      <c r="C444">
        <v>10.36</v>
      </c>
      <c r="D444" t="s">
        <v>444</v>
      </c>
      <c r="E444">
        <v>441</v>
      </c>
      <c r="F444">
        <f t="shared" si="18"/>
        <v>43.10850439882698</v>
      </c>
      <c r="G444">
        <f t="shared" si="19"/>
        <v>1.8621558601861248</v>
      </c>
    </row>
    <row r="445" spans="2:7" x14ac:dyDescent="0.3">
      <c r="B445">
        <f t="shared" si="20"/>
        <v>4420</v>
      </c>
      <c r="C445">
        <v>10.09</v>
      </c>
      <c r="D445" t="s">
        <v>445</v>
      </c>
      <c r="E445">
        <v>442</v>
      </c>
      <c r="F445">
        <f t="shared" si="18"/>
        <v>43.206256109481913</v>
      </c>
      <c r="G445">
        <f t="shared" si="19"/>
        <v>3.31780565380752</v>
      </c>
    </row>
    <row r="446" spans="2:7" x14ac:dyDescent="0.3">
      <c r="B446">
        <f t="shared" si="20"/>
        <v>4430</v>
      </c>
      <c r="C446">
        <v>10.09</v>
      </c>
      <c r="D446" t="s">
        <v>446</v>
      </c>
      <c r="E446">
        <v>443</v>
      </c>
      <c r="F446">
        <f t="shared" si="18"/>
        <v>43.304007820136853</v>
      </c>
      <c r="G446">
        <f t="shared" si="19"/>
        <v>1.2120624051388706</v>
      </c>
    </row>
    <row r="447" spans="2:7" x14ac:dyDescent="0.3">
      <c r="B447">
        <f t="shared" si="20"/>
        <v>4440</v>
      </c>
      <c r="C447">
        <v>10.09</v>
      </c>
      <c r="D447" t="s">
        <v>447</v>
      </c>
      <c r="E447">
        <v>444</v>
      </c>
      <c r="F447">
        <f t="shared" si="18"/>
        <v>43.401759530791786</v>
      </c>
      <c r="G447">
        <f t="shared" si="19"/>
        <v>0.9083888869193103</v>
      </c>
    </row>
    <row r="448" spans="2:7" x14ac:dyDescent="0.3">
      <c r="B448">
        <f t="shared" si="20"/>
        <v>4450</v>
      </c>
      <c r="C448">
        <v>10.09</v>
      </c>
      <c r="D448" t="s">
        <v>448</v>
      </c>
      <c r="E448">
        <v>445</v>
      </c>
      <c r="F448">
        <f t="shared" si="18"/>
        <v>43.499511241446726</v>
      </c>
      <c r="G448">
        <f t="shared" si="19"/>
        <v>2.6059571808419681</v>
      </c>
    </row>
    <row r="449" spans="2:7" x14ac:dyDescent="0.3">
      <c r="B449">
        <f t="shared" si="20"/>
        <v>4460</v>
      </c>
      <c r="C449">
        <v>10.09</v>
      </c>
      <c r="D449" t="s">
        <v>449</v>
      </c>
      <c r="E449">
        <v>446</v>
      </c>
      <c r="F449">
        <f t="shared" si="18"/>
        <v>43.597262952101659</v>
      </c>
      <c r="G449">
        <f t="shared" si="19"/>
        <v>1.0517672071876578</v>
      </c>
    </row>
    <row r="450" spans="2:7" x14ac:dyDescent="0.3">
      <c r="B450">
        <f t="shared" si="20"/>
        <v>4470</v>
      </c>
      <c r="C450">
        <v>9.82</v>
      </c>
      <c r="D450" t="s">
        <v>450</v>
      </c>
      <c r="E450">
        <v>447</v>
      </c>
      <c r="F450">
        <f t="shared" si="18"/>
        <v>43.695014662756599</v>
      </c>
      <c r="G450">
        <f t="shared" si="19"/>
        <v>0.46297622906995234</v>
      </c>
    </row>
    <row r="451" spans="2:7" x14ac:dyDescent="0.3">
      <c r="B451">
        <f t="shared" si="20"/>
        <v>4480</v>
      </c>
      <c r="C451">
        <v>9.82</v>
      </c>
      <c r="D451" t="s">
        <v>451</v>
      </c>
      <c r="E451">
        <v>448</v>
      </c>
      <c r="F451">
        <f t="shared" si="18"/>
        <v>43.792766373411531</v>
      </c>
      <c r="G451">
        <f t="shared" si="19"/>
        <v>1.1488403210474714</v>
      </c>
    </row>
    <row r="452" spans="2:7" x14ac:dyDescent="0.3">
      <c r="B452">
        <f t="shared" si="20"/>
        <v>4490</v>
      </c>
      <c r="C452">
        <v>9.82</v>
      </c>
      <c r="D452" t="s">
        <v>452</v>
      </c>
      <c r="E452">
        <v>449</v>
      </c>
      <c r="F452">
        <f t="shared" si="18"/>
        <v>43.890518084066471</v>
      </c>
      <c r="G452">
        <f t="shared" si="19"/>
        <v>4.1993837323304541</v>
      </c>
    </row>
    <row r="453" spans="2:7" x14ac:dyDescent="0.3">
      <c r="B453">
        <f t="shared" si="20"/>
        <v>4500</v>
      </c>
      <c r="C453">
        <v>9.82</v>
      </c>
      <c r="D453" t="s">
        <v>453</v>
      </c>
      <c r="E453">
        <v>450</v>
      </c>
      <c r="F453">
        <f t="shared" ref="F453:F516" si="21">E453/($B$1026/1000)</f>
        <v>43.988269794721404</v>
      </c>
      <c r="G453">
        <f t="shared" ref="G453:G516" si="22">IMABS(D453)</f>
        <v>0.68990849833577295</v>
      </c>
    </row>
    <row r="454" spans="2:7" x14ac:dyDescent="0.3">
      <c r="B454">
        <f t="shared" si="20"/>
        <v>4510</v>
      </c>
      <c r="C454">
        <v>9.82</v>
      </c>
      <c r="D454" t="s">
        <v>454</v>
      </c>
      <c r="E454">
        <v>451</v>
      </c>
      <c r="F454">
        <f t="shared" si="21"/>
        <v>44.086021505376344</v>
      </c>
      <c r="G454">
        <f t="shared" si="22"/>
        <v>1.339420330090346</v>
      </c>
    </row>
    <row r="455" spans="2:7" x14ac:dyDescent="0.3">
      <c r="B455">
        <f t="shared" si="20"/>
        <v>4520</v>
      </c>
      <c r="C455">
        <v>10.09</v>
      </c>
      <c r="D455" t="s">
        <v>455</v>
      </c>
      <c r="E455">
        <v>452</v>
      </c>
      <c r="F455">
        <f t="shared" si="21"/>
        <v>44.183773216031277</v>
      </c>
      <c r="G455">
        <f t="shared" si="22"/>
        <v>2.3819285631744651</v>
      </c>
    </row>
    <row r="456" spans="2:7" x14ac:dyDescent="0.3">
      <c r="B456">
        <f t="shared" si="20"/>
        <v>4530</v>
      </c>
      <c r="C456">
        <v>10.09</v>
      </c>
      <c r="D456" t="s">
        <v>456</v>
      </c>
      <c r="E456">
        <v>453</v>
      </c>
      <c r="F456">
        <f t="shared" si="21"/>
        <v>44.281524926686217</v>
      </c>
      <c r="G456">
        <f t="shared" si="22"/>
        <v>0.56510831895670099</v>
      </c>
    </row>
    <row r="457" spans="2:7" x14ac:dyDescent="0.3">
      <c r="B457">
        <f t="shared" ref="B457:B520" si="23">B456+10</f>
        <v>4540</v>
      </c>
      <c r="C457">
        <v>10.09</v>
      </c>
      <c r="D457" t="s">
        <v>457</v>
      </c>
      <c r="E457">
        <v>454</v>
      </c>
      <c r="F457">
        <f t="shared" si="21"/>
        <v>44.37927663734115</v>
      </c>
      <c r="G457">
        <f t="shared" si="22"/>
        <v>3.1772939477509587</v>
      </c>
    </row>
    <row r="458" spans="2:7" x14ac:dyDescent="0.3">
      <c r="B458">
        <f t="shared" si="23"/>
        <v>4550</v>
      </c>
      <c r="C458">
        <v>10.09</v>
      </c>
      <c r="D458" t="s">
        <v>458</v>
      </c>
      <c r="E458">
        <v>455</v>
      </c>
      <c r="F458">
        <f t="shared" si="21"/>
        <v>44.47702834799609</v>
      </c>
      <c r="G458">
        <f t="shared" si="22"/>
        <v>1.3365599796747947</v>
      </c>
    </row>
    <row r="459" spans="2:7" x14ac:dyDescent="0.3">
      <c r="B459">
        <f t="shared" si="23"/>
        <v>4560</v>
      </c>
      <c r="C459">
        <v>10.09</v>
      </c>
      <c r="D459" t="s">
        <v>459</v>
      </c>
      <c r="E459">
        <v>456</v>
      </c>
      <c r="F459">
        <f t="shared" si="21"/>
        <v>44.574780058651022</v>
      </c>
      <c r="G459">
        <f t="shared" si="22"/>
        <v>2.8637928769585086</v>
      </c>
    </row>
    <row r="460" spans="2:7" x14ac:dyDescent="0.3">
      <c r="B460">
        <f t="shared" si="23"/>
        <v>4570</v>
      </c>
      <c r="C460">
        <v>10.36</v>
      </c>
      <c r="D460" t="s">
        <v>460</v>
      </c>
      <c r="E460">
        <v>457</v>
      </c>
      <c r="F460">
        <f t="shared" si="21"/>
        <v>44.672531769305962</v>
      </c>
      <c r="G460">
        <f t="shared" si="22"/>
        <v>0.57399526826451397</v>
      </c>
    </row>
    <row r="461" spans="2:7" x14ac:dyDescent="0.3">
      <c r="B461">
        <f t="shared" si="23"/>
        <v>4580</v>
      </c>
      <c r="C461">
        <v>10.36</v>
      </c>
      <c r="D461" t="s">
        <v>461</v>
      </c>
      <c r="E461">
        <v>458</v>
      </c>
      <c r="F461">
        <f t="shared" si="21"/>
        <v>44.770283479960895</v>
      </c>
      <c r="G461">
        <f t="shared" si="22"/>
        <v>2.7077519357794104</v>
      </c>
    </row>
    <row r="462" spans="2:7" x14ac:dyDescent="0.3">
      <c r="B462">
        <f t="shared" si="23"/>
        <v>4590</v>
      </c>
      <c r="C462">
        <v>10.36</v>
      </c>
      <c r="D462" t="s">
        <v>462</v>
      </c>
      <c r="E462">
        <v>459</v>
      </c>
      <c r="F462">
        <f t="shared" si="21"/>
        <v>44.868035190615835</v>
      </c>
      <c r="G462">
        <f t="shared" si="22"/>
        <v>3.5865010819911687</v>
      </c>
    </row>
    <row r="463" spans="2:7" x14ac:dyDescent="0.3">
      <c r="B463">
        <f t="shared" si="23"/>
        <v>4600</v>
      </c>
      <c r="C463">
        <v>10.36</v>
      </c>
      <c r="D463" t="s">
        <v>463</v>
      </c>
      <c r="E463">
        <v>460</v>
      </c>
      <c r="F463">
        <f t="shared" si="21"/>
        <v>44.965786901270768</v>
      </c>
      <c r="G463">
        <f t="shared" si="22"/>
        <v>0.99855841878003526</v>
      </c>
    </row>
    <row r="464" spans="2:7" x14ac:dyDescent="0.3">
      <c r="B464">
        <f t="shared" si="23"/>
        <v>4610</v>
      </c>
      <c r="C464">
        <v>10.36</v>
      </c>
      <c r="D464" t="s">
        <v>464</v>
      </c>
      <c r="E464">
        <v>461</v>
      </c>
      <c r="F464">
        <f t="shared" si="21"/>
        <v>45.063538611925708</v>
      </c>
      <c r="G464">
        <f t="shared" si="22"/>
        <v>1.5913850998587842</v>
      </c>
    </row>
    <row r="465" spans="2:7" x14ac:dyDescent="0.3">
      <c r="B465">
        <f t="shared" si="23"/>
        <v>4620</v>
      </c>
      <c r="C465">
        <v>10.36</v>
      </c>
      <c r="D465" t="s">
        <v>465</v>
      </c>
      <c r="E465">
        <v>462</v>
      </c>
      <c r="F465">
        <f t="shared" si="21"/>
        <v>45.161290322580641</v>
      </c>
      <c r="G465">
        <f t="shared" si="22"/>
        <v>2.1699619981705713</v>
      </c>
    </row>
    <row r="466" spans="2:7" x14ac:dyDescent="0.3">
      <c r="B466">
        <f t="shared" si="23"/>
        <v>4630</v>
      </c>
      <c r="C466">
        <v>10.36</v>
      </c>
      <c r="D466" t="s">
        <v>466</v>
      </c>
      <c r="E466">
        <v>463</v>
      </c>
      <c r="F466">
        <f t="shared" si="21"/>
        <v>45.259042033235581</v>
      </c>
      <c r="G466">
        <f t="shared" si="22"/>
        <v>1.5544525072711801</v>
      </c>
    </row>
    <row r="467" spans="2:7" x14ac:dyDescent="0.3">
      <c r="B467">
        <f t="shared" si="23"/>
        <v>4640</v>
      </c>
      <c r="C467">
        <v>10.36</v>
      </c>
      <c r="D467" t="s">
        <v>467</v>
      </c>
      <c r="E467">
        <v>464</v>
      </c>
      <c r="F467">
        <f t="shared" si="21"/>
        <v>45.356793743890513</v>
      </c>
      <c r="G467">
        <f t="shared" si="22"/>
        <v>3.903531811646848</v>
      </c>
    </row>
    <row r="468" spans="2:7" x14ac:dyDescent="0.3">
      <c r="B468">
        <f t="shared" si="23"/>
        <v>4650</v>
      </c>
      <c r="C468">
        <v>10.36</v>
      </c>
      <c r="D468" t="s">
        <v>468</v>
      </c>
      <c r="E468">
        <v>465</v>
      </c>
      <c r="F468">
        <f t="shared" si="21"/>
        <v>45.454545454545453</v>
      </c>
      <c r="G468">
        <f t="shared" si="22"/>
        <v>2.3173534010643637</v>
      </c>
    </row>
    <row r="469" spans="2:7" x14ac:dyDescent="0.3">
      <c r="B469">
        <f t="shared" si="23"/>
        <v>4660</v>
      </c>
      <c r="C469">
        <v>10.36</v>
      </c>
      <c r="D469" t="s">
        <v>469</v>
      </c>
      <c r="E469">
        <v>466</v>
      </c>
      <c r="F469">
        <f t="shared" si="21"/>
        <v>45.552297165200386</v>
      </c>
      <c r="G469">
        <f t="shared" si="22"/>
        <v>2.2441205520904441</v>
      </c>
    </row>
    <row r="470" spans="2:7" x14ac:dyDescent="0.3">
      <c r="B470">
        <f t="shared" si="23"/>
        <v>4670</v>
      </c>
      <c r="C470">
        <v>10.09</v>
      </c>
      <c r="D470" t="s">
        <v>470</v>
      </c>
      <c r="E470">
        <v>467</v>
      </c>
      <c r="F470">
        <f t="shared" si="21"/>
        <v>45.650048875855326</v>
      </c>
      <c r="G470">
        <f t="shared" si="22"/>
        <v>2.4871263478615497</v>
      </c>
    </row>
    <row r="471" spans="2:7" x14ac:dyDescent="0.3">
      <c r="B471">
        <f t="shared" si="23"/>
        <v>4680</v>
      </c>
      <c r="C471">
        <v>10.09</v>
      </c>
      <c r="D471" t="s">
        <v>471</v>
      </c>
      <c r="E471">
        <v>468</v>
      </c>
      <c r="F471">
        <f t="shared" si="21"/>
        <v>45.747800586510259</v>
      </c>
      <c r="G471">
        <f t="shared" si="22"/>
        <v>2.5441729465992204</v>
      </c>
    </row>
    <row r="472" spans="2:7" x14ac:dyDescent="0.3">
      <c r="B472">
        <f t="shared" si="23"/>
        <v>4690</v>
      </c>
      <c r="C472">
        <v>10.09</v>
      </c>
      <c r="D472" t="s">
        <v>472</v>
      </c>
      <c r="E472">
        <v>469</v>
      </c>
      <c r="F472">
        <f t="shared" si="21"/>
        <v>45.845552297165199</v>
      </c>
      <c r="G472">
        <f t="shared" si="22"/>
        <v>1.7338959070460169</v>
      </c>
    </row>
    <row r="473" spans="2:7" x14ac:dyDescent="0.3">
      <c r="B473">
        <f t="shared" si="23"/>
        <v>4700</v>
      </c>
      <c r="C473">
        <v>10.09</v>
      </c>
      <c r="D473" t="s">
        <v>473</v>
      </c>
      <c r="E473">
        <v>470</v>
      </c>
      <c r="F473">
        <f t="shared" si="21"/>
        <v>45.943304007820132</v>
      </c>
      <c r="G473">
        <f t="shared" si="22"/>
        <v>2.5722942878017117</v>
      </c>
    </row>
    <row r="474" spans="2:7" x14ac:dyDescent="0.3">
      <c r="B474">
        <f t="shared" si="23"/>
        <v>4710</v>
      </c>
      <c r="C474">
        <v>10.09</v>
      </c>
      <c r="D474" t="s">
        <v>474</v>
      </c>
      <c r="E474">
        <v>471</v>
      </c>
      <c r="F474">
        <f t="shared" si="21"/>
        <v>46.041055718475072</v>
      </c>
      <c r="G474">
        <f t="shared" si="22"/>
        <v>1.6476832956738481</v>
      </c>
    </row>
    <row r="475" spans="2:7" x14ac:dyDescent="0.3">
      <c r="B475">
        <f t="shared" si="23"/>
        <v>4720</v>
      </c>
      <c r="C475">
        <v>10.09</v>
      </c>
      <c r="D475" t="s">
        <v>475</v>
      </c>
      <c r="E475">
        <v>472</v>
      </c>
      <c r="F475">
        <f t="shared" si="21"/>
        <v>46.138807429130004</v>
      </c>
      <c r="G475">
        <f t="shared" si="22"/>
        <v>0.57920578640048548</v>
      </c>
    </row>
    <row r="476" spans="2:7" x14ac:dyDescent="0.3">
      <c r="B476">
        <f t="shared" si="23"/>
        <v>4730</v>
      </c>
      <c r="C476">
        <v>10.09</v>
      </c>
      <c r="D476" t="s">
        <v>476</v>
      </c>
      <c r="E476">
        <v>473</v>
      </c>
      <c r="F476">
        <f t="shared" si="21"/>
        <v>46.236559139784944</v>
      </c>
      <c r="G476">
        <f t="shared" si="22"/>
        <v>1.240186290943663</v>
      </c>
    </row>
    <row r="477" spans="2:7" x14ac:dyDescent="0.3">
      <c r="B477">
        <f t="shared" si="23"/>
        <v>4740</v>
      </c>
      <c r="C477">
        <v>10.09</v>
      </c>
      <c r="D477" t="s">
        <v>477</v>
      </c>
      <c r="E477">
        <v>474</v>
      </c>
      <c r="F477">
        <f t="shared" si="21"/>
        <v>46.334310850439884</v>
      </c>
      <c r="G477">
        <f t="shared" si="22"/>
        <v>1.2332017175840981</v>
      </c>
    </row>
    <row r="478" spans="2:7" x14ac:dyDescent="0.3">
      <c r="B478">
        <f t="shared" si="23"/>
        <v>4750</v>
      </c>
      <c r="C478">
        <v>10.09</v>
      </c>
      <c r="D478" t="s">
        <v>478</v>
      </c>
      <c r="E478">
        <v>475</v>
      </c>
      <c r="F478">
        <f t="shared" si="21"/>
        <v>46.432062561094817</v>
      </c>
      <c r="G478">
        <f t="shared" si="22"/>
        <v>2.053378723434188</v>
      </c>
    </row>
    <row r="479" spans="2:7" x14ac:dyDescent="0.3">
      <c r="B479">
        <f t="shared" si="23"/>
        <v>4760</v>
      </c>
      <c r="C479">
        <v>10.09</v>
      </c>
      <c r="D479" t="s">
        <v>479</v>
      </c>
      <c r="E479">
        <v>476</v>
      </c>
      <c r="F479">
        <f t="shared" si="21"/>
        <v>46.529814271749757</v>
      </c>
      <c r="G479">
        <f t="shared" si="22"/>
        <v>3.6797430630487704</v>
      </c>
    </row>
    <row r="480" spans="2:7" x14ac:dyDescent="0.3">
      <c r="B480">
        <f t="shared" si="23"/>
        <v>4770</v>
      </c>
      <c r="C480">
        <v>10.27</v>
      </c>
      <c r="D480" t="s">
        <v>480</v>
      </c>
      <c r="E480">
        <v>477</v>
      </c>
      <c r="F480">
        <f t="shared" si="21"/>
        <v>46.62756598240469</v>
      </c>
      <c r="G480">
        <f t="shared" si="22"/>
        <v>1.5993294377822131</v>
      </c>
    </row>
    <row r="481" spans="2:7" x14ac:dyDescent="0.3">
      <c r="B481">
        <f t="shared" si="23"/>
        <v>4780</v>
      </c>
      <c r="C481">
        <v>10.27</v>
      </c>
      <c r="D481" t="s">
        <v>481</v>
      </c>
      <c r="E481">
        <v>478</v>
      </c>
      <c r="F481">
        <f t="shared" si="21"/>
        <v>46.72531769305963</v>
      </c>
      <c r="G481">
        <f t="shared" si="22"/>
        <v>0.63631657431612054</v>
      </c>
    </row>
    <row r="482" spans="2:7" x14ac:dyDescent="0.3">
      <c r="B482">
        <f t="shared" si="23"/>
        <v>4790</v>
      </c>
      <c r="C482">
        <v>10.27</v>
      </c>
      <c r="D482" t="s">
        <v>482</v>
      </c>
      <c r="E482">
        <v>479</v>
      </c>
      <c r="F482">
        <f t="shared" si="21"/>
        <v>46.823069403714562</v>
      </c>
      <c r="G482">
        <f t="shared" si="22"/>
        <v>1.4495600027767428</v>
      </c>
    </row>
    <row r="483" spans="2:7" x14ac:dyDescent="0.3">
      <c r="B483">
        <f t="shared" si="23"/>
        <v>4800</v>
      </c>
      <c r="C483">
        <v>10.27</v>
      </c>
      <c r="D483" t="s">
        <v>483</v>
      </c>
      <c r="E483">
        <v>480</v>
      </c>
      <c r="F483">
        <f t="shared" si="21"/>
        <v>46.920821114369502</v>
      </c>
      <c r="G483">
        <f t="shared" si="22"/>
        <v>1.4225604291738092</v>
      </c>
    </row>
    <row r="484" spans="2:7" x14ac:dyDescent="0.3">
      <c r="B484">
        <f t="shared" si="23"/>
        <v>4810</v>
      </c>
      <c r="C484">
        <v>10.27</v>
      </c>
      <c r="D484" t="s">
        <v>484</v>
      </c>
      <c r="E484">
        <v>481</v>
      </c>
      <c r="F484">
        <f t="shared" si="21"/>
        <v>47.018572825024435</v>
      </c>
      <c r="G484">
        <f t="shared" si="22"/>
        <v>0.90005783075821699</v>
      </c>
    </row>
    <row r="485" spans="2:7" x14ac:dyDescent="0.3">
      <c r="B485">
        <f t="shared" si="23"/>
        <v>4820</v>
      </c>
      <c r="C485">
        <v>10.27</v>
      </c>
      <c r="D485" t="s">
        <v>485</v>
      </c>
      <c r="E485">
        <v>482</v>
      </c>
      <c r="F485">
        <f t="shared" si="21"/>
        <v>47.116324535679375</v>
      </c>
      <c r="G485">
        <f t="shared" si="22"/>
        <v>1.4982368894986451</v>
      </c>
    </row>
    <row r="486" spans="2:7" x14ac:dyDescent="0.3">
      <c r="B486">
        <f t="shared" si="23"/>
        <v>4830</v>
      </c>
      <c r="C486">
        <v>10.27</v>
      </c>
      <c r="D486" t="s">
        <v>486</v>
      </c>
      <c r="E486">
        <v>483</v>
      </c>
      <c r="F486">
        <f t="shared" si="21"/>
        <v>47.214076246334308</v>
      </c>
      <c r="G486">
        <f t="shared" si="22"/>
        <v>2.5801173150072469</v>
      </c>
    </row>
    <row r="487" spans="2:7" x14ac:dyDescent="0.3">
      <c r="B487">
        <f t="shared" si="23"/>
        <v>4840</v>
      </c>
      <c r="C487">
        <v>10.27</v>
      </c>
      <c r="D487" t="s">
        <v>487</v>
      </c>
      <c r="E487">
        <v>484</v>
      </c>
      <c r="F487">
        <f t="shared" si="21"/>
        <v>47.311827956989248</v>
      </c>
      <c r="G487">
        <f t="shared" si="22"/>
        <v>3.760703847290876</v>
      </c>
    </row>
    <row r="488" spans="2:7" x14ac:dyDescent="0.3">
      <c r="B488">
        <f t="shared" si="23"/>
        <v>4850</v>
      </c>
      <c r="C488">
        <v>10.27</v>
      </c>
      <c r="D488" t="s">
        <v>488</v>
      </c>
      <c r="E488">
        <v>485</v>
      </c>
      <c r="F488">
        <f t="shared" si="21"/>
        <v>47.409579667644181</v>
      </c>
      <c r="G488">
        <f t="shared" si="22"/>
        <v>2.8727605476549418</v>
      </c>
    </row>
    <row r="489" spans="2:7" x14ac:dyDescent="0.3">
      <c r="B489">
        <f t="shared" si="23"/>
        <v>4860</v>
      </c>
      <c r="C489">
        <v>10.27</v>
      </c>
      <c r="D489" t="s">
        <v>489</v>
      </c>
      <c r="E489">
        <v>486</v>
      </c>
      <c r="F489">
        <f t="shared" si="21"/>
        <v>47.507331378299121</v>
      </c>
      <c r="G489">
        <f t="shared" si="22"/>
        <v>0.85668922562790306</v>
      </c>
    </row>
    <row r="490" spans="2:7" x14ac:dyDescent="0.3">
      <c r="B490">
        <f t="shared" si="23"/>
        <v>4870</v>
      </c>
      <c r="C490">
        <v>10.09</v>
      </c>
      <c r="D490" t="s">
        <v>490</v>
      </c>
      <c r="E490">
        <v>487</v>
      </c>
      <c r="F490">
        <f t="shared" si="21"/>
        <v>47.605083088954053</v>
      </c>
      <c r="G490">
        <f t="shared" si="22"/>
        <v>0.98678738989451376</v>
      </c>
    </row>
    <row r="491" spans="2:7" x14ac:dyDescent="0.3">
      <c r="B491">
        <f t="shared" si="23"/>
        <v>4880</v>
      </c>
      <c r="C491">
        <v>10.09</v>
      </c>
      <c r="D491" t="s">
        <v>491</v>
      </c>
      <c r="E491">
        <v>488</v>
      </c>
      <c r="F491">
        <f t="shared" si="21"/>
        <v>47.702834799608993</v>
      </c>
      <c r="G491">
        <f t="shared" si="22"/>
        <v>2.1024803241341377</v>
      </c>
    </row>
    <row r="492" spans="2:7" x14ac:dyDescent="0.3">
      <c r="B492">
        <f t="shared" si="23"/>
        <v>4890</v>
      </c>
      <c r="C492">
        <v>10.09</v>
      </c>
      <c r="D492" t="s">
        <v>492</v>
      </c>
      <c r="E492">
        <v>489</v>
      </c>
      <c r="F492">
        <f t="shared" si="21"/>
        <v>47.800586510263926</v>
      </c>
      <c r="G492">
        <f t="shared" si="22"/>
        <v>1.1596831002970462</v>
      </c>
    </row>
    <row r="493" spans="2:7" x14ac:dyDescent="0.3">
      <c r="B493">
        <f t="shared" si="23"/>
        <v>4900</v>
      </c>
      <c r="C493">
        <v>10.09</v>
      </c>
      <c r="D493" t="s">
        <v>493</v>
      </c>
      <c r="E493">
        <v>490</v>
      </c>
      <c r="F493">
        <f t="shared" si="21"/>
        <v>47.898338220918866</v>
      </c>
      <c r="G493">
        <f t="shared" si="22"/>
        <v>0.68967961212743523</v>
      </c>
    </row>
    <row r="494" spans="2:7" x14ac:dyDescent="0.3">
      <c r="B494">
        <f t="shared" si="23"/>
        <v>4910</v>
      </c>
      <c r="C494">
        <v>10.09</v>
      </c>
      <c r="D494" t="s">
        <v>494</v>
      </c>
      <c r="E494">
        <v>491</v>
      </c>
      <c r="F494">
        <f t="shared" si="21"/>
        <v>47.996089931573799</v>
      </c>
      <c r="G494">
        <f t="shared" si="22"/>
        <v>1.8151028105738056</v>
      </c>
    </row>
    <row r="495" spans="2:7" x14ac:dyDescent="0.3">
      <c r="B495">
        <f t="shared" si="23"/>
        <v>4920</v>
      </c>
      <c r="C495">
        <v>9.4499999999999993</v>
      </c>
      <c r="D495" t="s">
        <v>495</v>
      </c>
      <c r="E495">
        <v>492</v>
      </c>
      <c r="F495">
        <f t="shared" si="21"/>
        <v>48.093841642228739</v>
      </c>
      <c r="G495">
        <f t="shared" si="22"/>
        <v>2.2270780586551506</v>
      </c>
    </row>
    <row r="496" spans="2:7" x14ac:dyDescent="0.3">
      <c r="B496">
        <f t="shared" si="23"/>
        <v>4930</v>
      </c>
      <c r="C496">
        <v>9.4499999999999993</v>
      </c>
      <c r="D496" t="s">
        <v>496</v>
      </c>
      <c r="E496">
        <v>493</v>
      </c>
      <c r="F496">
        <f t="shared" si="21"/>
        <v>48.191593352883672</v>
      </c>
      <c r="G496">
        <f t="shared" si="22"/>
        <v>1.0704307483946078</v>
      </c>
    </row>
    <row r="497" spans="2:7" x14ac:dyDescent="0.3">
      <c r="B497">
        <f t="shared" si="23"/>
        <v>4940</v>
      </c>
      <c r="C497">
        <v>9.4499999999999993</v>
      </c>
      <c r="D497" t="s">
        <v>497</v>
      </c>
      <c r="E497">
        <v>494</v>
      </c>
      <c r="F497">
        <f t="shared" si="21"/>
        <v>48.289345063538612</v>
      </c>
      <c r="G497">
        <f t="shared" si="22"/>
        <v>1.6507688389331847</v>
      </c>
    </row>
    <row r="498" spans="2:7" x14ac:dyDescent="0.3">
      <c r="B498">
        <f t="shared" si="23"/>
        <v>4950</v>
      </c>
      <c r="C498">
        <v>9.4499999999999993</v>
      </c>
      <c r="D498" t="s">
        <v>498</v>
      </c>
      <c r="E498">
        <v>495</v>
      </c>
      <c r="F498">
        <f t="shared" si="21"/>
        <v>48.387096774193544</v>
      </c>
      <c r="G498">
        <f t="shared" si="22"/>
        <v>0.69990429274921873</v>
      </c>
    </row>
    <row r="499" spans="2:7" x14ac:dyDescent="0.3">
      <c r="B499">
        <f t="shared" si="23"/>
        <v>4960</v>
      </c>
      <c r="C499">
        <v>9.4499999999999993</v>
      </c>
      <c r="D499" t="s">
        <v>499</v>
      </c>
      <c r="E499">
        <v>496</v>
      </c>
      <c r="F499">
        <f t="shared" si="21"/>
        <v>48.484848484848484</v>
      </c>
      <c r="G499">
        <f t="shared" si="22"/>
        <v>0.73873865220428736</v>
      </c>
    </row>
    <row r="500" spans="2:7" x14ac:dyDescent="0.3">
      <c r="B500">
        <f t="shared" si="23"/>
        <v>4970</v>
      </c>
      <c r="C500">
        <v>9.4499999999999993</v>
      </c>
      <c r="D500" t="s">
        <v>500</v>
      </c>
      <c r="E500">
        <v>497</v>
      </c>
      <c r="F500">
        <f t="shared" si="21"/>
        <v>48.582600195503417</v>
      </c>
      <c r="G500">
        <f t="shared" si="22"/>
        <v>1.2062858104433425</v>
      </c>
    </row>
    <row r="501" spans="2:7" x14ac:dyDescent="0.3">
      <c r="B501">
        <f t="shared" si="23"/>
        <v>4980</v>
      </c>
      <c r="C501">
        <v>9.73</v>
      </c>
      <c r="D501" t="s">
        <v>501</v>
      </c>
      <c r="E501">
        <v>498</v>
      </c>
      <c r="F501">
        <f t="shared" si="21"/>
        <v>48.680351906158357</v>
      </c>
      <c r="G501">
        <f t="shared" si="22"/>
        <v>1.9982298542041843</v>
      </c>
    </row>
    <row r="502" spans="2:7" x14ac:dyDescent="0.3">
      <c r="B502">
        <f t="shared" si="23"/>
        <v>4990</v>
      </c>
      <c r="C502">
        <v>9.73</v>
      </c>
      <c r="D502" t="s">
        <v>502</v>
      </c>
      <c r="E502">
        <v>499</v>
      </c>
      <c r="F502">
        <f t="shared" si="21"/>
        <v>48.77810361681329</v>
      </c>
      <c r="G502">
        <f t="shared" si="22"/>
        <v>0.94493724594718742</v>
      </c>
    </row>
    <row r="503" spans="2:7" x14ac:dyDescent="0.3">
      <c r="B503">
        <f t="shared" si="23"/>
        <v>5000</v>
      </c>
      <c r="C503">
        <v>9.73</v>
      </c>
      <c r="D503" t="s">
        <v>503</v>
      </c>
      <c r="E503">
        <v>500</v>
      </c>
      <c r="F503">
        <f t="shared" si="21"/>
        <v>48.87585532746823</v>
      </c>
      <c r="G503">
        <f t="shared" si="22"/>
        <v>1.0925767010399559</v>
      </c>
    </row>
    <row r="504" spans="2:7" x14ac:dyDescent="0.3">
      <c r="B504">
        <f t="shared" si="23"/>
        <v>5010</v>
      </c>
      <c r="C504">
        <v>9.73</v>
      </c>
      <c r="D504" t="s">
        <v>504</v>
      </c>
      <c r="E504">
        <v>501</v>
      </c>
      <c r="F504">
        <f t="shared" si="21"/>
        <v>48.973607038123163</v>
      </c>
      <c r="G504">
        <f t="shared" si="22"/>
        <v>1.1762533417684395</v>
      </c>
    </row>
    <row r="505" spans="2:7" x14ac:dyDescent="0.3">
      <c r="B505">
        <f t="shared" si="23"/>
        <v>5020</v>
      </c>
      <c r="C505">
        <v>9.73</v>
      </c>
      <c r="D505" t="s">
        <v>505</v>
      </c>
      <c r="E505">
        <v>502</v>
      </c>
      <c r="F505">
        <f t="shared" si="21"/>
        <v>49.071358748778103</v>
      </c>
      <c r="G505">
        <f t="shared" si="22"/>
        <v>1.0617386594166038</v>
      </c>
    </row>
    <row r="506" spans="2:7" x14ac:dyDescent="0.3">
      <c r="B506">
        <f t="shared" si="23"/>
        <v>5030</v>
      </c>
      <c r="C506">
        <v>9.73</v>
      </c>
      <c r="D506" t="s">
        <v>506</v>
      </c>
      <c r="E506">
        <v>503</v>
      </c>
      <c r="F506">
        <f t="shared" si="21"/>
        <v>49.169110459433035</v>
      </c>
      <c r="G506">
        <f t="shared" si="22"/>
        <v>1.4123866735419492</v>
      </c>
    </row>
    <row r="507" spans="2:7" x14ac:dyDescent="0.3">
      <c r="B507">
        <f t="shared" si="23"/>
        <v>5040</v>
      </c>
      <c r="C507">
        <v>9.73</v>
      </c>
      <c r="D507" t="s">
        <v>507</v>
      </c>
      <c r="E507">
        <v>504</v>
      </c>
      <c r="F507">
        <f t="shared" si="21"/>
        <v>49.266862170087975</v>
      </c>
      <c r="G507">
        <f t="shared" si="22"/>
        <v>1.3658221089580316</v>
      </c>
    </row>
    <row r="508" spans="2:7" x14ac:dyDescent="0.3">
      <c r="B508">
        <f t="shared" si="23"/>
        <v>5050</v>
      </c>
      <c r="C508">
        <v>9.73</v>
      </c>
      <c r="D508" t="s">
        <v>508</v>
      </c>
      <c r="E508">
        <v>505</v>
      </c>
      <c r="F508">
        <f t="shared" si="21"/>
        <v>49.364613880742908</v>
      </c>
      <c r="G508">
        <f t="shared" si="22"/>
        <v>3.4303641683015478</v>
      </c>
    </row>
    <row r="509" spans="2:7" x14ac:dyDescent="0.3">
      <c r="B509">
        <f t="shared" si="23"/>
        <v>5060</v>
      </c>
      <c r="C509">
        <v>9.73</v>
      </c>
      <c r="D509" t="s">
        <v>509</v>
      </c>
      <c r="E509">
        <v>506</v>
      </c>
      <c r="F509">
        <f t="shared" si="21"/>
        <v>49.462365591397848</v>
      </c>
      <c r="G509">
        <f t="shared" si="22"/>
        <v>1.4250396607309359</v>
      </c>
    </row>
    <row r="510" spans="2:7" x14ac:dyDescent="0.3">
      <c r="B510">
        <f t="shared" si="23"/>
        <v>5070</v>
      </c>
      <c r="C510">
        <v>9.73</v>
      </c>
      <c r="D510" t="s">
        <v>510</v>
      </c>
      <c r="E510">
        <v>507</v>
      </c>
      <c r="F510">
        <f t="shared" si="21"/>
        <v>49.560117302052781</v>
      </c>
      <c r="G510">
        <f t="shared" si="22"/>
        <v>1.3012381601982128</v>
      </c>
    </row>
    <row r="511" spans="2:7" x14ac:dyDescent="0.3">
      <c r="B511">
        <f t="shared" si="23"/>
        <v>5080</v>
      </c>
      <c r="C511">
        <v>9.73</v>
      </c>
      <c r="D511" t="s">
        <v>511</v>
      </c>
      <c r="E511">
        <v>508</v>
      </c>
      <c r="F511">
        <f t="shared" si="21"/>
        <v>49.657869012707721</v>
      </c>
      <c r="G511">
        <f t="shared" si="22"/>
        <v>1.3083643803849268</v>
      </c>
    </row>
    <row r="512" spans="2:7" x14ac:dyDescent="0.3">
      <c r="B512">
        <f t="shared" si="23"/>
        <v>5090</v>
      </c>
      <c r="C512">
        <v>10.09</v>
      </c>
      <c r="D512" t="s">
        <v>512</v>
      </c>
      <c r="E512">
        <v>509</v>
      </c>
      <c r="F512">
        <f t="shared" si="21"/>
        <v>49.755620723362654</v>
      </c>
      <c r="G512">
        <f t="shared" si="22"/>
        <v>2.4347389358923666</v>
      </c>
    </row>
    <row r="513" spans="2:7" x14ac:dyDescent="0.3">
      <c r="B513">
        <f t="shared" si="23"/>
        <v>5100</v>
      </c>
      <c r="C513">
        <v>10.09</v>
      </c>
      <c r="D513" t="s">
        <v>513</v>
      </c>
      <c r="E513">
        <v>510</v>
      </c>
      <c r="F513">
        <f t="shared" si="21"/>
        <v>49.853372434017594</v>
      </c>
      <c r="G513">
        <f t="shared" si="22"/>
        <v>1.5365345626448703</v>
      </c>
    </row>
    <row r="514" spans="2:7" x14ac:dyDescent="0.3">
      <c r="B514">
        <f t="shared" si="23"/>
        <v>5110</v>
      </c>
      <c r="C514">
        <v>10.09</v>
      </c>
      <c r="D514" t="s">
        <v>514</v>
      </c>
      <c r="E514">
        <v>511</v>
      </c>
      <c r="F514">
        <f t="shared" si="21"/>
        <v>49.951124144672526</v>
      </c>
      <c r="G514">
        <f t="shared" si="22"/>
        <v>0.38597324227022944</v>
      </c>
    </row>
    <row r="515" spans="2:7" x14ac:dyDescent="0.3">
      <c r="B515">
        <f t="shared" si="23"/>
        <v>5120</v>
      </c>
      <c r="C515">
        <v>10.09</v>
      </c>
      <c r="D515" t="s">
        <v>515</v>
      </c>
      <c r="E515">
        <v>512</v>
      </c>
      <c r="F515">
        <f t="shared" si="21"/>
        <v>50.048875855327466</v>
      </c>
      <c r="G515">
        <f t="shared" si="22"/>
        <v>1.2699999999995299</v>
      </c>
    </row>
    <row r="516" spans="2:7" x14ac:dyDescent="0.3">
      <c r="B516">
        <f t="shared" si="23"/>
        <v>5130</v>
      </c>
      <c r="C516">
        <v>10.09</v>
      </c>
      <c r="D516" t="s">
        <v>516</v>
      </c>
      <c r="E516">
        <v>513</v>
      </c>
      <c r="F516">
        <f t="shared" si="21"/>
        <v>50.146627565982399</v>
      </c>
      <c r="G516">
        <f t="shared" si="22"/>
        <v>0.3859732422702517</v>
      </c>
    </row>
    <row r="517" spans="2:7" x14ac:dyDescent="0.3">
      <c r="B517">
        <f t="shared" si="23"/>
        <v>5140</v>
      </c>
      <c r="C517">
        <v>10.09</v>
      </c>
      <c r="D517" t="s">
        <v>517</v>
      </c>
      <c r="E517">
        <v>514</v>
      </c>
      <c r="F517">
        <f t="shared" ref="F517:F580" si="24">E517/($B$1026/1000)</f>
        <v>50.244379276637339</v>
      </c>
      <c r="G517">
        <f t="shared" ref="G517:G580" si="25">IMABS(D517)</f>
        <v>1.5365345626448794</v>
      </c>
    </row>
    <row r="518" spans="2:7" x14ac:dyDescent="0.3">
      <c r="B518">
        <f t="shared" si="23"/>
        <v>5150</v>
      </c>
      <c r="C518">
        <v>10</v>
      </c>
      <c r="D518" t="s">
        <v>518</v>
      </c>
      <c r="E518">
        <v>515</v>
      </c>
      <c r="F518">
        <f t="shared" si="24"/>
        <v>50.342130987292272</v>
      </c>
      <c r="G518">
        <f t="shared" si="25"/>
        <v>2.4347389358924061</v>
      </c>
    </row>
    <row r="519" spans="2:7" x14ac:dyDescent="0.3">
      <c r="B519">
        <f t="shared" si="23"/>
        <v>5160</v>
      </c>
      <c r="C519">
        <v>10</v>
      </c>
      <c r="D519" t="s">
        <v>519</v>
      </c>
      <c r="E519">
        <v>516</v>
      </c>
      <c r="F519">
        <f t="shared" si="24"/>
        <v>50.439882697947212</v>
      </c>
      <c r="G519">
        <f t="shared" si="25"/>
        <v>1.3083643803849105</v>
      </c>
    </row>
    <row r="520" spans="2:7" x14ac:dyDescent="0.3">
      <c r="B520">
        <f t="shared" si="23"/>
        <v>5170</v>
      </c>
      <c r="C520">
        <v>10</v>
      </c>
      <c r="D520" t="s">
        <v>520</v>
      </c>
      <c r="E520">
        <v>517</v>
      </c>
      <c r="F520">
        <f t="shared" si="24"/>
        <v>50.537634408602152</v>
      </c>
      <c r="G520">
        <f t="shared" si="25"/>
        <v>1.3012381601982459</v>
      </c>
    </row>
    <row r="521" spans="2:7" x14ac:dyDescent="0.3">
      <c r="B521">
        <f t="shared" ref="B521:B584" si="26">B520+10</f>
        <v>5180</v>
      </c>
      <c r="C521">
        <v>10</v>
      </c>
      <c r="D521" t="s">
        <v>521</v>
      </c>
      <c r="E521">
        <v>518</v>
      </c>
      <c r="F521">
        <f t="shared" si="24"/>
        <v>50.635386119257085</v>
      </c>
      <c r="G521">
        <f t="shared" si="25"/>
        <v>1.4250396607309388</v>
      </c>
    </row>
    <row r="522" spans="2:7" x14ac:dyDescent="0.3">
      <c r="B522">
        <f t="shared" si="26"/>
        <v>5190</v>
      </c>
      <c r="C522">
        <v>10</v>
      </c>
      <c r="D522" t="s">
        <v>522</v>
      </c>
      <c r="E522">
        <v>519</v>
      </c>
      <c r="F522">
        <f t="shared" si="24"/>
        <v>50.733137829912025</v>
      </c>
      <c r="G522">
        <f t="shared" si="25"/>
        <v>3.4303641683015771</v>
      </c>
    </row>
    <row r="523" spans="2:7" x14ac:dyDescent="0.3">
      <c r="B523">
        <f t="shared" si="26"/>
        <v>5200</v>
      </c>
      <c r="C523">
        <v>9.64</v>
      </c>
      <c r="D523" t="s">
        <v>523</v>
      </c>
      <c r="E523">
        <v>520</v>
      </c>
      <c r="F523">
        <f t="shared" si="24"/>
        <v>50.830889540566957</v>
      </c>
      <c r="G523">
        <f t="shared" si="25"/>
        <v>1.3658221089580174</v>
      </c>
    </row>
    <row r="524" spans="2:7" x14ac:dyDescent="0.3">
      <c r="B524">
        <f t="shared" si="26"/>
        <v>5210</v>
      </c>
      <c r="C524">
        <v>9.64</v>
      </c>
      <c r="D524" t="s">
        <v>524</v>
      </c>
      <c r="E524">
        <v>521</v>
      </c>
      <c r="F524">
        <f t="shared" si="24"/>
        <v>50.928641251221897</v>
      </c>
      <c r="G524">
        <f t="shared" si="25"/>
        <v>1.4123866735419308</v>
      </c>
    </row>
    <row r="525" spans="2:7" x14ac:dyDescent="0.3">
      <c r="B525">
        <f t="shared" si="26"/>
        <v>5220</v>
      </c>
      <c r="C525">
        <v>9.64</v>
      </c>
      <c r="D525" t="s">
        <v>525</v>
      </c>
      <c r="E525">
        <v>522</v>
      </c>
      <c r="F525">
        <f t="shared" si="24"/>
        <v>51.02639296187683</v>
      </c>
      <c r="G525">
        <f t="shared" si="25"/>
        <v>1.0617386594165801</v>
      </c>
    </row>
    <row r="526" spans="2:7" x14ac:dyDescent="0.3">
      <c r="B526">
        <f t="shared" si="26"/>
        <v>5230</v>
      </c>
      <c r="C526">
        <v>9.64</v>
      </c>
      <c r="D526" t="s">
        <v>526</v>
      </c>
      <c r="E526">
        <v>523</v>
      </c>
      <c r="F526">
        <f t="shared" si="24"/>
        <v>51.12414467253177</v>
      </c>
      <c r="G526">
        <f t="shared" si="25"/>
        <v>1.176253341768452</v>
      </c>
    </row>
    <row r="527" spans="2:7" x14ac:dyDescent="0.3">
      <c r="B527">
        <f t="shared" si="26"/>
        <v>5240</v>
      </c>
      <c r="C527">
        <v>9.64</v>
      </c>
      <c r="D527" t="s">
        <v>527</v>
      </c>
      <c r="E527">
        <v>524</v>
      </c>
      <c r="F527">
        <f t="shared" si="24"/>
        <v>51.221896383186703</v>
      </c>
      <c r="G527">
        <f t="shared" si="25"/>
        <v>1.0925767010399394</v>
      </c>
    </row>
    <row r="528" spans="2:7" x14ac:dyDescent="0.3">
      <c r="B528">
        <f t="shared" si="26"/>
        <v>5250</v>
      </c>
      <c r="C528">
        <v>9.91</v>
      </c>
      <c r="D528" t="s">
        <v>528</v>
      </c>
      <c r="E528">
        <v>525</v>
      </c>
      <c r="F528">
        <f t="shared" si="24"/>
        <v>51.319648093841643</v>
      </c>
      <c r="G528">
        <f t="shared" si="25"/>
        <v>0.94493724594717665</v>
      </c>
    </row>
    <row r="529" spans="2:7" x14ac:dyDescent="0.3">
      <c r="B529">
        <f t="shared" si="26"/>
        <v>5260</v>
      </c>
      <c r="C529">
        <v>9.91</v>
      </c>
      <c r="D529" t="s">
        <v>529</v>
      </c>
      <c r="E529">
        <v>526</v>
      </c>
      <c r="F529">
        <f t="shared" si="24"/>
        <v>51.417399804496576</v>
      </c>
      <c r="G529">
        <f t="shared" si="25"/>
        <v>1.9982298542041921</v>
      </c>
    </row>
    <row r="530" spans="2:7" x14ac:dyDescent="0.3">
      <c r="B530">
        <f t="shared" si="26"/>
        <v>5270</v>
      </c>
      <c r="C530">
        <v>9.91</v>
      </c>
      <c r="D530" t="s">
        <v>530</v>
      </c>
      <c r="E530">
        <v>527</v>
      </c>
      <c r="F530">
        <f t="shared" si="24"/>
        <v>51.515151515151516</v>
      </c>
      <c r="G530">
        <f t="shared" si="25"/>
        <v>1.2062858104433196</v>
      </c>
    </row>
    <row r="531" spans="2:7" x14ac:dyDescent="0.3">
      <c r="B531">
        <f t="shared" si="26"/>
        <v>5280</v>
      </c>
      <c r="C531">
        <v>9.91</v>
      </c>
      <c r="D531" t="s">
        <v>531</v>
      </c>
      <c r="E531">
        <v>528</v>
      </c>
      <c r="F531">
        <f t="shared" si="24"/>
        <v>51.612903225806448</v>
      </c>
      <c r="G531">
        <f t="shared" si="25"/>
        <v>0.73873865220428547</v>
      </c>
    </row>
    <row r="532" spans="2:7" x14ac:dyDescent="0.3">
      <c r="B532">
        <f t="shared" si="26"/>
        <v>5290</v>
      </c>
      <c r="C532">
        <v>9.91</v>
      </c>
      <c r="D532" t="s">
        <v>532</v>
      </c>
      <c r="E532">
        <v>529</v>
      </c>
      <c r="F532">
        <f t="shared" si="24"/>
        <v>51.710654936461388</v>
      </c>
      <c r="G532">
        <f t="shared" si="25"/>
        <v>0.6999042927492265</v>
      </c>
    </row>
    <row r="533" spans="2:7" x14ac:dyDescent="0.3">
      <c r="B533">
        <f t="shared" si="26"/>
        <v>5300</v>
      </c>
      <c r="C533">
        <v>9.91</v>
      </c>
      <c r="D533" t="s">
        <v>533</v>
      </c>
      <c r="E533">
        <v>530</v>
      </c>
      <c r="F533">
        <f t="shared" si="24"/>
        <v>51.808406647116321</v>
      </c>
      <c r="G533">
        <f t="shared" si="25"/>
        <v>1.6507688389331752</v>
      </c>
    </row>
    <row r="534" spans="2:7" x14ac:dyDescent="0.3">
      <c r="B534">
        <f t="shared" si="26"/>
        <v>5310</v>
      </c>
      <c r="C534">
        <v>9.91</v>
      </c>
      <c r="D534" t="s">
        <v>534</v>
      </c>
      <c r="E534">
        <v>531</v>
      </c>
      <c r="F534">
        <f t="shared" si="24"/>
        <v>51.906158357771261</v>
      </c>
      <c r="G534">
        <f t="shared" si="25"/>
        <v>1.0704307483946167</v>
      </c>
    </row>
    <row r="535" spans="2:7" x14ac:dyDescent="0.3">
      <c r="B535">
        <f t="shared" si="26"/>
        <v>5320</v>
      </c>
      <c r="C535">
        <v>9.91</v>
      </c>
      <c r="D535" t="s">
        <v>535</v>
      </c>
      <c r="E535">
        <v>532</v>
      </c>
      <c r="F535">
        <f t="shared" si="24"/>
        <v>52.003910068426194</v>
      </c>
      <c r="G535">
        <f t="shared" si="25"/>
        <v>2.2270780586551333</v>
      </c>
    </row>
    <row r="536" spans="2:7" x14ac:dyDescent="0.3">
      <c r="B536">
        <f t="shared" si="26"/>
        <v>5330</v>
      </c>
      <c r="C536">
        <v>9.91</v>
      </c>
      <c r="D536" t="s">
        <v>536</v>
      </c>
      <c r="E536">
        <v>533</v>
      </c>
      <c r="F536">
        <f t="shared" si="24"/>
        <v>52.101661779081134</v>
      </c>
      <c r="G536">
        <f t="shared" si="25"/>
        <v>1.8151028105738056</v>
      </c>
    </row>
    <row r="537" spans="2:7" x14ac:dyDescent="0.3">
      <c r="B537">
        <f t="shared" si="26"/>
        <v>5340</v>
      </c>
      <c r="C537">
        <v>9.91</v>
      </c>
      <c r="D537" t="s">
        <v>537</v>
      </c>
      <c r="E537">
        <v>534</v>
      </c>
      <c r="F537">
        <f t="shared" si="24"/>
        <v>52.199413489736067</v>
      </c>
      <c r="G537">
        <f t="shared" si="25"/>
        <v>0.68967961212743323</v>
      </c>
    </row>
    <row r="538" spans="2:7" x14ac:dyDescent="0.3">
      <c r="B538">
        <f t="shared" si="26"/>
        <v>5350</v>
      </c>
      <c r="C538">
        <v>9.91</v>
      </c>
      <c r="D538" t="s">
        <v>538</v>
      </c>
      <c r="E538">
        <v>535</v>
      </c>
      <c r="F538">
        <f t="shared" si="24"/>
        <v>52.297165200391007</v>
      </c>
      <c r="G538">
        <f t="shared" si="25"/>
        <v>1.1596831002970522</v>
      </c>
    </row>
    <row r="539" spans="2:7" x14ac:dyDescent="0.3">
      <c r="B539">
        <f t="shared" si="26"/>
        <v>5360</v>
      </c>
      <c r="C539">
        <v>9.91</v>
      </c>
      <c r="D539" t="s">
        <v>539</v>
      </c>
      <c r="E539">
        <v>536</v>
      </c>
      <c r="F539">
        <f t="shared" si="24"/>
        <v>52.394916911045939</v>
      </c>
      <c r="G539">
        <f t="shared" si="25"/>
        <v>2.1024803241341594</v>
      </c>
    </row>
    <row r="540" spans="2:7" x14ac:dyDescent="0.3">
      <c r="B540">
        <f t="shared" si="26"/>
        <v>5370</v>
      </c>
      <c r="C540">
        <v>9.91</v>
      </c>
      <c r="D540" t="s">
        <v>540</v>
      </c>
      <c r="E540">
        <v>537</v>
      </c>
      <c r="F540">
        <f t="shared" si="24"/>
        <v>52.492668621700879</v>
      </c>
      <c r="G540">
        <f t="shared" si="25"/>
        <v>0.98678738989454162</v>
      </c>
    </row>
    <row r="541" spans="2:7" x14ac:dyDescent="0.3">
      <c r="B541">
        <f t="shared" si="26"/>
        <v>5380</v>
      </c>
      <c r="C541">
        <v>9.91</v>
      </c>
      <c r="D541" t="s">
        <v>541</v>
      </c>
      <c r="E541">
        <v>538</v>
      </c>
      <c r="F541">
        <f t="shared" si="24"/>
        <v>52.590420332355812</v>
      </c>
      <c r="G541">
        <f t="shared" si="25"/>
        <v>0.85668922562790584</v>
      </c>
    </row>
    <row r="542" spans="2:7" x14ac:dyDescent="0.3">
      <c r="B542">
        <f t="shared" si="26"/>
        <v>5390</v>
      </c>
      <c r="C542">
        <v>9.91</v>
      </c>
      <c r="D542" t="s">
        <v>542</v>
      </c>
      <c r="E542">
        <v>539</v>
      </c>
      <c r="F542">
        <f t="shared" si="24"/>
        <v>52.688172043010752</v>
      </c>
      <c r="G542">
        <f t="shared" si="25"/>
        <v>2.8727605476549343</v>
      </c>
    </row>
    <row r="543" spans="2:7" x14ac:dyDescent="0.3">
      <c r="B543">
        <f t="shared" si="26"/>
        <v>5400</v>
      </c>
      <c r="C543">
        <v>9.91</v>
      </c>
      <c r="D543" t="s">
        <v>543</v>
      </c>
      <c r="E543">
        <v>540</v>
      </c>
      <c r="F543">
        <f t="shared" si="24"/>
        <v>52.785923753665685</v>
      </c>
      <c r="G543">
        <f t="shared" si="25"/>
        <v>3.7607038472908871</v>
      </c>
    </row>
    <row r="544" spans="2:7" x14ac:dyDescent="0.3">
      <c r="B544">
        <f t="shared" si="26"/>
        <v>5410</v>
      </c>
      <c r="C544">
        <v>9.91</v>
      </c>
      <c r="D544" t="s">
        <v>544</v>
      </c>
      <c r="E544">
        <v>541</v>
      </c>
      <c r="F544">
        <f t="shared" si="24"/>
        <v>52.883675464320625</v>
      </c>
      <c r="G544">
        <f t="shared" si="25"/>
        <v>2.580117315007243</v>
      </c>
    </row>
    <row r="545" spans="2:7" x14ac:dyDescent="0.3">
      <c r="B545">
        <f t="shared" si="26"/>
        <v>5420</v>
      </c>
      <c r="C545">
        <v>9.91</v>
      </c>
      <c r="D545" t="s">
        <v>545</v>
      </c>
      <c r="E545">
        <v>542</v>
      </c>
      <c r="F545">
        <f t="shared" si="24"/>
        <v>52.981427174975558</v>
      </c>
      <c r="G545">
        <f t="shared" si="25"/>
        <v>1.4982368894986315</v>
      </c>
    </row>
    <row r="546" spans="2:7" x14ac:dyDescent="0.3">
      <c r="B546">
        <f t="shared" si="26"/>
        <v>5430</v>
      </c>
      <c r="C546">
        <v>9.73</v>
      </c>
      <c r="D546" t="s">
        <v>546</v>
      </c>
      <c r="E546">
        <v>543</v>
      </c>
      <c r="F546">
        <f t="shared" si="24"/>
        <v>53.079178885630498</v>
      </c>
      <c r="G546">
        <f t="shared" si="25"/>
        <v>0.90005783075821721</v>
      </c>
    </row>
    <row r="547" spans="2:7" x14ac:dyDescent="0.3">
      <c r="B547">
        <f t="shared" si="26"/>
        <v>5440</v>
      </c>
      <c r="C547">
        <v>9.73</v>
      </c>
      <c r="D547" t="s">
        <v>547</v>
      </c>
      <c r="E547">
        <v>544</v>
      </c>
      <c r="F547">
        <f t="shared" si="24"/>
        <v>53.17693059628543</v>
      </c>
      <c r="G547">
        <f t="shared" si="25"/>
        <v>1.422560429173799</v>
      </c>
    </row>
    <row r="548" spans="2:7" x14ac:dyDescent="0.3">
      <c r="B548">
        <f t="shared" si="26"/>
        <v>5450</v>
      </c>
      <c r="C548">
        <v>9.73</v>
      </c>
      <c r="D548" t="s">
        <v>548</v>
      </c>
      <c r="E548">
        <v>545</v>
      </c>
      <c r="F548">
        <f t="shared" si="24"/>
        <v>53.27468230694037</v>
      </c>
      <c r="G548">
        <f t="shared" si="25"/>
        <v>1.4495600027767499</v>
      </c>
    </row>
    <row r="549" spans="2:7" x14ac:dyDescent="0.3">
      <c r="B549">
        <f t="shared" si="26"/>
        <v>5460</v>
      </c>
      <c r="C549">
        <v>9.73</v>
      </c>
      <c r="D549" t="s">
        <v>549</v>
      </c>
      <c r="E549">
        <v>546</v>
      </c>
      <c r="F549">
        <f t="shared" si="24"/>
        <v>53.372434017595303</v>
      </c>
      <c r="G549">
        <f t="shared" si="25"/>
        <v>0.63631657431610222</v>
      </c>
    </row>
    <row r="550" spans="2:7" x14ac:dyDescent="0.3">
      <c r="B550">
        <f t="shared" si="26"/>
        <v>5470</v>
      </c>
      <c r="C550">
        <v>9.73</v>
      </c>
      <c r="D550" t="s">
        <v>550</v>
      </c>
      <c r="E550">
        <v>547</v>
      </c>
      <c r="F550">
        <f t="shared" si="24"/>
        <v>53.470185728250243</v>
      </c>
      <c r="G550">
        <f t="shared" si="25"/>
        <v>1.5993294377821972</v>
      </c>
    </row>
    <row r="551" spans="2:7" x14ac:dyDescent="0.3">
      <c r="B551">
        <f t="shared" si="26"/>
        <v>5480</v>
      </c>
      <c r="C551">
        <v>9.73</v>
      </c>
      <c r="D551" t="s">
        <v>551</v>
      </c>
      <c r="E551">
        <v>548</v>
      </c>
      <c r="F551">
        <f t="shared" si="24"/>
        <v>53.567937438905176</v>
      </c>
      <c r="G551">
        <f t="shared" si="25"/>
        <v>3.6797430630487957</v>
      </c>
    </row>
    <row r="552" spans="2:7" x14ac:dyDescent="0.3">
      <c r="B552">
        <f t="shared" si="26"/>
        <v>5490</v>
      </c>
      <c r="C552">
        <v>9.91</v>
      </c>
      <c r="D552" t="s">
        <v>552</v>
      </c>
      <c r="E552">
        <v>549</v>
      </c>
      <c r="F552">
        <f t="shared" si="24"/>
        <v>53.665689149560116</v>
      </c>
      <c r="G552">
        <f t="shared" si="25"/>
        <v>2.0533787234341996</v>
      </c>
    </row>
    <row r="553" spans="2:7" x14ac:dyDescent="0.3">
      <c r="B553">
        <f t="shared" si="26"/>
        <v>5500</v>
      </c>
      <c r="C553">
        <v>9.91</v>
      </c>
      <c r="D553" t="s">
        <v>553</v>
      </c>
      <c r="E553">
        <v>550</v>
      </c>
      <c r="F553">
        <f t="shared" si="24"/>
        <v>53.763440860215049</v>
      </c>
      <c r="G553">
        <f t="shared" si="25"/>
        <v>1.2332017175840846</v>
      </c>
    </row>
    <row r="554" spans="2:7" x14ac:dyDescent="0.3">
      <c r="B554">
        <f t="shared" si="26"/>
        <v>5510</v>
      </c>
      <c r="C554">
        <v>9.91</v>
      </c>
      <c r="D554" t="s">
        <v>554</v>
      </c>
      <c r="E554">
        <v>551</v>
      </c>
      <c r="F554">
        <f t="shared" si="24"/>
        <v>53.861192570869989</v>
      </c>
      <c r="G554">
        <f t="shared" si="25"/>
        <v>1.2401862909436594</v>
      </c>
    </row>
    <row r="555" spans="2:7" x14ac:dyDescent="0.3">
      <c r="B555">
        <f t="shared" si="26"/>
        <v>5520</v>
      </c>
      <c r="C555">
        <v>9.91</v>
      </c>
      <c r="D555" t="s">
        <v>555</v>
      </c>
      <c r="E555">
        <v>552</v>
      </c>
      <c r="F555">
        <f t="shared" si="24"/>
        <v>53.958944281524921</v>
      </c>
      <c r="G555">
        <f t="shared" si="25"/>
        <v>0.57920578640051001</v>
      </c>
    </row>
    <row r="556" spans="2:7" x14ac:dyDescent="0.3">
      <c r="B556">
        <f t="shared" si="26"/>
        <v>5530</v>
      </c>
      <c r="C556">
        <v>9.91</v>
      </c>
      <c r="D556" t="s">
        <v>556</v>
      </c>
      <c r="E556">
        <v>553</v>
      </c>
      <c r="F556">
        <f t="shared" si="24"/>
        <v>54.056695992179861</v>
      </c>
      <c r="G556">
        <f t="shared" si="25"/>
        <v>1.6476832956738299</v>
      </c>
    </row>
    <row r="557" spans="2:7" x14ac:dyDescent="0.3">
      <c r="B557">
        <f t="shared" si="26"/>
        <v>5540</v>
      </c>
      <c r="C557">
        <v>9.5500000000000007</v>
      </c>
      <c r="D557" t="s">
        <v>557</v>
      </c>
      <c r="E557">
        <v>554</v>
      </c>
      <c r="F557">
        <f t="shared" si="24"/>
        <v>54.154447702834794</v>
      </c>
      <c r="G557">
        <f t="shared" si="25"/>
        <v>2.5722942878017032</v>
      </c>
    </row>
    <row r="558" spans="2:7" x14ac:dyDescent="0.3">
      <c r="B558">
        <f t="shared" si="26"/>
        <v>5550</v>
      </c>
      <c r="C558">
        <v>9.5500000000000007</v>
      </c>
      <c r="D558" t="s">
        <v>558</v>
      </c>
      <c r="E558">
        <v>555</v>
      </c>
      <c r="F558">
        <f t="shared" si="24"/>
        <v>54.252199413489734</v>
      </c>
      <c r="G558">
        <f t="shared" si="25"/>
        <v>1.7338959070460018</v>
      </c>
    </row>
    <row r="559" spans="2:7" x14ac:dyDescent="0.3">
      <c r="B559">
        <f t="shared" si="26"/>
        <v>5560</v>
      </c>
      <c r="C559">
        <v>9.5500000000000007</v>
      </c>
      <c r="D559" t="s">
        <v>559</v>
      </c>
      <c r="E559">
        <v>556</v>
      </c>
      <c r="F559">
        <f t="shared" si="24"/>
        <v>54.349951124144667</v>
      </c>
      <c r="G559">
        <f t="shared" si="25"/>
        <v>2.5441729465992258</v>
      </c>
    </row>
    <row r="560" spans="2:7" x14ac:dyDescent="0.3">
      <c r="B560">
        <f t="shared" si="26"/>
        <v>5570</v>
      </c>
      <c r="C560">
        <v>9.5500000000000007</v>
      </c>
      <c r="D560" t="s">
        <v>560</v>
      </c>
      <c r="E560">
        <v>557</v>
      </c>
      <c r="F560">
        <f t="shared" si="24"/>
        <v>54.447702834799607</v>
      </c>
      <c r="G560">
        <f t="shared" si="25"/>
        <v>2.4871263478615386</v>
      </c>
    </row>
    <row r="561" spans="2:7" x14ac:dyDescent="0.3">
      <c r="B561">
        <f t="shared" si="26"/>
        <v>5580</v>
      </c>
      <c r="C561">
        <v>9.5500000000000007</v>
      </c>
      <c r="D561" t="s">
        <v>561</v>
      </c>
      <c r="E561">
        <v>558</v>
      </c>
      <c r="F561">
        <f t="shared" si="24"/>
        <v>54.54545454545454</v>
      </c>
      <c r="G561">
        <f t="shared" si="25"/>
        <v>2.2441205520904361</v>
      </c>
    </row>
    <row r="562" spans="2:7" x14ac:dyDescent="0.3">
      <c r="B562">
        <f t="shared" si="26"/>
        <v>5590</v>
      </c>
      <c r="C562">
        <v>9.5500000000000007</v>
      </c>
      <c r="D562" t="s">
        <v>562</v>
      </c>
      <c r="E562">
        <v>559</v>
      </c>
      <c r="F562">
        <f t="shared" si="24"/>
        <v>54.64320625610948</v>
      </c>
      <c r="G562">
        <f t="shared" si="25"/>
        <v>2.3173534010643646</v>
      </c>
    </row>
    <row r="563" spans="2:7" x14ac:dyDescent="0.3">
      <c r="B563">
        <f t="shared" si="26"/>
        <v>5600</v>
      </c>
      <c r="C563">
        <v>9.82</v>
      </c>
      <c r="D563" t="s">
        <v>563</v>
      </c>
      <c r="E563">
        <v>560</v>
      </c>
      <c r="F563">
        <f t="shared" si="24"/>
        <v>54.740957966764419</v>
      </c>
      <c r="G563">
        <f t="shared" si="25"/>
        <v>3.9035318116468423</v>
      </c>
    </row>
    <row r="564" spans="2:7" x14ac:dyDescent="0.3">
      <c r="B564">
        <f t="shared" si="26"/>
        <v>5610</v>
      </c>
      <c r="C564">
        <v>9.82</v>
      </c>
      <c r="D564" t="s">
        <v>564</v>
      </c>
      <c r="E564">
        <v>561</v>
      </c>
      <c r="F564">
        <f t="shared" si="24"/>
        <v>54.838709677419352</v>
      </c>
      <c r="G564">
        <f t="shared" si="25"/>
        <v>1.5544525072711781</v>
      </c>
    </row>
    <row r="565" spans="2:7" x14ac:dyDescent="0.3">
      <c r="B565">
        <f t="shared" si="26"/>
        <v>5620</v>
      </c>
      <c r="C565">
        <v>9.82</v>
      </c>
      <c r="D565" t="s">
        <v>565</v>
      </c>
      <c r="E565">
        <v>562</v>
      </c>
      <c r="F565">
        <f t="shared" si="24"/>
        <v>54.936461388074292</v>
      </c>
      <c r="G565">
        <f t="shared" si="25"/>
        <v>2.1699619981705554</v>
      </c>
    </row>
    <row r="566" spans="2:7" x14ac:dyDescent="0.3">
      <c r="B566">
        <f t="shared" si="26"/>
        <v>5630</v>
      </c>
      <c r="C566">
        <v>9.82</v>
      </c>
      <c r="D566" t="s">
        <v>566</v>
      </c>
      <c r="E566">
        <v>563</v>
      </c>
      <c r="F566">
        <f t="shared" si="24"/>
        <v>55.034213098729225</v>
      </c>
      <c r="G566">
        <f t="shared" si="25"/>
        <v>1.59138509985877</v>
      </c>
    </row>
    <row r="567" spans="2:7" x14ac:dyDescent="0.3">
      <c r="B567">
        <f t="shared" si="26"/>
        <v>5640</v>
      </c>
      <c r="C567">
        <v>9.82</v>
      </c>
      <c r="D567" t="s">
        <v>567</v>
      </c>
      <c r="E567">
        <v>564</v>
      </c>
      <c r="F567">
        <f t="shared" si="24"/>
        <v>55.131964809384165</v>
      </c>
      <c r="G567">
        <f t="shared" si="25"/>
        <v>0.99855841878003215</v>
      </c>
    </row>
    <row r="568" spans="2:7" x14ac:dyDescent="0.3">
      <c r="B568">
        <f t="shared" si="26"/>
        <v>5650</v>
      </c>
      <c r="C568">
        <v>9.82</v>
      </c>
      <c r="D568" t="s">
        <v>568</v>
      </c>
      <c r="E568">
        <v>565</v>
      </c>
      <c r="F568">
        <f t="shared" si="24"/>
        <v>55.229716520039098</v>
      </c>
      <c r="G568">
        <f t="shared" si="25"/>
        <v>3.5865010819911594</v>
      </c>
    </row>
    <row r="569" spans="2:7" x14ac:dyDescent="0.3">
      <c r="B569">
        <f t="shared" si="26"/>
        <v>5660</v>
      </c>
      <c r="C569">
        <v>9.73</v>
      </c>
      <c r="D569" t="s">
        <v>569</v>
      </c>
      <c r="E569">
        <v>566</v>
      </c>
      <c r="F569">
        <f t="shared" si="24"/>
        <v>55.327468230694038</v>
      </c>
      <c r="G569">
        <f t="shared" si="25"/>
        <v>2.7077519357794344</v>
      </c>
    </row>
    <row r="570" spans="2:7" x14ac:dyDescent="0.3">
      <c r="B570">
        <f t="shared" si="26"/>
        <v>5670</v>
      </c>
      <c r="C570">
        <v>9.73</v>
      </c>
      <c r="D570" t="s">
        <v>570</v>
      </c>
      <c r="E570">
        <v>567</v>
      </c>
      <c r="F570">
        <f t="shared" si="24"/>
        <v>55.425219941348971</v>
      </c>
      <c r="G570">
        <f t="shared" si="25"/>
        <v>0.57399526826450087</v>
      </c>
    </row>
    <row r="571" spans="2:7" x14ac:dyDescent="0.3">
      <c r="B571">
        <f t="shared" si="26"/>
        <v>5680</v>
      </c>
      <c r="C571">
        <v>9.73</v>
      </c>
      <c r="D571" t="s">
        <v>571</v>
      </c>
      <c r="E571">
        <v>568</v>
      </c>
      <c r="F571">
        <f t="shared" si="24"/>
        <v>55.52297165200391</v>
      </c>
      <c r="G571">
        <f t="shared" si="25"/>
        <v>2.863792876958529</v>
      </c>
    </row>
    <row r="572" spans="2:7" x14ac:dyDescent="0.3">
      <c r="B572">
        <f t="shared" si="26"/>
        <v>5690</v>
      </c>
      <c r="C572">
        <v>9.73</v>
      </c>
      <c r="D572" t="s">
        <v>572</v>
      </c>
      <c r="E572">
        <v>569</v>
      </c>
      <c r="F572">
        <f t="shared" si="24"/>
        <v>55.620723362658843</v>
      </c>
      <c r="G572">
        <f t="shared" si="25"/>
        <v>1.3365599796747749</v>
      </c>
    </row>
    <row r="573" spans="2:7" x14ac:dyDescent="0.3">
      <c r="B573">
        <f t="shared" si="26"/>
        <v>5700</v>
      </c>
      <c r="C573">
        <v>9.73</v>
      </c>
      <c r="D573" t="s">
        <v>573</v>
      </c>
      <c r="E573">
        <v>570</v>
      </c>
      <c r="F573">
        <f t="shared" si="24"/>
        <v>55.718475073313783</v>
      </c>
      <c r="G573">
        <f t="shared" si="25"/>
        <v>3.1772939477509414</v>
      </c>
    </row>
    <row r="574" spans="2:7" x14ac:dyDescent="0.3">
      <c r="B574">
        <f t="shared" si="26"/>
        <v>5710</v>
      </c>
      <c r="C574">
        <v>9.73</v>
      </c>
      <c r="D574" t="s">
        <v>574</v>
      </c>
      <c r="E574">
        <v>571</v>
      </c>
      <c r="F574">
        <f t="shared" si="24"/>
        <v>55.816226783968716</v>
      </c>
      <c r="G574">
        <f t="shared" si="25"/>
        <v>0.56510831895669378</v>
      </c>
    </row>
    <row r="575" spans="2:7" x14ac:dyDescent="0.3">
      <c r="B575">
        <f t="shared" si="26"/>
        <v>5720</v>
      </c>
      <c r="C575">
        <v>9.5500000000000007</v>
      </c>
      <c r="D575" t="s">
        <v>575</v>
      </c>
      <c r="E575">
        <v>572</v>
      </c>
      <c r="F575">
        <f t="shared" si="24"/>
        <v>55.913978494623656</v>
      </c>
      <c r="G575">
        <f t="shared" si="25"/>
        <v>2.3819285631744944</v>
      </c>
    </row>
    <row r="576" spans="2:7" x14ac:dyDescent="0.3">
      <c r="B576">
        <f t="shared" si="26"/>
        <v>5730</v>
      </c>
      <c r="C576">
        <v>9.5500000000000007</v>
      </c>
      <c r="D576" t="s">
        <v>576</v>
      </c>
      <c r="E576">
        <v>573</v>
      </c>
      <c r="F576">
        <f t="shared" si="24"/>
        <v>56.011730205278589</v>
      </c>
      <c r="G576">
        <f t="shared" si="25"/>
        <v>1.339420330090332</v>
      </c>
    </row>
    <row r="577" spans="2:7" x14ac:dyDescent="0.3">
      <c r="B577">
        <f t="shared" si="26"/>
        <v>5740</v>
      </c>
      <c r="C577">
        <v>9.5500000000000007</v>
      </c>
      <c r="D577" t="s">
        <v>577</v>
      </c>
      <c r="E577">
        <v>574</v>
      </c>
      <c r="F577">
        <f t="shared" si="24"/>
        <v>56.109481915933529</v>
      </c>
      <c r="G577">
        <f t="shared" si="25"/>
        <v>0.68990849833577372</v>
      </c>
    </row>
    <row r="578" spans="2:7" x14ac:dyDescent="0.3">
      <c r="B578">
        <f t="shared" si="26"/>
        <v>5750</v>
      </c>
      <c r="C578">
        <v>9.5500000000000007</v>
      </c>
      <c r="D578" t="s">
        <v>578</v>
      </c>
      <c r="E578">
        <v>575</v>
      </c>
      <c r="F578">
        <f t="shared" si="24"/>
        <v>56.207233626588462</v>
      </c>
      <c r="G578">
        <f t="shared" si="25"/>
        <v>4.1993837323304559</v>
      </c>
    </row>
    <row r="579" spans="2:7" x14ac:dyDescent="0.3">
      <c r="B579">
        <f t="shared" si="26"/>
        <v>5760</v>
      </c>
      <c r="C579">
        <v>9.5500000000000007</v>
      </c>
      <c r="D579" t="s">
        <v>579</v>
      </c>
      <c r="E579">
        <v>576</v>
      </c>
      <c r="F579">
        <f t="shared" si="24"/>
        <v>56.304985337243401</v>
      </c>
      <c r="G579">
        <f t="shared" si="25"/>
        <v>1.148840321047476</v>
      </c>
    </row>
    <row r="580" spans="2:7" x14ac:dyDescent="0.3">
      <c r="B580">
        <f t="shared" si="26"/>
        <v>5770</v>
      </c>
      <c r="C580">
        <v>9.5500000000000007</v>
      </c>
      <c r="D580" t="s">
        <v>580</v>
      </c>
      <c r="E580">
        <v>577</v>
      </c>
      <c r="F580">
        <f t="shared" si="24"/>
        <v>56.402737047898334</v>
      </c>
      <c r="G580">
        <f t="shared" si="25"/>
        <v>0.46297622906996116</v>
      </c>
    </row>
    <row r="581" spans="2:7" x14ac:dyDescent="0.3">
      <c r="B581">
        <f t="shared" si="26"/>
        <v>5780</v>
      </c>
      <c r="C581">
        <v>9.36</v>
      </c>
      <c r="D581" t="s">
        <v>581</v>
      </c>
      <c r="E581">
        <v>578</v>
      </c>
      <c r="F581">
        <f t="shared" ref="F581:F644" si="27">E581/($B$1026/1000)</f>
        <v>56.500488758553274</v>
      </c>
      <c r="G581">
        <f t="shared" ref="G581:G644" si="28">IMABS(D581)</f>
        <v>1.0517672071876691</v>
      </c>
    </row>
    <row r="582" spans="2:7" x14ac:dyDescent="0.3">
      <c r="B582">
        <f t="shared" si="26"/>
        <v>5790</v>
      </c>
      <c r="C582">
        <v>9.36</v>
      </c>
      <c r="D582" t="s">
        <v>582</v>
      </c>
      <c r="E582">
        <v>579</v>
      </c>
      <c r="F582">
        <f t="shared" si="27"/>
        <v>56.598240469208207</v>
      </c>
      <c r="G582">
        <f t="shared" si="28"/>
        <v>2.6059571808419548</v>
      </c>
    </row>
    <row r="583" spans="2:7" x14ac:dyDescent="0.3">
      <c r="B583">
        <f t="shared" si="26"/>
        <v>5800</v>
      </c>
      <c r="C583">
        <v>9.36</v>
      </c>
      <c r="D583" t="s">
        <v>583</v>
      </c>
      <c r="E583">
        <v>580</v>
      </c>
      <c r="F583">
        <f t="shared" si="27"/>
        <v>56.695992179863147</v>
      </c>
      <c r="G583">
        <f t="shared" si="28"/>
        <v>0.90838888691929331</v>
      </c>
    </row>
    <row r="584" spans="2:7" x14ac:dyDescent="0.3">
      <c r="B584">
        <f t="shared" si="26"/>
        <v>5810</v>
      </c>
      <c r="C584">
        <v>9.36</v>
      </c>
      <c r="D584" t="s">
        <v>584</v>
      </c>
      <c r="E584">
        <v>581</v>
      </c>
      <c r="F584">
        <f t="shared" si="27"/>
        <v>56.79374389051808</v>
      </c>
      <c r="G584">
        <f t="shared" si="28"/>
        <v>1.2120624051388684</v>
      </c>
    </row>
    <row r="585" spans="2:7" x14ac:dyDescent="0.3">
      <c r="B585">
        <f t="shared" ref="B585:B648" si="29">B584+10</f>
        <v>5820</v>
      </c>
      <c r="C585">
        <v>9.36</v>
      </c>
      <c r="D585" t="s">
        <v>585</v>
      </c>
      <c r="E585">
        <v>582</v>
      </c>
      <c r="F585">
        <f t="shared" si="27"/>
        <v>56.89149560117302</v>
      </c>
      <c r="G585">
        <f t="shared" si="28"/>
        <v>3.317805653807508</v>
      </c>
    </row>
    <row r="586" spans="2:7" x14ac:dyDescent="0.3">
      <c r="B586">
        <f t="shared" si="29"/>
        <v>5830</v>
      </c>
      <c r="C586">
        <v>9.36</v>
      </c>
      <c r="D586" t="s">
        <v>586</v>
      </c>
      <c r="E586">
        <v>583</v>
      </c>
      <c r="F586">
        <f t="shared" si="27"/>
        <v>56.989247311827953</v>
      </c>
      <c r="G586">
        <f t="shared" si="28"/>
        <v>1.8621558601861168</v>
      </c>
    </row>
    <row r="587" spans="2:7" x14ac:dyDescent="0.3">
      <c r="B587">
        <f t="shared" si="29"/>
        <v>5840</v>
      </c>
      <c r="C587">
        <v>9.73</v>
      </c>
      <c r="D587" t="s">
        <v>587</v>
      </c>
      <c r="E587">
        <v>584</v>
      </c>
      <c r="F587">
        <f t="shared" si="27"/>
        <v>57.086999022482892</v>
      </c>
      <c r="G587">
        <f t="shared" si="28"/>
        <v>1.4130244953475681</v>
      </c>
    </row>
    <row r="588" spans="2:7" x14ac:dyDescent="0.3">
      <c r="B588">
        <f t="shared" si="29"/>
        <v>5850</v>
      </c>
      <c r="C588">
        <v>9.73</v>
      </c>
      <c r="D588" t="s">
        <v>588</v>
      </c>
      <c r="E588">
        <v>585</v>
      </c>
      <c r="F588">
        <f t="shared" si="27"/>
        <v>57.184750733137825</v>
      </c>
      <c r="G588">
        <f t="shared" si="28"/>
        <v>4.4276624515810408</v>
      </c>
    </row>
    <row r="589" spans="2:7" x14ac:dyDescent="0.3">
      <c r="B589">
        <f t="shared" si="29"/>
        <v>5860</v>
      </c>
      <c r="C589">
        <v>9.73</v>
      </c>
      <c r="D589" t="s">
        <v>589</v>
      </c>
      <c r="E589">
        <v>586</v>
      </c>
      <c r="F589">
        <f t="shared" si="27"/>
        <v>57.282502443792765</v>
      </c>
      <c r="G589">
        <f t="shared" si="28"/>
        <v>2.7517660191565612</v>
      </c>
    </row>
    <row r="590" spans="2:7" x14ac:dyDescent="0.3">
      <c r="B590">
        <f t="shared" si="29"/>
        <v>5870</v>
      </c>
      <c r="C590">
        <v>9.73</v>
      </c>
      <c r="D590" t="s">
        <v>590</v>
      </c>
      <c r="E590">
        <v>587</v>
      </c>
      <c r="F590">
        <f t="shared" si="27"/>
        <v>57.380254154447698</v>
      </c>
      <c r="G590">
        <f t="shared" si="28"/>
        <v>2.8811994178173501</v>
      </c>
    </row>
    <row r="591" spans="2:7" x14ac:dyDescent="0.3">
      <c r="B591">
        <f t="shared" si="29"/>
        <v>5880</v>
      </c>
      <c r="C591">
        <v>9.73</v>
      </c>
      <c r="D591" t="s">
        <v>591</v>
      </c>
      <c r="E591">
        <v>588</v>
      </c>
      <c r="F591">
        <f t="shared" si="27"/>
        <v>57.478005865102638</v>
      </c>
      <c r="G591">
        <f t="shared" si="28"/>
        <v>0.4149740087075186</v>
      </c>
    </row>
    <row r="592" spans="2:7" x14ac:dyDescent="0.3">
      <c r="B592">
        <f t="shared" si="29"/>
        <v>5890</v>
      </c>
      <c r="C592">
        <v>9.91</v>
      </c>
      <c r="D592" t="s">
        <v>592</v>
      </c>
      <c r="E592">
        <v>589</v>
      </c>
      <c r="F592">
        <f t="shared" si="27"/>
        <v>57.575757575757571</v>
      </c>
      <c r="G592">
        <f t="shared" si="28"/>
        <v>3.1221457278740217</v>
      </c>
    </row>
    <row r="593" spans="2:7" x14ac:dyDescent="0.3">
      <c r="B593">
        <f t="shared" si="29"/>
        <v>5900</v>
      </c>
      <c r="C593">
        <v>9.91</v>
      </c>
      <c r="D593" t="s">
        <v>593</v>
      </c>
      <c r="E593">
        <v>590</v>
      </c>
      <c r="F593">
        <f t="shared" si="27"/>
        <v>57.673509286412511</v>
      </c>
      <c r="G593">
        <f t="shared" si="28"/>
        <v>0.34361919784840445</v>
      </c>
    </row>
    <row r="594" spans="2:7" x14ac:dyDescent="0.3">
      <c r="B594">
        <f t="shared" si="29"/>
        <v>5910</v>
      </c>
      <c r="C594">
        <v>9.91</v>
      </c>
      <c r="D594" t="s">
        <v>594</v>
      </c>
      <c r="E594">
        <v>591</v>
      </c>
      <c r="F594">
        <f t="shared" si="27"/>
        <v>57.771260997067444</v>
      </c>
      <c r="G594">
        <f t="shared" si="28"/>
        <v>1.7473702315310373</v>
      </c>
    </row>
    <row r="595" spans="2:7" x14ac:dyDescent="0.3">
      <c r="B595">
        <f t="shared" si="29"/>
        <v>5920</v>
      </c>
      <c r="C595">
        <v>9.91</v>
      </c>
      <c r="D595" t="s">
        <v>595</v>
      </c>
      <c r="E595">
        <v>592</v>
      </c>
      <c r="F595">
        <f t="shared" si="27"/>
        <v>57.869012707722383</v>
      </c>
      <c r="G595">
        <f t="shared" si="28"/>
        <v>1.9632878097155904</v>
      </c>
    </row>
    <row r="596" spans="2:7" x14ac:dyDescent="0.3">
      <c r="B596">
        <f t="shared" si="29"/>
        <v>5930</v>
      </c>
      <c r="C596">
        <v>9.91</v>
      </c>
      <c r="D596" t="s">
        <v>596</v>
      </c>
      <c r="E596">
        <v>593</v>
      </c>
      <c r="F596">
        <f t="shared" si="27"/>
        <v>57.966764418377316</v>
      </c>
      <c r="G596">
        <f t="shared" si="28"/>
        <v>1.3248540909053603</v>
      </c>
    </row>
    <row r="597" spans="2:7" x14ac:dyDescent="0.3">
      <c r="B597">
        <f t="shared" si="29"/>
        <v>5940</v>
      </c>
      <c r="C597">
        <v>9.91</v>
      </c>
      <c r="D597" t="s">
        <v>597</v>
      </c>
      <c r="E597">
        <v>594</v>
      </c>
      <c r="F597">
        <f t="shared" si="27"/>
        <v>58.064516129032256</v>
      </c>
      <c r="G597">
        <f t="shared" si="28"/>
        <v>0.49512933368871775</v>
      </c>
    </row>
    <row r="598" spans="2:7" x14ac:dyDescent="0.3">
      <c r="B598">
        <f t="shared" si="29"/>
        <v>5950</v>
      </c>
      <c r="C598">
        <v>9.82</v>
      </c>
      <c r="D598" t="s">
        <v>598</v>
      </c>
      <c r="E598">
        <v>595</v>
      </c>
      <c r="F598">
        <f t="shared" si="27"/>
        <v>58.162267839687189</v>
      </c>
      <c r="G598">
        <f t="shared" si="28"/>
        <v>2.618065368315929</v>
      </c>
    </row>
    <row r="599" spans="2:7" x14ac:dyDescent="0.3">
      <c r="B599">
        <f t="shared" si="29"/>
        <v>5960</v>
      </c>
      <c r="C599">
        <v>9.82</v>
      </c>
      <c r="D599" t="s">
        <v>599</v>
      </c>
      <c r="E599">
        <v>596</v>
      </c>
      <c r="F599">
        <f t="shared" si="27"/>
        <v>58.260019550342129</v>
      </c>
      <c r="G599">
        <f t="shared" si="28"/>
        <v>0.8280311713985633</v>
      </c>
    </row>
    <row r="600" spans="2:7" x14ac:dyDescent="0.3">
      <c r="B600">
        <f t="shared" si="29"/>
        <v>5970</v>
      </c>
      <c r="C600">
        <v>9.82</v>
      </c>
      <c r="D600" t="s">
        <v>600</v>
      </c>
      <c r="E600">
        <v>597</v>
      </c>
      <c r="F600">
        <f t="shared" si="27"/>
        <v>58.357771260997062</v>
      </c>
      <c r="G600">
        <f t="shared" si="28"/>
        <v>1.3373438290196937</v>
      </c>
    </row>
    <row r="601" spans="2:7" x14ac:dyDescent="0.3">
      <c r="B601">
        <f t="shared" si="29"/>
        <v>5980</v>
      </c>
      <c r="C601">
        <v>9.82</v>
      </c>
      <c r="D601" t="s">
        <v>601</v>
      </c>
      <c r="E601">
        <v>598</v>
      </c>
      <c r="F601">
        <f t="shared" si="27"/>
        <v>58.455522971652002</v>
      </c>
      <c r="G601">
        <f t="shared" si="28"/>
        <v>0.84357554499520848</v>
      </c>
    </row>
    <row r="602" spans="2:7" x14ac:dyDescent="0.3">
      <c r="B602">
        <f t="shared" si="29"/>
        <v>5990</v>
      </c>
      <c r="C602">
        <v>9.82</v>
      </c>
      <c r="D602" t="s">
        <v>602</v>
      </c>
      <c r="E602">
        <v>599</v>
      </c>
      <c r="F602">
        <f t="shared" si="27"/>
        <v>58.553274682306935</v>
      </c>
      <c r="G602">
        <f t="shared" si="28"/>
        <v>1.1209338853446544</v>
      </c>
    </row>
    <row r="603" spans="2:7" x14ac:dyDescent="0.3">
      <c r="B603">
        <f t="shared" si="29"/>
        <v>6000</v>
      </c>
      <c r="C603">
        <v>9.82</v>
      </c>
      <c r="D603" t="s">
        <v>603</v>
      </c>
      <c r="E603">
        <v>600</v>
      </c>
      <c r="F603">
        <f t="shared" si="27"/>
        <v>58.651026392961874</v>
      </c>
      <c r="G603">
        <f t="shared" si="28"/>
        <v>1.9812515004876412</v>
      </c>
    </row>
    <row r="604" spans="2:7" x14ac:dyDescent="0.3">
      <c r="B604">
        <f t="shared" si="29"/>
        <v>6010</v>
      </c>
      <c r="C604">
        <v>9.5500000000000007</v>
      </c>
      <c r="D604" t="s">
        <v>604</v>
      </c>
      <c r="E604">
        <v>601</v>
      </c>
      <c r="F604">
        <f t="shared" si="27"/>
        <v>58.748778103616807</v>
      </c>
      <c r="G604">
        <f t="shared" si="28"/>
        <v>1.2690084423412553</v>
      </c>
    </row>
    <row r="605" spans="2:7" x14ac:dyDescent="0.3">
      <c r="B605">
        <f t="shared" si="29"/>
        <v>6020</v>
      </c>
      <c r="C605">
        <v>9.5500000000000007</v>
      </c>
      <c r="D605" t="s">
        <v>605</v>
      </c>
      <c r="E605">
        <v>602</v>
      </c>
      <c r="F605">
        <f t="shared" si="27"/>
        <v>58.846529814271747</v>
      </c>
      <c r="G605">
        <f t="shared" si="28"/>
        <v>1.5739880439839091</v>
      </c>
    </row>
    <row r="606" spans="2:7" x14ac:dyDescent="0.3">
      <c r="B606">
        <f t="shared" si="29"/>
        <v>6030</v>
      </c>
      <c r="C606">
        <v>9.5500000000000007</v>
      </c>
      <c r="D606" t="s">
        <v>606</v>
      </c>
      <c r="E606">
        <v>603</v>
      </c>
      <c r="F606">
        <f t="shared" si="27"/>
        <v>58.944281524926687</v>
      </c>
      <c r="G606">
        <f t="shared" si="28"/>
        <v>1.739782870391323</v>
      </c>
    </row>
    <row r="607" spans="2:7" x14ac:dyDescent="0.3">
      <c r="B607">
        <f t="shared" si="29"/>
        <v>6040</v>
      </c>
      <c r="C607">
        <v>9.5500000000000007</v>
      </c>
      <c r="D607" t="s">
        <v>607</v>
      </c>
      <c r="E607">
        <v>604</v>
      </c>
      <c r="F607">
        <f t="shared" si="27"/>
        <v>59.04203323558162</v>
      </c>
      <c r="G607">
        <f t="shared" si="28"/>
        <v>1.387577535090563</v>
      </c>
    </row>
    <row r="608" spans="2:7" x14ac:dyDescent="0.3">
      <c r="B608">
        <f t="shared" si="29"/>
        <v>6050</v>
      </c>
      <c r="C608">
        <v>9.5500000000000007</v>
      </c>
      <c r="D608" t="s">
        <v>608</v>
      </c>
      <c r="E608">
        <v>605</v>
      </c>
      <c r="F608">
        <f t="shared" si="27"/>
        <v>59.13978494623656</v>
      </c>
      <c r="G608">
        <f t="shared" si="28"/>
        <v>2.3238802042357598</v>
      </c>
    </row>
    <row r="609" spans="2:7" x14ac:dyDescent="0.3">
      <c r="B609">
        <f t="shared" si="29"/>
        <v>6060</v>
      </c>
      <c r="C609">
        <v>9.5500000000000007</v>
      </c>
      <c r="D609" t="s">
        <v>609</v>
      </c>
      <c r="E609">
        <v>606</v>
      </c>
      <c r="F609">
        <f t="shared" si="27"/>
        <v>59.237536656891493</v>
      </c>
      <c r="G609">
        <f t="shared" si="28"/>
        <v>1.5308424295301926</v>
      </c>
    </row>
    <row r="610" spans="2:7" x14ac:dyDescent="0.3">
      <c r="B610">
        <f t="shared" si="29"/>
        <v>6070</v>
      </c>
      <c r="C610">
        <v>10.09</v>
      </c>
      <c r="D610" t="s">
        <v>610</v>
      </c>
      <c r="E610">
        <v>607</v>
      </c>
      <c r="F610">
        <f t="shared" si="27"/>
        <v>59.335288367546433</v>
      </c>
      <c r="G610">
        <f t="shared" si="28"/>
        <v>0.78995252713046682</v>
      </c>
    </row>
    <row r="611" spans="2:7" x14ac:dyDescent="0.3">
      <c r="B611">
        <f t="shared" si="29"/>
        <v>6080</v>
      </c>
      <c r="C611">
        <v>10.09</v>
      </c>
      <c r="D611" t="s">
        <v>611</v>
      </c>
      <c r="E611">
        <v>608</v>
      </c>
      <c r="F611">
        <f t="shared" si="27"/>
        <v>59.433040078201365</v>
      </c>
      <c r="G611">
        <f t="shared" si="28"/>
        <v>1.8199162999361627</v>
      </c>
    </row>
    <row r="612" spans="2:7" x14ac:dyDescent="0.3">
      <c r="B612">
        <f t="shared" si="29"/>
        <v>6090</v>
      </c>
      <c r="C612">
        <v>10.09</v>
      </c>
      <c r="D612" t="s">
        <v>612</v>
      </c>
      <c r="E612">
        <v>609</v>
      </c>
      <c r="F612">
        <f t="shared" si="27"/>
        <v>59.530791788856305</v>
      </c>
      <c r="G612">
        <f t="shared" si="28"/>
        <v>1.9283780323127193</v>
      </c>
    </row>
    <row r="613" spans="2:7" x14ac:dyDescent="0.3">
      <c r="B613">
        <f t="shared" si="29"/>
        <v>6100</v>
      </c>
      <c r="C613">
        <v>10.09</v>
      </c>
      <c r="D613" t="s">
        <v>613</v>
      </c>
      <c r="E613">
        <v>610</v>
      </c>
      <c r="F613">
        <f t="shared" si="27"/>
        <v>59.628543499511238</v>
      </c>
      <c r="G613">
        <f t="shared" si="28"/>
        <v>1.5913257976334583</v>
      </c>
    </row>
    <row r="614" spans="2:7" x14ac:dyDescent="0.3">
      <c r="B614">
        <f t="shared" si="29"/>
        <v>6110</v>
      </c>
      <c r="C614">
        <v>10.09</v>
      </c>
      <c r="D614" t="s">
        <v>614</v>
      </c>
      <c r="E614">
        <v>611</v>
      </c>
      <c r="F614">
        <f t="shared" si="27"/>
        <v>59.726295210166178</v>
      </c>
      <c r="G614">
        <f t="shared" si="28"/>
        <v>2.7142367847986497</v>
      </c>
    </row>
    <row r="615" spans="2:7" x14ac:dyDescent="0.3">
      <c r="B615">
        <f t="shared" si="29"/>
        <v>6120</v>
      </c>
      <c r="C615">
        <v>9.73</v>
      </c>
      <c r="D615" t="s">
        <v>615</v>
      </c>
      <c r="E615">
        <v>612</v>
      </c>
      <c r="F615">
        <f t="shared" si="27"/>
        <v>59.824046920821111</v>
      </c>
      <c r="G615">
        <f t="shared" si="28"/>
        <v>2.0514544061531677</v>
      </c>
    </row>
    <row r="616" spans="2:7" x14ac:dyDescent="0.3">
      <c r="B616">
        <f t="shared" si="29"/>
        <v>6130</v>
      </c>
      <c r="C616">
        <v>9.73</v>
      </c>
      <c r="D616" t="s">
        <v>616</v>
      </c>
      <c r="E616">
        <v>613</v>
      </c>
      <c r="F616">
        <f t="shared" si="27"/>
        <v>59.921798631476051</v>
      </c>
      <c r="G616">
        <f t="shared" si="28"/>
        <v>2.3818465825339934</v>
      </c>
    </row>
    <row r="617" spans="2:7" x14ac:dyDescent="0.3">
      <c r="B617">
        <f t="shared" si="29"/>
        <v>6140</v>
      </c>
      <c r="C617">
        <v>9.73</v>
      </c>
      <c r="D617" t="s">
        <v>617</v>
      </c>
      <c r="E617">
        <v>614</v>
      </c>
      <c r="F617">
        <f t="shared" si="27"/>
        <v>60.019550342130984</v>
      </c>
      <c r="G617">
        <f t="shared" si="28"/>
        <v>1.0655837193547177</v>
      </c>
    </row>
    <row r="618" spans="2:7" x14ac:dyDescent="0.3">
      <c r="B618">
        <f t="shared" si="29"/>
        <v>6150</v>
      </c>
      <c r="C618">
        <v>9.73</v>
      </c>
      <c r="D618" t="s">
        <v>618</v>
      </c>
      <c r="E618">
        <v>615</v>
      </c>
      <c r="F618">
        <f t="shared" si="27"/>
        <v>60.117302052785924</v>
      </c>
      <c r="G618">
        <f t="shared" si="28"/>
        <v>3.604051039601285</v>
      </c>
    </row>
    <row r="619" spans="2:7" x14ac:dyDescent="0.3">
      <c r="B619">
        <f t="shared" si="29"/>
        <v>6160</v>
      </c>
      <c r="C619">
        <v>9.73</v>
      </c>
      <c r="D619" t="s">
        <v>619</v>
      </c>
      <c r="E619">
        <v>616</v>
      </c>
      <c r="F619">
        <f t="shared" si="27"/>
        <v>60.215053763440856</v>
      </c>
      <c r="G619">
        <f t="shared" si="28"/>
        <v>1.9293748327700937</v>
      </c>
    </row>
    <row r="620" spans="2:7" x14ac:dyDescent="0.3">
      <c r="B620">
        <f t="shared" si="29"/>
        <v>6170</v>
      </c>
      <c r="C620">
        <v>9.73</v>
      </c>
      <c r="D620" t="s">
        <v>620</v>
      </c>
      <c r="E620">
        <v>617</v>
      </c>
      <c r="F620">
        <f t="shared" si="27"/>
        <v>60.312805474095796</v>
      </c>
      <c r="G620">
        <f t="shared" si="28"/>
        <v>4.2883629467698441</v>
      </c>
    </row>
    <row r="621" spans="2:7" x14ac:dyDescent="0.3">
      <c r="B621">
        <f t="shared" si="29"/>
        <v>6180</v>
      </c>
      <c r="C621">
        <v>9.82</v>
      </c>
      <c r="D621" t="s">
        <v>621</v>
      </c>
      <c r="E621">
        <v>618</v>
      </c>
      <c r="F621">
        <f t="shared" si="27"/>
        <v>60.410557184750729</v>
      </c>
      <c r="G621">
        <f t="shared" si="28"/>
        <v>1.7431256708983691</v>
      </c>
    </row>
    <row r="622" spans="2:7" x14ac:dyDescent="0.3">
      <c r="B622">
        <f t="shared" si="29"/>
        <v>6190</v>
      </c>
      <c r="C622">
        <v>9.82</v>
      </c>
      <c r="D622" t="s">
        <v>622</v>
      </c>
      <c r="E622">
        <v>619</v>
      </c>
      <c r="F622">
        <f t="shared" si="27"/>
        <v>60.508308895405669</v>
      </c>
      <c r="G622">
        <f t="shared" si="28"/>
        <v>1.6073316452164594</v>
      </c>
    </row>
    <row r="623" spans="2:7" x14ac:dyDescent="0.3">
      <c r="B623">
        <f t="shared" si="29"/>
        <v>6200</v>
      </c>
      <c r="C623">
        <v>9.82</v>
      </c>
      <c r="D623" t="s">
        <v>623</v>
      </c>
      <c r="E623">
        <v>620</v>
      </c>
      <c r="F623">
        <f t="shared" si="27"/>
        <v>60.606060606060602</v>
      </c>
      <c r="G623">
        <f t="shared" si="28"/>
        <v>1.9129825133162499</v>
      </c>
    </row>
    <row r="624" spans="2:7" x14ac:dyDescent="0.3">
      <c r="B624">
        <f t="shared" si="29"/>
        <v>6210</v>
      </c>
      <c r="C624">
        <v>9.82</v>
      </c>
      <c r="D624" t="s">
        <v>624</v>
      </c>
      <c r="E624">
        <v>621</v>
      </c>
      <c r="F624">
        <f t="shared" si="27"/>
        <v>60.703812316715542</v>
      </c>
      <c r="G624">
        <f t="shared" si="28"/>
        <v>1.8922671632731753</v>
      </c>
    </row>
    <row r="625" spans="2:7" x14ac:dyDescent="0.3">
      <c r="B625">
        <f t="shared" si="29"/>
        <v>6220</v>
      </c>
      <c r="C625">
        <v>9.82</v>
      </c>
      <c r="D625" t="s">
        <v>625</v>
      </c>
      <c r="E625">
        <v>622</v>
      </c>
      <c r="F625">
        <f t="shared" si="27"/>
        <v>60.801564027370475</v>
      </c>
      <c r="G625">
        <f t="shared" si="28"/>
        <v>2.2231650504830189</v>
      </c>
    </row>
    <row r="626" spans="2:7" x14ac:dyDescent="0.3">
      <c r="B626">
        <f t="shared" si="29"/>
        <v>6230</v>
      </c>
      <c r="C626">
        <v>9.82</v>
      </c>
      <c r="D626" t="s">
        <v>626</v>
      </c>
      <c r="E626">
        <v>623</v>
      </c>
      <c r="F626">
        <f t="shared" si="27"/>
        <v>60.899315738025415</v>
      </c>
      <c r="G626">
        <f t="shared" si="28"/>
        <v>1.9217309190003951</v>
      </c>
    </row>
    <row r="627" spans="2:7" x14ac:dyDescent="0.3">
      <c r="B627">
        <f t="shared" si="29"/>
        <v>6240</v>
      </c>
      <c r="C627">
        <v>10</v>
      </c>
      <c r="D627" t="s">
        <v>627</v>
      </c>
      <c r="E627">
        <v>624</v>
      </c>
      <c r="F627">
        <f t="shared" si="27"/>
        <v>60.997067448680347</v>
      </c>
      <c r="G627">
        <f t="shared" si="28"/>
        <v>1.3356486751976329</v>
      </c>
    </row>
    <row r="628" spans="2:7" x14ac:dyDescent="0.3">
      <c r="B628">
        <f t="shared" si="29"/>
        <v>6250</v>
      </c>
      <c r="C628">
        <v>10</v>
      </c>
      <c r="D628" t="s">
        <v>628</v>
      </c>
      <c r="E628">
        <v>625</v>
      </c>
      <c r="F628">
        <f t="shared" si="27"/>
        <v>61.094819159335287</v>
      </c>
      <c r="G628">
        <f t="shared" si="28"/>
        <v>0.92460307975387124</v>
      </c>
    </row>
    <row r="629" spans="2:7" x14ac:dyDescent="0.3">
      <c r="B629">
        <f t="shared" si="29"/>
        <v>6260</v>
      </c>
      <c r="C629">
        <v>10</v>
      </c>
      <c r="D629" t="s">
        <v>629</v>
      </c>
      <c r="E629">
        <v>626</v>
      </c>
      <c r="F629">
        <f t="shared" si="27"/>
        <v>61.19257086999022</v>
      </c>
      <c r="G629">
        <f t="shared" si="28"/>
        <v>3.3507115718824632</v>
      </c>
    </row>
    <row r="630" spans="2:7" x14ac:dyDescent="0.3">
      <c r="B630">
        <f t="shared" si="29"/>
        <v>6270</v>
      </c>
      <c r="C630">
        <v>10</v>
      </c>
      <c r="D630" t="s">
        <v>630</v>
      </c>
      <c r="E630">
        <v>627</v>
      </c>
      <c r="F630">
        <f t="shared" si="27"/>
        <v>61.29032258064516</v>
      </c>
      <c r="G630">
        <f t="shared" si="28"/>
        <v>3.2074852559181619</v>
      </c>
    </row>
    <row r="631" spans="2:7" x14ac:dyDescent="0.3">
      <c r="B631">
        <f t="shared" si="29"/>
        <v>6280</v>
      </c>
      <c r="C631">
        <v>10</v>
      </c>
      <c r="D631" t="s">
        <v>631</v>
      </c>
      <c r="E631">
        <v>628</v>
      </c>
      <c r="F631">
        <f t="shared" si="27"/>
        <v>61.388074291300093</v>
      </c>
      <c r="G631">
        <f t="shared" si="28"/>
        <v>0.73438316442871365</v>
      </c>
    </row>
    <row r="632" spans="2:7" x14ac:dyDescent="0.3">
      <c r="B632">
        <f t="shared" si="29"/>
        <v>6290</v>
      </c>
      <c r="C632">
        <v>9.91</v>
      </c>
      <c r="D632" t="s">
        <v>632</v>
      </c>
      <c r="E632">
        <v>629</v>
      </c>
      <c r="F632">
        <f t="shared" si="27"/>
        <v>61.485826001955033</v>
      </c>
      <c r="G632">
        <f t="shared" si="28"/>
        <v>0.36355107299255646</v>
      </c>
    </row>
    <row r="633" spans="2:7" x14ac:dyDescent="0.3">
      <c r="B633">
        <f t="shared" si="29"/>
        <v>6300</v>
      </c>
      <c r="C633">
        <v>9.91</v>
      </c>
      <c r="D633" t="s">
        <v>633</v>
      </c>
      <c r="E633">
        <v>630</v>
      </c>
      <c r="F633">
        <f t="shared" si="27"/>
        <v>61.583577712609966</v>
      </c>
      <c r="G633">
        <f t="shared" si="28"/>
        <v>2.4383962590527046</v>
      </c>
    </row>
    <row r="634" spans="2:7" x14ac:dyDescent="0.3">
      <c r="B634">
        <f t="shared" si="29"/>
        <v>6310</v>
      </c>
      <c r="C634">
        <v>9.91</v>
      </c>
      <c r="D634" t="s">
        <v>634</v>
      </c>
      <c r="E634">
        <v>631</v>
      </c>
      <c r="F634">
        <f t="shared" si="27"/>
        <v>61.681329423264906</v>
      </c>
      <c r="G634">
        <f t="shared" si="28"/>
        <v>2.0790239077405293</v>
      </c>
    </row>
    <row r="635" spans="2:7" x14ac:dyDescent="0.3">
      <c r="B635">
        <f t="shared" si="29"/>
        <v>6320</v>
      </c>
      <c r="C635">
        <v>9.91</v>
      </c>
      <c r="D635" t="s">
        <v>635</v>
      </c>
      <c r="E635">
        <v>632</v>
      </c>
      <c r="F635">
        <f t="shared" si="27"/>
        <v>61.779081133919838</v>
      </c>
      <c r="G635">
        <f t="shared" si="28"/>
        <v>3.8792030062338387</v>
      </c>
    </row>
    <row r="636" spans="2:7" x14ac:dyDescent="0.3">
      <c r="B636">
        <f t="shared" si="29"/>
        <v>6330</v>
      </c>
      <c r="C636">
        <v>9.91</v>
      </c>
      <c r="D636" t="s">
        <v>636</v>
      </c>
      <c r="E636">
        <v>633</v>
      </c>
      <c r="F636">
        <f t="shared" si="27"/>
        <v>61.876832844574778</v>
      </c>
      <c r="G636">
        <f t="shared" si="28"/>
        <v>0.56056650783935358</v>
      </c>
    </row>
    <row r="637" spans="2:7" x14ac:dyDescent="0.3">
      <c r="B637">
        <f t="shared" si="29"/>
        <v>6340</v>
      </c>
      <c r="C637">
        <v>9.91</v>
      </c>
      <c r="D637" t="s">
        <v>637</v>
      </c>
      <c r="E637">
        <v>634</v>
      </c>
      <c r="F637">
        <f t="shared" si="27"/>
        <v>61.974584555229711</v>
      </c>
      <c r="G637">
        <f t="shared" si="28"/>
        <v>1.6134120952970155</v>
      </c>
    </row>
    <row r="638" spans="2:7" x14ac:dyDescent="0.3">
      <c r="B638">
        <f t="shared" si="29"/>
        <v>6350</v>
      </c>
      <c r="C638">
        <v>9.82</v>
      </c>
      <c r="D638" t="s">
        <v>638</v>
      </c>
      <c r="E638">
        <v>635</v>
      </c>
      <c r="F638">
        <f t="shared" si="27"/>
        <v>62.072336265884651</v>
      </c>
      <c r="G638">
        <f t="shared" si="28"/>
        <v>0.94899055861913628</v>
      </c>
    </row>
    <row r="639" spans="2:7" x14ac:dyDescent="0.3">
      <c r="B639">
        <f t="shared" si="29"/>
        <v>6360</v>
      </c>
      <c r="C639">
        <v>9.82</v>
      </c>
      <c r="D639" t="s">
        <v>639</v>
      </c>
      <c r="E639">
        <v>636</v>
      </c>
      <c r="F639">
        <f t="shared" si="27"/>
        <v>62.170087976539584</v>
      </c>
      <c r="G639">
        <f t="shared" si="28"/>
        <v>3.0191444542090964</v>
      </c>
    </row>
    <row r="640" spans="2:7" x14ac:dyDescent="0.3">
      <c r="B640">
        <f t="shared" si="29"/>
        <v>6370</v>
      </c>
      <c r="C640">
        <v>9.82</v>
      </c>
      <c r="D640" t="s">
        <v>640</v>
      </c>
      <c r="E640">
        <v>637</v>
      </c>
      <c r="F640">
        <f t="shared" si="27"/>
        <v>62.267839687194524</v>
      </c>
      <c r="G640">
        <f t="shared" si="28"/>
        <v>0.94786172806426872</v>
      </c>
    </row>
    <row r="641" spans="2:7" x14ac:dyDescent="0.3">
      <c r="B641">
        <f t="shared" si="29"/>
        <v>6380</v>
      </c>
      <c r="C641">
        <v>9.82</v>
      </c>
      <c r="D641" t="s">
        <v>641</v>
      </c>
      <c r="E641">
        <v>638</v>
      </c>
      <c r="F641">
        <f t="shared" si="27"/>
        <v>62.365591397849457</v>
      </c>
      <c r="G641">
        <f t="shared" si="28"/>
        <v>2.56307208266825</v>
      </c>
    </row>
    <row r="642" spans="2:7" x14ac:dyDescent="0.3">
      <c r="B642">
        <f t="shared" si="29"/>
        <v>6390</v>
      </c>
      <c r="C642">
        <v>9.82</v>
      </c>
      <c r="D642" t="s">
        <v>642</v>
      </c>
      <c r="E642">
        <v>639</v>
      </c>
      <c r="F642">
        <f t="shared" si="27"/>
        <v>62.463343108504397</v>
      </c>
      <c r="G642">
        <f t="shared" si="28"/>
        <v>0.65859096574308995</v>
      </c>
    </row>
    <row r="643" spans="2:7" x14ac:dyDescent="0.3">
      <c r="B643">
        <f t="shared" si="29"/>
        <v>6400</v>
      </c>
      <c r="C643">
        <v>9.82</v>
      </c>
      <c r="D643" t="s">
        <v>643</v>
      </c>
      <c r="E643">
        <v>640</v>
      </c>
      <c r="F643">
        <f t="shared" si="27"/>
        <v>62.561094819159329</v>
      </c>
      <c r="G643">
        <f t="shared" si="28"/>
        <v>0.84617737967670115</v>
      </c>
    </row>
    <row r="644" spans="2:7" x14ac:dyDescent="0.3">
      <c r="B644">
        <f t="shared" si="29"/>
        <v>6410</v>
      </c>
      <c r="C644">
        <v>9.64</v>
      </c>
      <c r="D644" t="s">
        <v>644</v>
      </c>
      <c r="E644">
        <v>641</v>
      </c>
      <c r="F644">
        <f t="shared" si="27"/>
        <v>62.658846529814269</v>
      </c>
      <c r="G644">
        <f t="shared" si="28"/>
        <v>1.1893209924946175</v>
      </c>
    </row>
    <row r="645" spans="2:7" x14ac:dyDescent="0.3">
      <c r="B645">
        <f t="shared" si="29"/>
        <v>6420</v>
      </c>
      <c r="C645">
        <v>9.64</v>
      </c>
      <c r="D645" t="s">
        <v>645</v>
      </c>
      <c r="E645">
        <v>642</v>
      </c>
      <c r="F645">
        <f t="shared" ref="F645:F708" si="30">E645/($B$1026/1000)</f>
        <v>62.756598240469202</v>
      </c>
      <c r="G645">
        <f t="shared" ref="G645:G708" si="31">IMABS(D645)</f>
        <v>1.6767795422488208</v>
      </c>
    </row>
    <row r="646" spans="2:7" x14ac:dyDescent="0.3">
      <c r="B646">
        <f t="shared" si="29"/>
        <v>6430</v>
      </c>
      <c r="C646">
        <v>9.64</v>
      </c>
      <c r="D646" t="s">
        <v>646</v>
      </c>
      <c r="E646">
        <v>643</v>
      </c>
      <c r="F646">
        <f t="shared" si="30"/>
        <v>62.854349951124142</v>
      </c>
      <c r="G646">
        <f t="shared" si="31"/>
        <v>1.3187094685939402</v>
      </c>
    </row>
    <row r="647" spans="2:7" x14ac:dyDescent="0.3">
      <c r="B647">
        <f t="shared" si="29"/>
        <v>6440</v>
      </c>
      <c r="C647">
        <v>9.64</v>
      </c>
      <c r="D647" t="s">
        <v>647</v>
      </c>
      <c r="E647">
        <v>644</v>
      </c>
      <c r="F647">
        <f t="shared" si="30"/>
        <v>62.952101661779082</v>
      </c>
      <c r="G647">
        <f t="shared" si="31"/>
        <v>2.3002158971661548</v>
      </c>
    </row>
    <row r="648" spans="2:7" x14ac:dyDescent="0.3">
      <c r="B648">
        <f t="shared" si="29"/>
        <v>6450</v>
      </c>
      <c r="C648">
        <v>9.64</v>
      </c>
      <c r="D648" t="s">
        <v>648</v>
      </c>
      <c r="E648">
        <v>645</v>
      </c>
      <c r="F648">
        <f t="shared" si="30"/>
        <v>63.049853372434015</v>
      </c>
      <c r="G648">
        <f t="shared" si="31"/>
        <v>1.7291831797790544</v>
      </c>
    </row>
    <row r="649" spans="2:7" x14ac:dyDescent="0.3">
      <c r="B649">
        <f t="shared" ref="B649:B712" si="32">B648+10</f>
        <v>6460</v>
      </c>
      <c r="C649">
        <v>9.64</v>
      </c>
      <c r="D649" t="s">
        <v>649</v>
      </c>
      <c r="E649">
        <v>646</v>
      </c>
      <c r="F649">
        <f t="shared" si="30"/>
        <v>63.147605083088955</v>
      </c>
      <c r="G649">
        <f t="shared" si="31"/>
        <v>1.4453457518490354</v>
      </c>
    </row>
    <row r="650" spans="2:7" x14ac:dyDescent="0.3">
      <c r="B650">
        <f t="shared" si="32"/>
        <v>6470</v>
      </c>
      <c r="C650">
        <v>9.73</v>
      </c>
      <c r="D650" t="s">
        <v>650</v>
      </c>
      <c r="E650">
        <v>647</v>
      </c>
      <c r="F650">
        <f t="shared" si="30"/>
        <v>63.245356793743888</v>
      </c>
      <c r="G650">
        <f t="shared" si="31"/>
        <v>0.16296711464559957</v>
      </c>
    </row>
    <row r="651" spans="2:7" x14ac:dyDescent="0.3">
      <c r="B651">
        <f t="shared" si="32"/>
        <v>6480</v>
      </c>
      <c r="C651">
        <v>9.73</v>
      </c>
      <c r="D651" t="s">
        <v>651</v>
      </c>
      <c r="E651">
        <v>648</v>
      </c>
      <c r="F651">
        <f t="shared" si="30"/>
        <v>63.343108504398828</v>
      </c>
      <c r="G651">
        <f t="shared" si="31"/>
        <v>1.7535496335232128</v>
      </c>
    </row>
    <row r="652" spans="2:7" x14ac:dyDescent="0.3">
      <c r="B652">
        <f t="shared" si="32"/>
        <v>6490</v>
      </c>
      <c r="C652">
        <v>9.73</v>
      </c>
      <c r="D652" t="s">
        <v>652</v>
      </c>
      <c r="E652">
        <v>649</v>
      </c>
      <c r="F652">
        <f t="shared" si="30"/>
        <v>63.44086021505376</v>
      </c>
      <c r="G652">
        <f t="shared" si="31"/>
        <v>2.1311832909095476</v>
      </c>
    </row>
    <row r="653" spans="2:7" x14ac:dyDescent="0.3">
      <c r="B653">
        <f t="shared" si="32"/>
        <v>6500</v>
      </c>
      <c r="C653">
        <v>9.73</v>
      </c>
      <c r="D653" t="s">
        <v>653</v>
      </c>
      <c r="E653">
        <v>650</v>
      </c>
      <c r="F653">
        <f t="shared" si="30"/>
        <v>63.5386119257087</v>
      </c>
      <c r="G653">
        <f t="shared" si="31"/>
        <v>1.3095142427955173</v>
      </c>
    </row>
    <row r="654" spans="2:7" x14ac:dyDescent="0.3">
      <c r="B654">
        <f t="shared" si="32"/>
        <v>6510</v>
      </c>
      <c r="C654">
        <v>9.73</v>
      </c>
      <c r="D654" t="s">
        <v>654</v>
      </c>
      <c r="E654">
        <v>651</v>
      </c>
      <c r="F654">
        <f t="shared" si="30"/>
        <v>63.636363636363633</v>
      </c>
      <c r="G654">
        <f t="shared" si="31"/>
        <v>0.83015546729641088</v>
      </c>
    </row>
    <row r="655" spans="2:7" x14ac:dyDescent="0.3">
      <c r="B655">
        <f t="shared" si="32"/>
        <v>6520</v>
      </c>
      <c r="C655">
        <v>9.73</v>
      </c>
      <c r="D655" t="s">
        <v>655</v>
      </c>
      <c r="E655">
        <v>652</v>
      </c>
      <c r="F655">
        <f t="shared" si="30"/>
        <v>63.734115347018573</v>
      </c>
      <c r="G655">
        <f t="shared" si="31"/>
        <v>0.68833678759553985</v>
      </c>
    </row>
    <row r="656" spans="2:7" x14ac:dyDescent="0.3">
      <c r="B656">
        <f t="shared" si="32"/>
        <v>6530</v>
      </c>
      <c r="C656">
        <v>9.73</v>
      </c>
      <c r="D656" t="s">
        <v>656</v>
      </c>
      <c r="E656">
        <v>653</v>
      </c>
      <c r="F656">
        <f t="shared" si="30"/>
        <v>63.831867057673506</v>
      </c>
      <c r="G656">
        <f t="shared" si="31"/>
        <v>0.58467832953085785</v>
      </c>
    </row>
    <row r="657" spans="2:7" x14ac:dyDescent="0.3">
      <c r="B657">
        <f t="shared" si="32"/>
        <v>6540</v>
      </c>
      <c r="C657">
        <v>9.73</v>
      </c>
      <c r="D657" t="s">
        <v>657</v>
      </c>
      <c r="E657">
        <v>654</v>
      </c>
      <c r="F657">
        <f t="shared" si="30"/>
        <v>63.929618768328446</v>
      </c>
      <c r="G657">
        <f t="shared" si="31"/>
        <v>1.9908369972087414</v>
      </c>
    </row>
    <row r="658" spans="2:7" x14ac:dyDescent="0.3">
      <c r="B658">
        <f t="shared" si="32"/>
        <v>6550</v>
      </c>
      <c r="C658">
        <v>9.73</v>
      </c>
      <c r="D658" t="s">
        <v>658</v>
      </c>
      <c r="E658">
        <v>655</v>
      </c>
      <c r="F658">
        <f t="shared" si="30"/>
        <v>64.027370478983386</v>
      </c>
      <c r="G658">
        <f t="shared" si="31"/>
        <v>2.3822687903612212</v>
      </c>
    </row>
    <row r="659" spans="2:7" x14ac:dyDescent="0.3">
      <c r="B659">
        <f t="shared" si="32"/>
        <v>6560</v>
      </c>
      <c r="C659">
        <v>9.73</v>
      </c>
      <c r="D659" t="s">
        <v>659</v>
      </c>
      <c r="E659">
        <v>656</v>
      </c>
      <c r="F659">
        <f t="shared" si="30"/>
        <v>64.125122189638319</v>
      </c>
      <c r="G659">
        <f t="shared" si="31"/>
        <v>1.5283670733052528</v>
      </c>
    </row>
    <row r="660" spans="2:7" x14ac:dyDescent="0.3">
      <c r="B660">
        <f t="shared" si="32"/>
        <v>6570</v>
      </c>
      <c r="C660">
        <v>9.73</v>
      </c>
      <c r="D660" t="s">
        <v>660</v>
      </c>
      <c r="E660">
        <v>657</v>
      </c>
      <c r="F660">
        <f t="shared" si="30"/>
        <v>64.222873900293251</v>
      </c>
      <c r="G660">
        <f t="shared" si="31"/>
        <v>1.8363361498371686</v>
      </c>
    </row>
    <row r="661" spans="2:7" x14ac:dyDescent="0.3">
      <c r="B661">
        <f t="shared" si="32"/>
        <v>6580</v>
      </c>
      <c r="C661">
        <v>9.82</v>
      </c>
      <c r="D661" t="s">
        <v>661</v>
      </c>
      <c r="E661">
        <v>658</v>
      </c>
      <c r="F661">
        <f t="shared" si="30"/>
        <v>64.320625610948184</v>
      </c>
      <c r="G661">
        <f t="shared" si="31"/>
        <v>2.8071213595554392</v>
      </c>
    </row>
    <row r="662" spans="2:7" x14ac:dyDescent="0.3">
      <c r="B662">
        <f t="shared" si="32"/>
        <v>6590</v>
      </c>
      <c r="C662">
        <v>9.82</v>
      </c>
      <c r="D662" t="s">
        <v>662</v>
      </c>
      <c r="E662">
        <v>659</v>
      </c>
      <c r="F662">
        <f t="shared" si="30"/>
        <v>64.418377321603131</v>
      </c>
      <c r="G662">
        <f t="shared" si="31"/>
        <v>3.0356895963637589</v>
      </c>
    </row>
    <row r="663" spans="2:7" x14ac:dyDescent="0.3">
      <c r="B663">
        <f t="shared" si="32"/>
        <v>6600</v>
      </c>
      <c r="C663">
        <v>9.82</v>
      </c>
      <c r="D663" t="s">
        <v>663</v>
      </c>
      <c r="E663">
        <v>660</v>
      </c>
      <c r="F663">
        <f t="shared" si="30"/>
        <v>64.516129032258064</v>
      </c>
      <c r="G663">
        <f t="shared" si="31"/>
        <v>1.381610852364737</v>
      </c>
    </row>
    <row r="664" spans="2:7" x14ac:dyDescent="0.3">
      <c r="B664">
        <f t="shared" si="32"/>
        <v>6610</v>
      </c>
      <c r="C664">
        <v>9.82</v>
      </c>
      <c r="D664" t="s">
        <v>664</v>
      </c>
      <c r="E664">
        <v>661</v>
      </c>
      <c r="F664">
        <f t="shared" si="30"/>
        <v>64.613880742912997</v>
      </c>
      <c r="G664">
        <f t="shared" si="31"/>
        <v>1.5736789163319871</v>
      </c>
    </row>
    <row r="665" spans="2:7" x14ac:dyDescent="0.3">
      <c r="B665">
        <f t="shared" si="32"/>
        <v>6620</v>
      </c>
      <c r="C665">
        <v>9.82</v>
      </c>
      <c r="D665" t="s">
        <v>665</v>
      </c>
      <c r="E665">
        <v>662</v>
      </c>
      <c r="F665">
        <f t="shared" si="30"/>
        <v>64.71163245356793</v>
      </c>
      <c r="G665">
        <f t="shared" si="31"/>
        <v>0.9995026483503251</v>
      </c>
    </row>
    <row r="666" spans="2:7" x14ac:dyDescent="0.3">
      <c r="B666">
        <f t="shared" si="32"/>
        <v>6630</v>
      </c>
      <c r="C666">
        <v>9.82</v>
      </c>
      <c r="D666" t="s">
        <v>666</v>
      </c>
      <c r="E666">
        <v>663</v>
      </c>
      <c r="F666">
        <f t="shared" si="30"/>
        <v>64.809384164222877</v>
      </c>
      <c r="G666">
        <f t="shared" si="31"/>
        <v>2.1064580260714258</v>
      </c>
    </row>
    <row r="667" spans="2:7" x14ac:dyDescent="0.3">
      <c r="B667">
        <f t="shared" si="32"/>
        <v>6640</v>
      </c>
      <c r="C667">
        <v>9.5500000000000007</v>
      </c>
      <c r="D667" t="s">
        <v>667</v>
      </c>
      <c r="E667">
        <v>664</v>
      </c>
      <c r="F667">
        <f t="shared" si="30"/>
        <v>64.90713587487781</v>
      </c>
      <c r="G667">
        <f t="shared" si="31"/>
        <v>1.3385164366891114</v>
      </c>
    </row>
    <row r="668" spans="2:7" x14ac:dyDescent="0.3">
      <c r="B668">
        <f t="shared" si="32"/>
        <v>6650</v>
      </c>
      <c r="C668">
        <v>9.5500000000000007</v>
      </c>
      <c r="D668" t="s">
        <v>668</v>
      </c>
      <c r="E668">
        <v>665</v>
      </c>
      <c r="F668">
        <f t="shared" si="30"/>
        <v>65.004887585532742</v>
      </c>
      <c r="G668">
        <f t="shared" si="31"/>
        <v>1.2547767585234142</v>
      </c>
    </row>
    <row r="669" spans="2:7" x14ac:dyDescent="0.3">
      <c r="B669">
        <f t="shared" si="32"/>
        <v>6660</v>
      </c>
      <c r="C669">
        <v>9.5500000000000007</v>
      </c>
      <c r="D669" t="s">
        <v>669</v>
      </c>
      <c r="E669">
        <v>666</v>
      </c>
      <c r="F669">
        <f t="shared" si="30"/>
        <v>65.102639296187675</v>
      </c>
      <c r="G669">
        <f t="shared" si="31"/>
        <v>0.34195061241178049</v>
      </c>
    </row>
    <row r="670" spans="2:7" x14ac:dyDescent="0.3">
      <c r="B670">
        <f t="shared" si="32"/>
        <v>6670</v>
      </c>
      <c r="C670">
        <v>9.5500000000000007</v>
      </c>
      <c r="D670" t="s">
        <v>670</v>
      </c>
      <c r="E670">
        <v>667</v>
      </c>
      <c r="F670">
        <f t="shared" si="30"/>
        <v>65.200391006842622</v>
      </c>
      <c r="G670">
        <f t="shared" si="31"/>
        <v>1.0081964437993549</v>
      </c>
    </row>
    <row r="671" spans="2:7" x14ac:dyDescent="0.3">
      <c r="B671">
        <f t="shared" si="32"/>
        <v>6680</v>
      </c>
      <c r="C671">
        <v>9.5500000000000007</v>
      </c>
      <c r="D671" t="s">
        <v>671</v>
      </c>
      <c r="E671">
        <v>668</v>
      </c>
      <c r="F671">
        <f t="shared" si="30"/>
        <v>65.298142717497555</v>
      </c>
      <c r="G671">
        <f t="shared" si="31"/>
        <v>1.6596354311726642</v>
      </c>
    </row>
    <row r="672" spans="2:7" x14ac:dyDescent="0.3">
      <c r="B672">
        <f t="shared" si="32"/>
        <v>6690</v>
      </c>
      <c r="C672">
        <v>9.5500000000000007</v>
      </c>
      <c r="D672" t="s">
        <v>672</v>
      </c>
      <c r="E672">
        <v>669</v>
      </c>
      <c r="F672">
        <f t="shared" si="30"/>
        <v>65.395894428152488</v>
      </c>
      <c r="G672">
        <f t="shared" si="31"/>
        <v>0.77087535443242294</v>
      </c>
    </row>
    <row r="673" spans="2:7" x14ac:dyDescent="0.3">
      <c r="B673">
        <f t="shared" si="32"/>
        <v>6700</v>
      </c>
      <c r="C673">
        <v>9.82</v>
      </c>
      <c r="D673" t="s">
        <v>673</v>
      </c>
      <c r="E673">
        <v>670</v>
      </c>
      <c r="F673">
        <f t="shared" si="30"/>
        <v>65.493646138807421</v>
      </c>
      <c r="G673">
        <f t="shared" si="31"/>
        <v>1.7461158926359519</v>
      </c>
    </row>
    <row r="674" spans="2:7" x14ac:dyDescent="0.3">
      <c r="B674">
        <f t="shared" si="32"/>
        <v>6710</v>
      </c>
      <c r="C674">
        <v>9.82</v>
      </c>
      <c r="D674" t="s">
        <v>674</v>
      </c>
      <c r="E674">
        <v>671</v>
      </c>
      <c r="F674">
        <f t="shared" si="30"/>
        <v>65.591397849462368</v>
      </c>
      <c r="G674">
        <f t="shared" si="31"/>
        <v>1.449123024534267</v>
      </c>
    </row>
    <row r="675" spans="2:7" x14ac:dyDescent="0.3">
      <c r="B675">
        <f t="shared" si="32"/>
        <v>6720</v>
      </c>
      <c r="C675">
        <v>9.82</v>
      </c>
      <c r="D675" t="s">
        <v>675</v>
      </c>
      <c r="E675">
        <v>672</v>
      </c>
      <c r="F675">
        <f t="shared" si="30"/>
        <v>65.689149560117301</v>
      </c>
      <c r="G675">
        <f t="shared" si="31"/>
        <v>1.9425011259802814</v>
      </c>
    </row>
    <row r="676" spans="2:7" x14ac:dyDescent="0.3">
      <c r="B676">
        <f t="shared" si="32"/>
        <v>6730</v>
      </c>
      <c r="C676">
        <v>9.82</v>
      </c>
      <c r="D676" t="s">
        <v>676</v>
      </c>
      <c r="E676">
        <v>673</v>
      </c>
      <c r="F676">
        <f t="shared" si="30"/>
        <v>65.786901270772233</v>
      </c>
      <c r="G676">
        <f t="shared" si="31"/>
        <v>1.5079676086540383</v>
      </c>
    </row>
    <row r="677" spans="2:7" x14ac:dyDescent="0.3">
      <c r="B677">
        <f t="shared" si="32"/>
        <v>6740</v>
      </c>
      <c r="C677">
        <v>9.82</v>
      </c>
      <c r="D677" t="s">
        <v>677</v>
      </c>
      <c r="E677">
        <v>674</v>
      </c>
      <c r="F677">
        <f t="shared" si="30"/>
        <v>65.884652981427166</v>
      </c>
      <c r="G677">
        <f t="shared" si="31"/>
        <v>0.8896020276742348</v>
      </c>
    </row>
    <row r="678" spans="2:7" x14ac:dyDescent="0.3">
      <c r="B678">
        <f t="shared" si="32"/>
        <v>6750</v>
      </c>
      <c r="C678">
        <v>9.82</v>
      </c>
      <c r="D678" t="s">
        <v>678</v>
      </c>
      <c r="E678">
        <v>675</v>
      </c>
      <c r="F678">
        <f t="shared" si="30"/>
        <v>65.982404692082113</v>
      </c>
      <c r="G678">
        <f t="shared" si="31"/>
        <v>0.58686274792084425</v>
      </c>
    </row>
    <row r="679" spans="2:7" x14ac:dyDescent="0.3">
      <c r="B679">
        <f t="shared" si="32"/>
        <v>6760</v>
      </c>
      <c r="C679">
        <v>9.91</v>
      </c>
      <c r="D679" t="s">
        <v>679</v>
      </c>
      <c r="E679">
        <v>676</v>
      </c>
      <c r="F679">
        <f t="shared" si="30"/>
        <v>66.080156402737046</v>
      </c>
      <c r="G679">
        <f t="shared" si="31"/>
        <v>1.8901475165802097</v>
      </c>
    </row>
    <row r="680" spans="2:7" x14ac:dyDescent="0.3">
      <c r="B680">
        <f t="shared" si="32"/>
        <v>6770</v>
      </c>
      <c r="C680">
        <v>9.91</v>
      </c>
      <c r="D680" t="s">
        <v>680</v>
      </c>
      <c r="E680">
        <v>677</v>
      </c>
      <c r="F680">
        <f t="shared" si="30"/>
        <v>66.177908113391979</v>
      </c>
      <c r="G680">
        <f t="shared" si="31"/>
        <v>3.0134198824335288</v>
      </c>
    </row>
    <row r="681" spans="2:7" x14ac:dyDescent="0.3">
      <c r="B681">
        <f t="shared" si="32"/>
        <v>6780</v>
      </c>
      <c r="C681">
        <v>9.91</v>
      </c>
      <c r="D681" t="s">
        <v>681</v>
      </c>
      <c r="E681">
        <v>678</v>
      </c>
      <c r="F681">
        <f t="shared" si="30"/>
        <v>66.275659824046912</v>
      </c>
      <c r="G681">
        <f t="shared" si="31"/>
        <v>2.2269519536605258</v>
      </c>
    </row>
    <row r="682" spans="2:7" x14ac:dyDescent="0.3">
      <c r="B682">
        <f t="shared" si="32"/>
        <v>6790</v>
      </c>
      <c r="C682">
        <v>9.91</v>
      </c>
      <c r="D682" t="s">
        <v>682</v>
      </c>
      <c r="E682">
        <v>679</v>
      </c>
      <c r="F682">
        <f t="shared" si="30"/>
        <v>66.373411534701859</v>
      </c>
      <c r="G682">
        <f t="shared" si="31"/>
        <v>1.4522189374494405</v>
      </c>
    </row>
    <row r="683" spans="2:7" x14ac:dyDescent="0.3">
      <c r="B683">
        <f t="shared" si="32"/>
        <v>6800</v>
      </c>
      <c r="C683">
        <v>9.91</v>
      </c>
      <c r="D683" t="s">
        <v>683</v>
      </c>
      <c r="E683">
        <v>680</v>
      </c>
      <c r="F683">
        <f t="shared" si="30"/>
        <v>66.471163245356792</v>
      </c>
      <c r="G683">
        <f t="shared" si="31"/>
        <v>0.98592808312312874</v>
      </c>
    </row>
    <row r="684" spans="2:7" x14ac:dyDescent="0.3">
      <c r="B684">
        <f t="shared" si="32"/>
        <v>6810</v>
      </c>
      <c r="C684">
        <v>9.91</v>
      </c>
      <c r="D684" t="s">
        <v>684</v>
      </c>
      <c r="E684">
        <v>681</v>
      </c>
      <c r="F684">
        <f t="shared" si="30"/>
        <v>66.568914956011724</v>
      </c>
      <c r="G684">
        <f t="shared" si="31"/>
        <v>2.0210037673403645</v>
      </c>
    </row>
    <row r="685" spans="2:7" x14ac:dyDescent="0.3">
      <c r="B685">
        <f t="shared" si="32"/>
        <v>6820</v>
      </c>
      <c r="C685">
        <v>10</v>
      </c>
      <c r="D685" t="s">
        <v>685</v>
      </c>
      <c r="E685">
        <v>682</v>
      </c>
      <c r="F685">
        <f t="shared" si="30"/>
        <v>66.666666666666657</v>
      </c>
      <c r="G685">
        <f t="shared" si="31"/>
        <v>1.7099242686579958</v>
      </c>
    </row>
    <row r="686" spans="2:7" x14ac:dyDescent="0.3">
      <c r="B686">
        <f t="shared" si="32"/>
        <v>6830</v>
      </c>
      <c r="C686">
        <v>10</v>
      </c>
      <c r="D686" t="s">
        <v>686</v>
      </c>
      <c r="E686">
        <v>683</v>
      </c>
      <c r="F686">
        <f t="shared" si="30"/>
        <v>66.764418377321604</v>
      </c>
      <c r="G686">
        <f t="shared" si="31"/>
        <v>1.3921163238999958</v>
      </c>
    </row>
    <row r="687" spans="2:7" x14ac:dyDescent="0.3">
      <c r="B687">
        <f t="shared" si="32"/>
        <v>6840</v>
      </c>
      <c r="C687">
        <v>10</v>
      </c>
      <c r="D687" t="s">
        <v>687</v>
      </c>
      <c r="E687">
        <v>684</v>
      </c>
      <c r="F687">
        <f t="shared" si="30"/>
        <v>66.862170087976537</v>
      </c>
      <c r="G687">
        <f t="shared" si="31"/>
        <v>1.6764321338692043</v>
      </c>
    </row>
    <row r="688" spans="2:7" x14ac:dyDescent="0.3">
      <c r="B688">
        <f t="shared" si="32"/>
        <v>6850</v>
      </c>
      <c r="C688">
        <v>10</v>
      </c>
      <c r="D688" t="s">
        <v>688</v>
      </c>
      <c r="E688">
        <v>685</v>
      </c>
      <c r="F688">
        <f t="shared" si="30"/>
        <v>66.95992179863147</v>
      </c>
      <c r="G688">
        <f t="shared" si="31"/>
        <v>2.2739000569846768</v>
      </c>
    </row>
    <row r="689" spans="2:7" x14ac:dyDescent="0.3">
      <c r="B689">
        <f t="shared" si="32"/>
        <v>6860</v>
      </c>
      <c r="C689">
        <v>10</v>
      </c>
      <c r="D689" t="s">
        <v>689</v>
      </c>
      <c r="E689">
        <v>686</v>
      </c>
      <c r="F689">
        <f t="shared" si="30"/>
        <v>67.057673509286403</v>
      </c>
      <c r="G689">
        <f t="shared" si="31"/>
        <v>2.7687777763789643</v>
      </c>
    </row>
    <row r="690" spans="2:7" x14ac:dyDescent="0.3">
      <c r="B690">
        <f t="shared" si="32"/>
        <v>6870</v>
      </c>
      <c r="C690">
        <v>9.91</v>
      </c>
      <c r="D690" t="s">
        <v>690</v>
      </c>
      <c r="E690">
        <v>687</v>
      </c>
      <c r="F690">
        <f t="shared" si="30"/>
        <v>67.15542521994135</v>
      </c>
      <c r="G690">
        <f t="shared" si="31"/>
        <v>1.5377817261930475</v>
      </c>
    </row>
    <row r="691" spans="2:7" x14ac:dyDescent="0.3">
      <c r="B691">
        <f t="shared" si="32"/>
        <v>6880</v>
      </c>
      <c r="C691">
        <v>9.91</v>
      </c>
      <c r="D691" t="s">
        <v>691</v>
      </c>
      <c r="E691">
        <v>688</v>
      </c>
      <c r="F691">
        <f t="shared" si="30"/>
        <v>67.253176930596283</v>
      </c>
      <c r="G691">
        <f t="shared" si="31"/>
        <v>0.81596406704054392</v>
      </c>
    </row>
    <row r="692" spans="2:7" x14ac:dyDescent="0.3">
      <c r="B692">
        <f t="shared" si="32"/>
        <v>6890</v>
      </c>
      <c r="C692">
        <v>9.91</v>
      </c>
      <c r="D692" t="s">
        <v>692</v>
      </c>
      <c r="E692">
        <v>689</v>
      </c>
      <c r="F692">
        <f t="shared" si="30"/>
        <v>67.350928641251215</v>
      </c>
      <c r="G692">
        <f t="shared" si="31"/>
        <v>0.9211075419867949</v>
      </c>
    </row>
    <row r="693" spans="2:7" x14ac:dyDescent="0.3">
      <c r="B693">
        <f t="shared" si="32"/>
        <v>6900</v>
      </c>
      <c r="C693">
        <v>9.91</v>
      </c>
      <c r="D693" t="s">
        <v>693</v>
      </c>
      <c r="E693">
        <v>690</v>
      </c>
      <c r="F693">
        <f t="shared" si="30"/>
        <v>67.448680351906162</v>
      </c>
      <c r="G693">
        <f t="shared" si="31"/>
        <v>2.1181391560419454</v>
      </c>
    </row>
    <row r="694" spans="2:7" x14ac:dyDescent="0.3">
      <c r="B694">
        <f t="shared" si="32"/>
        <v>6910</v>
      </c>
      <c r="C694">
        <v>9.91</v>
      </c>
      <c r="D694" t="s">
        <v>694</v>
      </c>
      <c r="E694">
        <v>691</v>
      </c>
      <c r="F694">
        <f t="shared" si="30"/>
        <v>67.546432062561095</v>
      </c>
      <c r="G694">
        <f t="shared" si="31"/>
        <v>1.5418081259269587</v>
      </c>
    </row>
    <row r="695" spans="2:7" x14ac:dyDescent="0.3">
      <c r="B695">
        <f t="shared" si="32"/>
        <v>6920</v>
      </c>
      <c r="C695">
        <v>9.91</v>
      </c>
      <c r="D695" t="s">
        <v>695</v>
      </c>
      <c r="E695">
        <v>692</v>
      </c>
      <c r="F695">
        <f t="shared" si="30"/>
        <v>67.644183773216028</v>
      </c>
      <c r="G695">
        <f t="shared" si="31"/>
        <v>4.1156639744876014</v>
      </c>
    </row>
    <row r="696" spans="2:7" x14ac:dyDescent="0.3">
      <c r="B696">
        <f t="shared" si="32"/>
        <v>6930</v>
      </c>
      <c r="C696">
        <v>9.73</v>
      </c>
      <c r="D696" t="s">
        <v>696</v>
      </c>
      <c r="E696">
        <v>693</v>
      </c>
      <c r="F696">
        <f t="shared" si="30"/>
        <v>67.741935483870961</v>
      </c>
      <c r="G696">
        <f t="shared" si="31"/>
        <v>2.3423028281486036</v>
      </c>
    </row>
    <row r="697" spans="2:7" x14ac:dyDescent="0.3">
      <c r="B697">
        <f t="shared" si="32"/>
        <v>6940</v>
      </c>
      <c r="C697">
        <v>9.73</v>
      </c>
      <c r="D697" t="s">
        <v>697</v>
      </c>
      <c r="E697">
        <v>694</v>
      </c>
      <c r="F697">
        <f t="shared" si="30"/>
        <v>67.839687194525908</v>
      </c>
      <c r="G697">
        <f t="shared" si="31"/>
        <v>1.2953581487470878</v>
      </c>
    </row>
    <row r="698" spans="2:7" x14ac:dyDescent="0.3">
      <c r="B698">
        <f t="shared" si="32"/>
        <v>6950</v>
      </c>
      <c r="C698">
        <v>9.73</v>
      </c>
      <c r="D698" t="s">
        <v>698</v>
      </c>
      <c r="E698">
        <v>695</v>
      </c>
      <c r="F698">
        <f t="shared" si="30"/>
        <v>67.937438905180841</v>
      </c>
      <c r="G698">
        <f t="shared" si="31"/>
        <v>1.947940235256614</v>
      </c>
    </row>
    <row r="699" spans="2:7" x14ac:dyDescent="0.3">
      <c r="B699">
        <f t="shared" si="32"/>
        <v>6960</v>
      </c>
      <c r="C699">
        <v>9.73</v>
      </c>
      <c r="D699" t="s">
        <v>699</v>
      </c>
      <c r="E699">
        <v>696</v>
      </c>
      <c r="F699">
        <f t="shared" si="30"/>
        <v>68.035190615835774</v>
      </c>
      <c r="G699">
        <f t="shared" si="31"/>
        <v>0.58844954086663126</v>
      </c>
    </row>
    <row r="700" spans="2:7" x14ac:dyDescent="0.3">
      <c r="B700">
        <f t="shared" si="32"/>
        <v>6970</v>
      </c>
      <c r="C700">
        <v>9.73</v>
      </c>
      <c r="D700" t="s">
        <v>700</v>
      </c>
      <c r="E700">
        <v>697</v>
      </c>
      <c r="F700">
        <f t="shared" si="30"/>
        <v>68.132942326490706</v>
      </c>
      <c r="G700">
        <f t="shared" si="31"/>
        <v>2.2038093595370616</v>
      </c>
    </row>
    <row r="701" spans="2:7" x14ac:dyDescent="0.3">
      <c r="B701">
        <f t="shared" si="32"/>
        <v>6980</v>
      </c>
      <c r="C701">
        <v>9.73</v>
      </c>
      <c r="D701" t="s">
        <v>701</v>
      </c>
      <c r="E701">
        <v>698</v>
      </c>
      <c r="F701">
        <f t="shared" si="30"/>
        <v>68.230694037145653</v>
      </c>
      <c r="G701">
        <f t="shared" si="31"/>
        <v>1.3623562675911487</v>
      </c>
    </row>
    <row r="702" spans="2:7" x14ac:dyDescent="0.3">
      <c r="B702">
        <f t="shared" si="32"/>
        <v>6990</v>
      </c>
      <c r="C702">
        <v>9.64</v>
      </c>
      <c r="D702" t="s">
        <v>702</v>
      </c>
      <c r="E702">
        <v>699</v>
      </c>
      <c r="F702">
        <f t="shared" si="30"/>
        <v>68.328445747800586</v>
      </c>
      <c r="G702">
        <f t="shared" si="31"/>
        <v>1.5759435834953339</v>
      </c>
    </row>
    <row r="703" spans="2:7" x14ac:dyDescent="0.3">
      <c r="B703">
        <f t="shared" si="32"/>
        <v>7000</v>
      </c>
      <c r="C703">
        <v>9.64</v>
      </c>
      <c r="D703" t="s">
        <v>703</v>
      </c>
      <c r="E703">
        <v>700</v>
      </c>
      <c r="F703">
        <f t="shared" si="30"/>
        <v>68.426197458455519</v>
      </c>
      <c r="G703">
        <f t="shared" si="31"/>
        <v>0.85880446872468286</v>
      </c>
    </row>
    <row r="704" spans="2:7" x14ac:dyDescent="0.3">
      <c r="B704">
        <f t="shared" si="32"/>
        <v>7010</v>
      </c>
      <c r="C704">
        <v>9.64</v>
      </c>
      <c r="D704" t="s">
        <v>704</v>
      </c>
      <c r="E704">
        <v>701</v>
      </c>
      <c r="F704">
        <f t="shared" si="30"/>
        <v>68.523949169110452</v>
      </c>
      <c r="G704">
        <f t="shared" si="31"/>
        <v>0.81127998159826742</v>
      </c>
    </row>
    <row r="705" spans="2:7" x14ac:dyDescent="0.3">
      <c r="B705">
        <f t="shared" si="32"/>
        <v>7020</v>
      </c>
      <c r="C705">
        <v>9.64</v>
      </c>
      <c r="D705" t="s">
        <v>705</v>
      </c>
      <c r="E705">
        <v>702</v>
      </c>
      <c r="F705">
        <f t="shared" si="30"/>
        <v>68.621700879765399</v>
      </c>
      <c r="G705">
        <f t="shared" si="31"/>
        <v>2.4766365275613267</v>
      </c>
    </row>
    <row r="706" spans="2:7" x14ac:dyDescent="0.3">
      <c r="B706">
        <f t="shared" si="32"/>
        <v>7030</v>
      </c>
      <c r="C706">
        <v>9.64</v>
      </c>
      <c r="D706" t="s">
        <v>706</v>
      </c>
      <c r="E706">
        <v>703</v>
      </c>
      <c r="F706">
        <f t="shared" si="30"/>
        <v>68.719452590420332</v>
      </c>
      <c r="G706">
        <f t="shared" si="31"/>
        <v>1.6044231454288336</v>
      </c>
    </row>
    <row r="707" spans="2:7" x14ac:dyDescent="0.3">
      <c r="B707">
        <f t="shared" si="32"/>
        <v>7040</v>
      </c>
      <c r="C707">
        <v>9.18</v>
      </c>
      <c r="D707" t="s">
        <v>707</v>
      </c>
      <c r="E707">
        <v>704</v>
      </c>
      <c r="F707">
        <f t="shared" si="30"/>
        <v>68.817204301075265</v>
      </c>
      <c r="G707">
        <f t="shared" si="31"/>
        <v>1.3732473820315778</v>
      </c>
    </row>
    <row r="708" spans="2:7" x14ac:dyDescent="0.3">
      <c r="B708">
        <f t="shared" si="32"/>
        <v>7050</v>
      </c>
      <c r="C708">
        <v>9.18</v>
      </c>
      <c r="D708" t="s">
        <v>708</v>
      </c>
      <c r="E708">
        <v>705</v>
      </c>
      <c r="F708">
        <f t="shared" si="30"/>
        <v>68.914956011730197</v>
      </c>
      <c r="G708">
        <f t="shared" si="31"/>
        <v>2.4353018656319847</v>
      </c>
    </row>
    <row r="709" spans="2:7" x14ac:dyDescent="0.3">
      <c r="B709">
        <f t="shared" si="32"/>
        <v>7060</v>
      </c>
      <c r="C709">
        <v>9.18</v>
      </c>
      <c r="D709" t="s">
        <v>709</v>
      </c>
      <c r="E709">
        <v>706</v>
      </c>
      <c r="F709">
        <f t="shared" ref="F709:F772" si="33">E709/($B$1026/1000)</f>
        <v>69.012707722385144</v>
      </c>
      <c r="G709">
        <f t="shared" ref="G709:G772" si="34">IMABS(D709)</f>
        <v>0.54990717060020855</v>
      </c>
    </row>
    <row r="710" spans="2:7" x14ac:dyDescent="0.3">
      <c r="B710">
        <f t="shared" si="32"/>
        <v>7070</v>
      </c>
      <c r="C710">
        <v>9.18</v>
      </c>
      <c r="D710" t="s">
        <v>710</v>
      </c>
      <c r="E710">
        <v>707</v>
      </c>
      <c r="F710">
        <f t="shared" si="33"/>
        <v>69.110459433040077</v>
      </c>
      <c r="G710">
        <f t="shared" si="34"/>
        <v>0.86227101760263614</v>
      </c>
    </row>
    <row r="711" spans="2:7" x14ac:dyDescent="0.3">
      <c r="B711">
        <f t="shared" si="32"/>
        <v>7080</v>
      </c>
      <c r="C711">
        <v>9.18</v>
      </c>
      <c r="D711" t="s">
        <v>711</v>
      </c>
      <c r="E711">
        <v>708</v>
      </c>
      <c r="F711">
        <f t="shared" si="33"/>
        <v>69.20821114369501</v>
      </c>
      <c r="G711">
        <f t="shared" si="34"/>
        <v>1.5811761722126325</v>
      </c>
    </row>
    <row r="712" spans="2:7" x14ac:dyDescent="0.3">
      <c r="B712">
        <f t="shared" si="32"/>
        <v>7090</v>
      </c>
      <c r="C712">
        <v>9.18</v>
      </c>
      <c r="D712" t="s">
        <v>712</v>
      </c>
      <c r="E712">
        <v>709</v>
      </c>
      <c r="F712">
        <f t="shared" si="33"/>
        <v>69.305962854349943</v>
      </c>
      <c r="G712">
        <f t="shared" si="34"/>
        <v>2.8180990960964358</v>
      </c>
    </row>
    <row r="713" spans="2:7" x14ac:dyDescent="0.3">
      <c r="B713">
        <f t="shared" ref="B713:B776" si="35">B712+10</f>
        <v>7100</v>
      </c>
      <c r="C713">
        <v>9.64</v>
      </c>
      <c r="D713" t="s">
        <v>713</v>
      </c>
      <c r="E713">
        <v>710</v>
      </c>
      <c r="F713">
        <f t="shared" si="33"/>
        <v>69.40371456500489</v>
      </c>
      <c r="G713">
        <f t="shared" si="34"/>
        <v>0.46628242398877257</v>
      </c>
    </row>
    <row r="714" spans="2:7" x14ac:dyDescent="0.3">
      <c r="B714">
        <f t="shared" si="35"/>
        <v>7110</v>
      </c>
      <c r="C714">
        <v>9.64</v>
      </c>
      <c r="D714" t="s">
        <v>714</v>
      </c>
      <c r="E714">
        <v>711</v>
      </c>
      <c r="F714">
        <f t="shared" si="33"/>
        <v>69.501466275659823</v>
      </c>
      <c r="G714">
        <f t="shared" si="34"/>
        <v>1.9980004693662734</v>
      </c>
    </row>
    <row r="715" spans="2:7" x14ac:dyDescent="0.3">
      <c r="B715">
        <f t="shared" si="35"/>
        <v>7120</v>
      </c>
      <c r="C715">
        <v>9.64</v>
      </c>
      <c r="D715" t="s">
        <v>715</v>
      </c>
      <c r="E715">
        <v>712</v>
      </c>
      <c r="F715">
        <f t="shared" si="33"/>
        <v>69.599217986314756</v>
      </c>
      <c r="G715">
        <f t="shared" si="34"/>
        <v>1.9180446979000785</v>
      </c>
    </row>
    <row r="716" spans="2:7" x14ac:dyDescent="0.3">
      <c r="B716">
        <f t="shared" si="35"/>
        <v>7130</v>
      </c>
      <c r="C716">
        <v>9.64</v>
      </c>
      <c r="D716" t="s">
        <v>716</v>
      </c>
      <c r="E716">
        <v>713</v>
      </c>
      <c r="F716">
        <f t="shared" si="33"/>
        <v>69.696969696969688</v>
      </c>
      <c r="G716">
        <f t="shared" si="34"/>
        <v>1.65114186355355</v>
      </c>
    </row>
    <row r="717" spans="2:7" x14ac:dyDescent="0.3">
      <c r="B717">
        <f t="shared" si="35"/>
        <v>7140</v>
      </c>
      <c r="C717">
        <v>9.64</v>
      </c>
      <c r="D717" t="s">
        <v>717</v>
      </c>
      <c r="E717">
        <v>714</v>
      </c>
      <c r="F717">
        <f t="shared" si="33"/>
        <v>69.794721407624635</v>
      </c>
      <c r="G717">
        <f t="shared" si="34"/>
        <v>5.4885778757532009</v>
      </c>
    </row>
    <row r="718" spans="2:7" x14ac:dyDescent="0.3">
      <c r="B718">
        <f t="shared" si="35"/>
        <v>7150</v>
      </c>
      <c r="C718">
        <v>9.64</v>
      </c>
      <c r="D718" t="s">
        <v>718</v>
      </c>
      <c r="E718">
        <v>715</v>
      </c>
      <c r="F718">
        <f t="shared" si="33"/>
        <v>69.892473118279568</v>
      </c>
      <c r="G718">
        <f t="shared" si="34"/>
        <v>3.5845131395578038</v>
      </c>
    </row>
    <row r="719" spans="2:7" x14ac:dyDescent="0.3">
      <c r="B719">
        <f t="shared" si="35"/>
        <v>7160</v>
      </c>
      <c r="C719">
        <v>9.73</v>
      </c>
      <c r="D719" t="s">
        <v>719</v>
      </c>
      <c r="E719">
        <v>716</v>
      </c>
      <c r="F719">
        <f t="shared" si="33"/>
        <v>69.990224828934501</v>
      </c>
      <c r="G719">
        <f t="shared" si="34"/>
        <v>1.5991590016664654</v>
      </c>
    </row>
    <row r="720" spans="2:7" x14ac:dyDescent="0.3">
      <c r="B720">
        <f t="shared" si="35"/>
        <v>7170</v>
      </c>
      <c r="C720">
        <v>9.73</v>
      </c>
      <c r="D720" t="s">
        <v>720</v>
      </c>
      <c r="E720">
        <v>717</v>
      </c>
      <c r="F720">
        <f t="shared" si="33"/>
        <v>70.087976539589434</v>
      </c>
      <c r="G720">
        <f t="shared" si="34"/>
        <v>1.6884341834607381</v>
      </c>
    </row>
    <row r="721" spans="2:7" x14ac:dyDescent="0.3">
      <c r="B721">
        <f t="shared" si="35"/>
        <v>7180</v>
      </c>
      <c r="C721">
        <v>9.73</v>
      </c>
      <c r="D721" t="s">
        <v>721</v>
      </c>
      <c r="E721">
        <v>718</v>
      </c>
      <c r="F721">
        <f t="shared" si="33"/>
        <v>70.185728250244381</v>
      </c>
      <c r="G721">
        <f t="shared" si="34"/>
        <v>1.3097185456553422</v>
      </c>
    </row>
    <row r="722" spans="2:7" x14ac:dyDescent="0.3">
      <c r="B722">
        <f t="shared" si="35"/>
        <v>7190</v>
      </c>
      <c r="C722">
        <v>9.73</v>
      </c>
      <c r="D722" t="s">
        <v>722</v>
      </c>
      <c r="E722">
        <v>719</v>
      </c>
      <c r="F722">
        <f t="shared" si="33"/>
        <v>70.283479960899314</v>
      </c>
      <c r="G722">
        <f t="shared" si="34"/>
        <v>1.9119118172436245</v>
      </c>
    </row>
    <row r="723" spans="2:7" x14ac:dyDescent="0.3">
      <c r="B723">
        <f t="shared" si="35"/>
        <v>7200</v>
      </c>
      <c r="C723">
        <v>9.73</v>
      </c>
      <c r="D723" t="s">
        <v>723</v>
      </c>
      <c r="E723">
        <v>720</v>
      </c>
      <c r="F723">
        <f t="shared" si="33"/>
        <v>70.381231671554247</v>
      </c>
      <c r="G723">
        <f t="shared" si="34"/>
        <v>3.3696417672606223</v>
      </c>
    </row>
    <row r="724" spans="2:7" x14ac:dyDescent="0.3">
      <c r="B724">
        <f t="shared" si="35"/>
        <v>7210</v>
      </c>
      <c r="C724">
        <v>9.73</v>
      </c>
      <c r="D724" t="s">
        <v>724</v>
      </c>
      <c r="E724">
        <v>721</v>
      </c>
      <c r="F724">
        <f t="shared" si="33"/>
        <v>70.478983382209179</v>
      </c>
      <c r="G724">
        <f t="shared" si="34"/>
        <v>2.9164821086170001</v>
      </c>
    </row>
    <row r="725" spans="2:7" x14ac:dyDescent="0.3">
      <c r="B725">
        <f t="shared" si="35"/>
        <v>7220</v>
      </c>
      <c r="C725">
        <v>9.64</v>
      </c>
      <c r="D725" t="s">
        <v>725</v>
      </c>
      <c r="E725">
        <v>722</v>
      </c>
      <c r="F725">
        <f t="shared" si="33"/>
        <v>70.576735092864126</v>
      </c>
      <c r="G725">
        <f t="shared" si="34"/>
        <v>0.60784717274157618</v>
      </c>
    </row>
    <row r="726" spans="2:7" x14ac:dyDescent="0.3">
      <c r="B726">
        <f t="shared" si="35"/>
        <v>7230</v>
      </c>
      <c r="C726">
        <v>9.64</v>
      </c>
      <c r="D726" t="s">
        <v>726</v>
      </c>
      <c r="E726">
        <v>723</v>
      </c>
      <c r="F726">
        <f t="shared" si="33"/>
        <v>70.674486803519059</v>
      </c>
      <c r="G726">
        <f t="shared" si="34"/>
        <v>2.9223200642729337</v>
      </c>
    </row>
    <row r="727" spans="2:7" x14ac:dyDescent="0.3">
      <c r="B727">
        <f t="shared" si="35"/>
        <v>7240</v>
      </c>
      <c r="C727">
        <v>9.64</v>
      </c>
      <c r="D727" t="s">
        <v>727</v>
      </c>
      <c r="E727">
        <v>724</v>
      </c>
      <c r="F727">
        <f t="shared" si="33"/>
        <v>70.772238514173992</v>
      </c>
      <c r="G727">
        <f t="shared" si="34"/>
        <v>2.6734113888807092</v>
      </c>
    </row>
    <row r="728" spans="2:7" x14ac:dyDescent="0.3">
      <c r="B728">
        <f t="shared" si="35"/>
        <v>7250</v>
      </c>
      <c r="C728">
        <v>9.64</v>
      </c>
      <c r="D728" t="s">
        <v>728</v>
      </c>
      <c r="E728">
        <v>725</v>
      </c>
      <c r="F728">
        <f t="shared" si="33"/>
        <v>70.869990224828925</v>
      </c>
      <c r="G728">
        <f t="shared" si="34"/>
        <v>0.26937816067744824</v>
      </c>
    </row>
    <row r="729" spans="2:7" x14ac:dyDescent="0.3">
      <c r="B729">
        <f t="shared" si="35"/>
        <v>7260</v>
      </c>
      <c r="C729">
        <v>9.64</v>
      </c>
      <c r="D729" t="s">
        <v>729</v>
      </c>
      <c r="E729">
        <v>726</v>
      </c>
      <c r="F729">
        <f t="shared" si="33"/>
        <v>70.967741935483872</v>
      </c>
      <c r="G729">
        <f t="shared" si="34"/>
        <v>3.898836893390778</v>
      </c>
    </row>
    <row r="730" spans="2:7" x14ac:dyDescent="0.3">
      <c r="B730">
        <f t="shared" si="35"/>
        <v>7270</v>
      </c>
      <c r="C730">
        <v>9.64</v>
      </c>
      <c r="D730" t="s">
        <v>730</v>
      </c>
      <c r="E730">
        <v>727</v>
      </c>
      <c r="F730">
        <f t="shared" si="33"/>
        <v>71.065493646138805</v>
      </c>
      <c r="G730">
        <f t="shared" si="34"/>
        <v>3.5276623492708397</v>
      </c>
    </row>
    <row r="731" spans="2:7" x14ac:dyDescent="0.3">
      <c r="B731">
        <f t="shared" si="35"/>
        <v>7280</v>
      </c>
      <c r="C731">
        <v>9.91</v>
      </c>
      <c r="D731" t="s">
        <v>731</v>
      </c>
      <c r="E731">
        <v>728</v>
      </c>
      <c r="F731">
        <f t="shared" si="33"/>
        <v>71.163245356793738</v>
      </c>
      <c r="G731">
        <f t="shared" si="34"/>
        <v>0.85109832409145825</v>
      </c>
    </row>
    <row r="732" spans="2:7" x14ac:dyDescent="0.3">
      <c r="B732">
        <f t="shared" si="35"/>
        <v>7290</v>
      </c>
      <c r="C732">
        <v>9.91</v>
      </c>
      <c r="D732" t="s">
        <v>732</v>
      </c>
      <c r="E732">
        <v>729</v>
      </c>
      <c r="F732">
        <f t="shared" si="33"/>
        <v>71.26099706744867</v>
      </c>
      <c r="G732">
        <f t="shared" si="34"/>
        <v>2.2848006566675312</v>
      </c>
    </row>
    <row r="733" spans="2:7" x14ac:dyDescent="0.3">
      <c r="B733">
        <f t="shared" si="35"/>
        <v>7300</v>
      </c>
      <c r="C733">
        <v>9.91</v>
      </c>
      <c r="D733" t="s">
        <v>733</v>
      </c>
      <c r="E733">
        <v>730</v>
      </c>
      <c r="F733">
        <f t="shared" si="33"/>
        <v>71.358748778103617</v>
      </c>
      <c r="G733">
        <f t="shared" si="34"/>
        <v>3.4858455353410558</v>
      </c>
    </row>
    <row r="734" spans="2:7" x14ac:dyDescent="0.3">
      <c r="B734">
        <f t="shared" si="35"/>
        <v>7310</v>
      </c>
      <c r="C734">
        <v>9.91</v>
      </c>
      <c r="D734" t="s">
        <v>734</v>
      </c>
      <c r="E734">
        <v>731</v>
      </c>
      <c r="F734">
        <f t="shared" si="33"/>
        <v>71.45650048875855</v>
      </c>
      <c r="G734">
        <f t="shared" si="34"/>
        <v>3.5207325963793936</v>
      </c>
    </row>
    <row r="735" spans="2:7" x14ac:dyDescent="0.3">
      <c r="B735">
        <f t="shared" si="35"/>
        <v>7320</v>
      </c>
      <c r="C735">
        <v>9.91</v>
      </c>
      <c r="D735" t="s">
        <v>735</v>
      </c>
      <c r="E735">
        <v>732</v>
      </c>
      <c r="F735">
        <f t="shared" si="33"/>
        <v>71.554252199413483</v>
      </c>
      <c r="G735">
        <f t="shared" si="34"/>
        <v>1.8900265508405902</v>
      </c>
    </row>
    <row r="736" spans="2:7" x14ac:dyDescent="0.3">
      <c r="B736">
        <f t="shared" si="35"/>
        <v>7330</v>
      </c>
      <c r="C736">
        <v>9.91</v>
      </c>
      <c r="D736" t="s">
        <v>736</v>
      </c>
      <c r="E736">
        <v>733</v>
      </c>
      <c r="F736">
        <f t="shared" si="33"/>
        <v>71.65200391006843</v>
      </c>
      <c r="G736">
        <f t="shared" si="34"/>
        <v>3.8020817427195812</v>
      </c>
    </row>
    <row r="737" spans="2:7" x14ac:dyDescent="0.3">
      <c r="B737">
        <f t="shared" si="35"/>
        <v>7340</v>
      </c>
      <c r="C737">
        <v>10</v>
      </c>
      <c r="D737" t="s">
        <v>737</v>
      </c>
      <c r="E737">
        <v>734</v>
      </c>
      <c r="F737">
        <f t="shared" si="33"/>
        <v>71.749755620723363</v>
      </c>
      <c r="G737">
        <f t="shared" si="34"/>
        <v>1.8373593397578063</v>
      </c>
    </row>
    <row r="738" spans="2:7" x14ac:dyDescent="0.3">
      <c r="B738">
        <f t="shared" si="35"/>
        <v>7350</v>
      </c>
      <c r="C738">
        <v>10</v>
      </c>
      <c r="D738" t="s">
        <v>738</v>
      </c>
      <c r="E738">
        <v>735</v>
      </c>
      <c r="F738">
        <f t="shared" si="33"/>
        <v>71.847507331378296</v>
      </c>
      <c r="G738">
        <f t="shared" si="34"/>
        <v>4.1996802921874723</v>
      </c>
    </row>
    <row r="739" spans="2:7" x14ac:dyDescent="0.3">
      <c r="B739">
        <f t="shared" si="35"/>
        <v>7360</v>
      </c>
      <c r="C739">
        <v>10</v>
      </c>
      <c r="D739" t="s">
        <v>739</v>
      </c>
      <c r="E739">
        <v>736</v>
      </c>
      <c r="F739">
        <f t="shared" si="33"/>
        <v>71.945259042033229</v>
      </c>
      <c r="G739">
        <f t="shared" si="34"/>
        <v>2.932086088337007</v>
      </c>
    </row>
    <row r="740" spans="2:7" x14ac:dyDescent="0.3">
      <c r="B740">
        <f t="shared" si="35"/>
        <v>7370</v>
      </c>
      <c r="C740">
        <v>10</v>
      </c>
      <c r="D740" t="s">
        <v>740</v>
      </c>
      <c r="E740">
        <v>737</v>
      </c>
      <c r="F740">
        <f t="shared" si="33"/>
        <v>72.043010752688176</v>
      </c>
      <c r="G740">
        <f t="shared" si="34"/>
        <v>1.2479850447331586</v>
      </c>
    </row>
    <row r="741" spans="2:7" x14ac:dyDescent="0.3">
      <c r="B741">
        <f t="shared" si="35"/>
        <v>7380</v>
      </c>
      <c r="C741">
        <v>10</v>
      </c>
      <c r="D741" t="s">
        <v>741</v>
      </c>
      <c r="E741">
        <v>738</v>
      </c>
      <c r="F741">
        <f t="shared" si="33"/>
        <v>72.140762463343108</v>
      </c>
      <c r="G741">
        <f t="shared" si="34"/>
        <v>2.0635277892064612</v>
      </c>
    </row>
    <row r="742" spans="2:7" x14ac:dyDescent="0.3">
      <c r="B742">
        <f t="shared" si="35"/>
        <v>7390</v>
      </c>
      <c r="C742">
        <v>9.5500000000000007</v>
      </c>
      <c r="D742" t="s">
        <v>742</v>
      </c>
      <c r="E742">
        <v>739</v>
      </c>
      <c r="F742">
        <f t="shared" si="33"/>
        <v>72.238514173998041</v>
      </c>
      <c r="G742">
        <f t="shared" si="34"/>
        <v>2.6216340944435395</v>
      </c>
    </row>
    <row r="743" spans="2:7" x14ac:dyDescent="0.3">
      <c r="B743">
        <f t="shared" si="35"/>
        <v>7400</v>
      </c>
      <c r="C743">
        <v>9.5500000000000007</v>
      </c>
      <c r="D743" t="s">
        <v>743</v>
      </c>
      <c r="E743">
        <v>740</v>
      </c>
      <c r="F743">
        <f t="shared" si="33"/>
        <v>72.336265884652974</v>
      </c>
      <c r="G743">
        <f t="shared" si="34"/>
        <v>1.4771179676199557</v>
      </c>
    </row>
    <row r="744" spans="2:7" x14ac:dyDescent="0.3">
      <c r="B744">
        <f t="shared" si="35"/>
        <v>7410</v>
      </c>
      <c r="C744">
        <v>9.5500000000000007</v>
      </c>
      <c r="D744" t="s">
        <v>744</v>
      </c>
      <c r="E744">
        <v>741</v>
      </c>
      <c r="F744">
        <f t="shared" si="33"/>
        <v>72.434017595307921</v>
      </c>
      <c r="G744">
        <f t="shared" si="34"/>
        <v>1.0757079777339817</v>
      </c>
    </row>
    <row r="745" spans="2:7" x14ac:dyDescent="0.3">
      <c r="B745">
        <f t="shared" si="35"/>
        <v>7420</v>
      </c>
      <c r="C745">
        <v>9.5500000000000007</v>
      </c>
      <c r="D745" t="s">
        <v>745</v>
      </c>
      <c r="E745">
        <v>742</v>
      </c>
      <c r="F745">
        <f t="shared" si="33"/>
        <v>72.531769305962854</v>
      </c>
      <c r="G745">
        <f t="shared" si="34"/>
        <v>5.0658287913278794</v>
      </c>
    </row>
    <row r="746" spans="2:7" x14ac:dyDescent="0.3">
      <c r="B746">
        <f t="shared" si="35"/>
        <v>7430</v>
      </c>
      <c r="C746">
        <v>9.5500000000000007</v>
      </c>
      <c r="D746" t="s">
        <v>746</v>
      </c>
      <c r="E746">
        <v>743</v>
      </c>
      <c r="F746">
        <f t="shared" si="33"/>
        <v>72.629521016617787</v>
      </c>
      <c r="G746">
        <f t="shared" si="34"/>
        <v>2.2799616926803496</v>
      </c>
    </row>
    <row r="747" spans="2:7" x14ac:dyDescent="0.3">
      <c r="B747">
        <f t="shared" si="35"/>
        <v>7440</v>
      </c>
      <c r="C747">
        <v>9.5500000000000007</v>
      </c>
      <c r="D747" t="s">
        <v>747</v>
      </c>
      <c r="E747">
        <v>744</v>
      </c>
      <c r="F747">
        <f t="shared" si="33"/>
        <v>72.72727272727272</v>
      </c>
      <c r="G747">
        <f t="shared" si="34"/>
        <v>2.1561432747559732</v>
      </c>
    </row>
    <row r="748" spans="2:7" x14ac:dyDescent="0.3">
      <c r="B748">
        <f t="shared" si="35"/>
        <v>7450</v>
      </c>
      <c r="C748">
        <v>9.64</v>
      </c>
      <c r="D748" t="s">
        <v>748</v>
      </c>
      <c r="E748">
        <v>745</v>
      </c>
      <c r="F748">
        <f t="shared" si="33"/>
        <v>72.825024437927667</v>
      </c>
      <c r="G748">
        <f t="shared" si="34"/>
        <v>0.51543571676150979</v>
      </c>
    </row>
    <row r="749" spans="2:7" x14ac:dyDescent="0.3">
      <c r="B749">
        <f t="shared" si="35"/>
        <v>7460</v>
      </c>
      <c r="C749">
        <v>9.64</v>
      </c>
      <c r="D749" t="s">
        <v>749</v>
      </c>
      <c r="E749">
        <v>746</v>
      </c>
      <c r="F749">
        <f t="shared" si="33"/>
        <v>72.922776148582599</v>
      </c>
      <c r="G749">
        <f t="shared" si="34"/>
        <v>1.241340307086364</v>
      </c>
    </row>
    <row r="750" spans="2:7" x14ac:dyDescent="0.3">
      <c r="B750">
        <f t="shared" si="35"/>
        <v>7470</v>
      </c>
      <c r="C750">
        <v>9.64</v>
      </c>
      <c r="D750" t="s">
        <v>750</v>
      </c>
      <c r="E750">
        <v>747</v>
      </c>
      <c r="F750">
        <f t="shared" si="33"/>
        <v>73.020527859237532</v>
      </c>
      <c r="G750">
        <f t="shared" si="34"/>
        <v>4.0494811244282749</v>
      </c>
    </row>
    <row r="751" spans="2:7" x14ac:dyDescent="0.3">
      <c r="B751">
        <f t="shared" si="35"/>
        <v>7480</v>
      </c>
      <c r="C751">
        <v>9.64</v>
      </c>
      <c r="D751" t="s">
        <v>751</v>
      </c>
      <c r="E751">
        <v>748</v>
      </c>
      <c r="F751">
        <f t="shared" si="33"/>
        <v>73.118279569892465</v>
      </c>
      <c r="G751">
        <f t="shared" si="34"/>
        <v>1.0561533187705707</v>
      </c>
    </row>
    <row r="752" spans="2:7" x14ac:dyDescent="0.3">
      <c r="B752">
        <f t="shared" si="35"/>
        <v>7490</v>
      </c>
      <c r="C752">
        <v>9.64</v>
      </c>
      <c r="D752" t="s">
        <v>752</v>
      </c>
      <c r="E752">
        <v>749</v>
      </c>
      <c r="F752">
        <f t="shared" si="33"/>
        <v>73.216031280547412</v>
      </c>
      <c r="G752">
        <f t="shared" si="34"/>
        <v>1.3344612957372313</v>
      </c>
    </row>
    <row r="753" spans="2:7" x14ac:dyDescent="0.3">
      <c r="B753">
        <f t="shared" si="35"/>
        <v>7500</v>
      </c>
      <c r="C753">
        <v>9.64</v>
      </c>
      <c r="D753" t="s">
        <v>753</v>
      </c>
      <c r="E753">
        <v>750</v>
      </c>
      <c r="F753">
        <f t="shared" si="33"/>
        <v>73.313782991202345</v>
      </c>
      <c r="G753">
        <f t="shared" si="34"/>
        <v>3.0555556812673457</v>
      </c>
    </row>
    <row r="754" spans="2:7" x14ac:dyDescent="0.3">
      <c r="B754">
        <f t="shared" si="35"/>
        <v>7510</v>
      </c>
      <c r="C754">
        <v>9.4499999999999993</v>
      </c>
      <c r="D754" t="s">
        <v>754</v>
      </c>
      <c r="E754">
        <v>751</v>
      </c>
      <c r="F754">
        <f t="shared" si="33"/>
        <v>73.411534701857278</v>
      </c>
      <c r="G754">
        <f t="shared" si="34"/>
        <v>7.3160489191127063</v>
      </c>
    </row>
    <row r="755" spans="2:7" x14ac:dyDescent="0.3">
      <c r="B755">
        <f t="shared" si="35"/>
        <v>7520</v>
      </c>
      <c r="C755">
        <v>9.4499999999999993</v>
      </c>
      <c r="D755" t="s">
        <v>755</v>
      </c>
      <c r="E755">
        <v>752</v>
      </c>
      <c r="F755">
        <f t="shared" si="33"/>
        <v>73.509286412512211</v>
      </c>
      <c r="G755">
        <f t="shared" si="34"/>
        <v>4.1732421823714123</v>
      </c>
    </row>
    <row r="756" spans="2:7" x14ac:dyDescent="0.3">
      <c r="B756">
        <f t="shared" si="35"/>
        <v>7530</v>
      </c>
      <c r="C756">
        <v>9.4499999999999993</v>
      </c>
      <c r="D756" t="s">
        <v>756</v>
      </c>
      <c r="E756">
        <v>753</v>
      </c>
      <c r="F756">
        <f t="shared" si="33"/>
        <v>73.607038123167158</v>
      </c>
      <c r="G756">
        <f t="shared" si="34"/>
        <v>6.0914176679506227</v>
      </c>
    </row>
    <row r="757" spans="2:7" x14ac:dyDescent="0.3">
      <c r="B757">
        <f t="shared" si="35"/>
        <v>7540</v>
      </c>
      <c r="C757">
        <v>9.4499999999999993</v>
      </c>
      <c r="D757" t="s">
        <v>757</v>
      </c>
      <c r="E757">
        <v>754</v>
      </c>
      <c r="F757">
        <f t="shared" si="33"/>
        <v>73.70478983382209</v>
      </c>
      <c r="G757">
        <f t="shared" si="34"/>
        <v>2.9629689133953252</v>
      </c>
    </row>
    <row r="758" spans="2:7" x14ac:dyDescent="0.3">
      <c r="B758">
        <f t="shared" si="35"/>
        <v>7550</v>
      </c>
      <c r="C758">
        <v>9.4499999999999993</v>
      </c>
      <c r="D758" t="s">
        <v>758</v>
      </c>
      <c r="E758">
        <v>755</v>
      </c>
      <c r="F758">
        <f t="shared" si="33"/>
        <v>73.802541544477023</v>
      </c>
      <c r="G758">
        <f t="shared" si="34"/>
        <v>3.2346692546210902</v>
      </c>
    </row>
    <row r="759" spans="2:7" x14ac:dyDescent="0.3">
      <c r="B759">
        <f t="shared" si="35"/>
        <v>7560</v>
      </c>
      <c r="C759">
        <v>9.73</v>
      </c>
      <c r="D759" t="s">
        <v>759</v>
      </c>
      <c r="E759">
        <v>756</v>
      </c>
      <c r="F759">
        <f t="shared" si="33"/>
        <v>73.900293255131956</v>
      </c>
      <c r="G759">
        <f t="shared" si="34"/>
        <v>3.7840576553795389</v>
      </c>
    </row>
    <row r="760" spans="2:7" x14ac:dyDescent="0.3">
      <c r="B760">
        <f t="shared" si="35"/>
        <v>7570</v>
      </c>
      <c r="C760">
        <v>9.73</v>
      </c>
      <c r="D760" t="s">
        <v>760</v>
      </c>
      <c r="E760">
        <v>757</v>
      </c>
      <c r="F760">
        <f t="shared" si="33"/>
        <v>73.998044965786903</v>
      </c>
      <c r="G760">
        <f t="shared" si="34"/>
        <v>1.9231885388000747</v>
      </c>
    </row>
    <row r="761" spans="2:7" x14ac:dyDescent="0.3">
      <c r="B761">
        <f t="shared" si="35"/>
        <v>7580</v>
      </c>
      <c r="C761">
        <v>9.73</v>
      </c>
      <c r="D761" t="s">
        <v>761</v>
      </c>
      <c r="E761">
        <v>758</v>
      </c>
      <c r="F761">
        <f t="shared" si="33"/>
        <v>74.095796676441836</v>
      </c>
      <c r="G761">
        <f t="shared" si="34"/>
        <v>2.3465926573001812</v>
      </c>
    </row>
    <row r="762" spans="2:7" x14ac:dyDescent="0.3">
      <c r="B762">
        <f t="shared" si="35"/>
        <v>7590</v>
      </c>
      <c r="C762">
        <v>9.73</v>
      </c>
      <c r="D762" t="s">
        <v>762</v>
      </c>
      <c r="E762">
        <v>759</v>
      </c>
      <c r="F762">
        <f t="shared" si="33"/>
        <v>74.193548387096769</v>
      </c>
      <c r="G762">
        <f t="shared" si="34"/>
        <v>1.1697625274203205</v>
      </c>
    </row>
    <row r="763" spans="2:7" x14ac:dyDescent="0.3">
      <c r="B763">
        <f t="shared" si="35"/>
        <v>7600</v>
      </c>
      <c r="C763">
        <v>9.73</v>
      </c>
      <c r="D763" t="s">
        <v>763</v>
      </c>
      <c r="E763">
        <v>760</v>
      </c>
      <c r="F763">
        <f t="shared" si="33"/>
        <v>74.291300097751702</v>
      </c>
      <c r="G763">
        <f t="shared" si="34"/>
        <v>6.3812897159703388</v>
      </c>
    </row>
    <row r="764" spans="2:7" x14ac:dyDescent="0.3">
      <c r="B764">
        <f t="shared" si="35"/>
        <v>7610</v>
      </c>
      <c r="C764">
        <v>9.73</v>
      </c>
      <c r="D764" t="s">
        <v>764</v>
      </c>
      <c r="E764">
        <v>761</v>
      </c>
      <c r="F764">
        <f t="shared" si="33"/>
        <v>74.389051808406649</v>
      </c>
      <c r="G764">
        <f t="shared" si="34"/>
        <v>0.85475536250931927</v>
      </c>
    </row>
    <row r="765" spans="2:7" x14ac:dyDescent="0.3">
      <c r="B765">
        <f t="shared" si="35"/>
        <v>7620</v>
      </c>
      <c r="C765">
        <v>9.91</v>
      </c>
      <c r="D765" t="s">
        <v>765</v>
      </c>
      <c r="E765">
        <v>762</v>
      </c>
      <c r="F765">
        <f t="shared" si="33"/>
        <v>74.486803519061581</v>
      </c>
      <c r="G765">
        <f t="shared" si="34"/>
        <v>0.40902325725652328</v>
      </c>
    </row>
    <row r="766" spans="2:7" x14ac:dyDescent="0.3">
      <c r="B766">
        <f t="shared" si="35"/>
        <v>7630</v>
      </c>
      <c r="C766">
        <v>9.91</v>
      </c>
      <c r="D766" t="s">
        <v>766</v>
      </c>
      <c r="E766">
        <v>763</v>
      </c>
      <c r="F766">
        <f t="shared" si="33"/>
        <v>74.584555229716514</v>
      </c>
      <c r="G766">
        <f t="shared" si="34"/>
        <v>6.3377959039387592</v>
      </c>
    </row>
    <row r="767" spans="2:7" x14ac:dyDescent="0.3">
      <c r="B767">
        <f t="shared" si="35"/>
        <v>7640</v>
      </c>
      <c r="C767">
        <v>9.91</v>
      </c>
      <c r="D767" t="s">
        <v>767</v>
      </c>
      <c r="E767">
        <v>764</v>
      </c>
      <c r="F767">
        <f t="shared" si="33"/>
        <v>74.682306940371447</v>
      </c>
      <c r="G767">
        <f t="shared" si="34"/>
        <v>5.1455856756251901</v>
      </c>
    </row>
    <row r="768" spans="2:7" x14ac:dyDescent="0.3">
      <c r="B768">
        <f t="shared" si="35"/>
        <v>7650</v>
      </c>
      <c r="C768">
        <v>9.91</v>
      </c>
      <c r="D768" t="s">
        <v>768</v>
      </c>
      <c r="E768">
        <v>765</v>
      </c>
      <c r="F768">
        <f t="shared" si="33"/>
        <v>74.780058651026394</v>
      </c>
      <c r="G768">
        <f t="shared" si="34"/>
        <v>5.1059234921164283</v>
      </c>
    </row>
    <row r="769" spans="2:7" x14ac:dyDescent="0.3">
      <c r="B769">
        <f t="shared" si="35"/>
        <v>7660</v>
      </c>
      <c r="C769">
        <v>9.91</v>
      </c>
      <c r="D769" t="s">
        <v>769</v>
      </c>
      <c r="E769">
        <v>766</v>
      </c>
      <c r="F769">
        <f t="shared" si="33"/>
        <v>74.877810361681327</v>
      </c>
      <c r="G769">
        <f t="shared" si="34"/>
        <v>0.92408517603134932</v>
      </c>
    </row>
    <row r="770" spans="2:7" x14ac:dyDescent="0.3">
      <c r="B770">
        <f t="shared" si="35"/>
        <v>7670</v>
      </c>
      <c r="C770">
        <v>9.91</v>
      </c>
      <c r="D770" t="s">
        <v>770</v>
      </c>
      <c r="E770">
        <v>767</v>
      </c>
      <c r="F770">
        <f t="shared" si="33"/>
        <v>74.97556207233626</v>
      </c>
      <c r="G770">
        <f t="shared" si="34"/>
        <v>3.0531293433238846</v>
      </c>
    </row>
    <row r="771" spans="2:7" x14ac:dyDescent="0.3">
      <c r="B771">
        <f t="shared" si="35"/>
        <v>7680</v>
      </c>
      <c r="C771">
        <v>9.82</v>
      </c>
      <c r="D771" t="s">
        <v>771</v>
      </c>
      <c r="E771">
        <v>768</v>
      </c>
      <c r="F771">
        <f t="shared" si="33"/>
        <v>75.073313782991193</v>
      </c>
      <c r="G771">
        <f t="shared" si="34"/>
        <v>0.5400925846556065</v>
      </c>
    </row>
    <row r="772" spans="2:7" x14ac:dyDescent="0.3">
      <c r="B772">
        <f t="shared" si="35"/>
        <v>7690</v>
      </c>
      <c r="C772">
        <v>9.82</v>
      </c>
      <c r="D772" t="s">
        <v>772</v>
      </c>
      <c r="E772">
        <v>769</v>
      </c>
      <c r="F772">
        <f t="shared" si="33"/>
        <v>75.17106549364614</v>
      </c>
      <c r="G772">
        <f t="shared" si="34"/>
        <v>0.98384456822333111</v>
      </c>
    </row>
    <row r="773" spans="2:7" x14ac:dyDescent="0.3">
      <c r="B773">
        <f t="shared" si="35"/>
        <v>7700</v>
      </c>
      <c r="C773">
        <v>9.82</v>
      </c>
      <c r="D773" t="s">
        <v>773</v>
      </c>
      <c r="E773">
        <v>770</v>
      </c>
      <c r="F773">
        <f t="shared" ref="F773:F836" si="36">E773/($B$1026/1000)</f>
        <v>75.268817204301072</v>
      </c>
      <c r="G773">
        <f t="shared" ref="G773:G836" si="37">IMABS(D773)</f>
        <v>3.3206833731249352</v>
      </c>
    </row>
    <row r="774" spans="2:7" x14ac:dyDescent="0.3">
      <c r="B774">
        <f t="shared" si="35"/>
        <v>7710</v>
      </c>
      <c r="C774">
        <v>9.82</v>
      </c>
      <c r="D774" t="s">
        <v>774</v>
      </c>
      <c r="E774">
        <v>771</v>
      </c>
      <c r="F774">
        <f t="shared" si="36"/>
        <v>75.366568914956005</v>
      </c>
      <c r="G774">
        <f t="shared" si="37"/>
        <v>4.9541119463307277</v>
      </c>
    </row>
    <row r="775" spans="2:7" x14ac:dyDescent="0.3">
      <c r="B775">
        <f t="shared" si="35"/>
        <v>7720</v>
      </c>
      <c r="C775">
        <v>9.82</v>
      </c>
      <c r="D775" t="s">
        <v>775</v>
      </c>
      <c r="E775">
        <v>772</v>
      </c>
      <c r="F775">
        <f t="shared" si="36"/>
        <v>75.464320625610938</v>
      </c>
      <c r="G775">
        <f t="shared" si="37"/>
        <v>1.421183709100311</v>
      </c>
    </row>
    <row r="776" spans="2:7" x14ac:dyDescent="0.3">
      <c r="B776">
        <f t="shared" si="35"/>
        <v>7730</v>
      </c>
      <c r="C776">
        <v>9.82</v>
      </c>
      <c r="D776" t="s">
        <v>776</v>
      </c>
      <c r="E776">
        <v>773</v>
      </c>
      <c r="F776">
        <f t="shared" si="36"/>
        <v>75.562072336265885</v>
      </c>
      <c r="G776">
        <f t="shared" si="37"/>
        <v>2.5377372446195694</v>
      </c>
    </row>
    <row r="777" spans="2:7" x14ac:dyDescent="0.3">
      <c r="B777">
        <f t="shared" ref="B777:B840" si="38">B776+10</f>
        <v>7740</v>
      </c>
      <c r="C777">
        <v>9.82</v>
      </c>
      <c r="D777" t="s">
        <v>777</v>
      </c>
      <c r="E777">
        <v>774</v>
      </c>
      <c r="F777">
        <f t="shared" si="36"/>
        <v>75.659824046920818</v>
      </c>
      <c r="G777">
        <f t="shared" si="37"/>
        <v>0.89341505606893246</v>
      </c>
    </row>
    <row r="778" spans="2:7" x14ac:dyDescent="0.3">
      <c r="B778">
        <f t="shared" si="38"/>
        <v>7750</v>
      </c>
      <c r="C778">
        <v>9.82</v>
      </c>
      <c r="D778" t="s">
        <v>778</v>
      </c>
      <c r="E778">
        <v>775</v>
      </c>
      <c r="F778">
        <f t="shared" si="36"/>
        <v>75.757575757575751</v>
      </c>
      <c r="G778">
        <f t="shared" si="37"/>
        <v>0.93597187615026156</v>
      </c>
    </row>
    <row r="779" spans="2:7" x14ac:dyDescent="0.3">
      <c r="B779">
        <f t="shared" si="38"/>
        <v>7760</v>
      </c>
      <c r="C779">
        <v>9.82</v>
      </c>
      <c r="D779" t="s">
        <v>779</v>
      </c>
      <c r="E779">
        <v>776</v>
      </c>
      <c r="F779">
        <f t="shared" si="36"/>
        <v>75.855327468230698</v>
      </c>
      <c r="G779">
        <f t="shared" si="37"/>
        <v>0.92760579724314685</v>
      </c>
    </row>
    <row r="780" spans="2:7" x14ac:dyDescent="0.3">
      <c r="B780">
        <f t="shared" si="38"/>
        <v>7770</v>
      </c>
      <c r="C780">
        <v>9.82</v>
      </c>
      <c r="D780" t="s">
        <v>780</v>
      </c>
      <c r="E780">
        <v>777</v>
      </c>
      <c r="F780">
        <f t="shared" si="36"/>
        <v>75.953079178885631</v>
      </c>
      <c r="G780">
        <f t="shared" si="37"/>
        <v>2.151426951014165</v>
      </c>
    </row>
    <row r="781" spans="2:7" x14ac:dyDescent="0.3">
      <c r="B781">
        <f t="shared" si="38"/>
        <v>7780</v>
      </c>
      <c r="C781">
        <v>9.82</v>
      </c>
      <c r="D781" t="s">
        <v>781</v>
      </c>
      <c r="E781">
        <v>778</v>
      </c>
      <c r="F781">
        <f t="shared" si="36"/>
        <v>76.050830889540563</v>
      </c>
      <c r="G781">
        <f t="shared" si="37"/>
        <v>2.1232782821506437</v>
      </c>
    </row>
    <row r="782" spans="2:7" x14ac:dyDescent="0.3">
      <c r="B782">
        <f t="shared" si="38"/>
        <v>7790</v>
      </c>
      <c r="C782">
        <v>9.82</v>
      </c>
      <c r="D782" t="s">
        <v>782</v>
      </c>
      <c r="E782">
        <v>779</v>
      </c>
      <c r="F782">
        <f t="shared" si="36"/>
        <v>76.148582600195496</v>
      </c>
      <c r="G782">
        <f t="shared" si="37"/>
        <v>2.3645004665185572</v>
      </c>
    </row>
    <row r="783" spans="2:7" x14ac:dyDescent="0.3">
      <c r="B783">
        <f t="shared" si="38"/>
        <v>7800</v>
      </c>
      <c r="C783">
        <v>9.91</v>
      </c>
      <c r="D783" t="s">
        <v>783</v>
      </c>
      <c r="E783">
        <v>780</v>
      </c>
      <c r="F783">
        <f t="shared" si="36"/>
        <v>76.246334310850443</v>
      </c>
      <c r="G783">
        <f t="shared" si="37"/>
        <v>1.8768852726263539</v>
      </c>
    </row>
    <row r="784" spans="2:7" x14ac:dyDescent="0.3">
      <c r="B784">
        <f t="shared" si="38"/>
        <v>7810</v>
      </c>
      <c r="C784">
        <v>9.91</v>
      </c>
      <c r="D784" t="s">
        <v>784</v>
      </c>
      <c r="E784">
        <v>781</v>
      </c>
      <c r="F784">
        <f t="shared" si="36"/>
        <v>76.344086021505376</v>
      </c>
      <c r="G784">
        <f t="shared" si="37"/>
        <v>2.4103777067952596</v>
      </c>
    </row>
    <row r="785" spans="2:7" x14ac:dyDescent="0.3">
      <c r="B785">
        <f t="shared" si="38"/>
        <v>7820</v>
      </c>
      <c r="C785">
        <v>9.91</v>
      </c>
      <c r="D785" t="s">
        <v>785</v>
      </c>
      <c r="E785">
        <v>782</v>
      </c>
      <c r="F785">
        <f t="shared" si="36"/>
        <v>76.441837732160309</v>
      </c>
      <c r="G785">
        <f t="shared" si="37"/>
        <v>3.8493085161320995</v>
      </c>
    </row>
    <row r="786" spans="2:7" x14ac:dyDescent="0.3">
      <c r="B786">
        <f t="shared" si="38"/>
        <v>7830</v>
      </c>
      <c r="C786">
        <v>9.91</v>
      </c>
      <c r="D786" t="s">
        <v>786</v>
      </c>
      <c r="E786">
        <v>783</v>
      </c>
      <c r="F786">
        <f t="shared" si="36"/>
        <v>76.539589442815242</v>
      </c>
      <c r="G786">
        <f t="shared" si="37"/>
        <v>2.7243694417263811</v>
      </c>
    </row>
    <row r="787" spans="2:7" x14ac:dyDescent="0.3">
      <c r="B787">
        <f t="shared" si="38"/>
        <v>7840</v>
      </c>
      <c r="C787">
        <v>9.91</v>
      </c>
      <c r="D787" t="s">
        <v>787</v>
      </c>
      <c r="E787">
        <v>784</v>
      </c>
      <c r="F787">
        <f t="shared" si="36"/>
        <v>76.637341153470189</v>
      </c>
      <c r="G787">
        <f t="shared" si="37"/>
        <v>3.5518761920687698</v>
      </c>
    </row>
    <row r="788" spans="2:7" x14ac:dyDescent="0.3">
      <c r="B788">
        <f t="shared" si="38"/>
        <v>7850</v>
      </c>
      <c r="C788">
        <v>10</v>
      </c>
      <c r="D788" t="s">
        <v>788</v>
      </c>
      <c r="E788">
        <v>785</v>
      </c>
      <c r="F788">
        <f t="shared" si="36"/>
        <v>76.735092864125122</v>
      </c>
      <c r="G788">
        <f t="shared" si="37"/>
        <v>2.6483421236934541</v>
      </c>
    </row>
    <row r="789" spans="2:7" x14ac:dyDescent="0.3">
      <c r="B789">
        <f t="shared" si="38"/>
        <v>7860</v>
      </c>
      <c r="C789">
        <v>10</v>
      </c>
      <c r="D789" t="s">
        <v>789</v>
      </c>
      <c r="E789">
        <v>786</v>
      </c>
      <c r="F789">
        <f t="shared" si="36"/>
        <v>76.832844574780054</v>
      </c>
      <c r="G789">
        <f t="shared" si="37"/>
        <v>4.9427117624925394</v>
      </c>
    </row>
    <row r="790" spans="2:7" x14ac:dyDescent="0.3">
      <c r="B790">
        <f t="shared" si="38"/>
        <v>7870</v>
      </c>
      <c r="C790">
        <v>10</v>
      </c>
      <c r="D790" t="s">
        <v>790</v>
      </c>
      <c r="E790">
        <v>787</v>
      </c>
      <c r="F790">
        <f t="shared" si="36"/>
        <v>76.930596285434987</v>
      </c>
      <c r="G790">
        <f t="shared" si="37"/>
        <v>2.3869489821065062</v>
      </c>
    </row>
    <row r="791" spans="2:7" x14ac:dyDescent="0.3">
      <c r="B791">
        <f t="shared" si="38"/>
        <v>7880</v>
      </c>
      <c r="C791">
        <v>10</v>
      </c>
      <c r="D791" t="s">
        <v>791</v>
      </c>
      <c r="E791">
        <v>788</v>
      </c>
      <c r="F791">
        <f t="shared" si="36"/>
        <v>77.028347996089934</v>
      </c>
      <c r="G791">
        <f t="shared" si="37"/>
        <v>2.8361457714865432</v>
      </c>
    </row>
    <row r="792" spans="2:7" x14ac:dyDescent="0.3">
      <c r="B792">
        <f t="shared" si="38"/>
        <v>7890</v>
      </c>
      <c r="C792">
        <v>10</v>
      </c>
      <c r="D792" t="s">
        <v>792</v>
      </c>
      <c r="E792">
        <v>789</v>
      </c>
      <c r="F792">
        <f t="shared" si="36"/>
        <v>77.126099706744867</v>
      </c>
      <c r="G792">
        <f t="shared" si="37"/>
        <v>2.5408702745254215</v>
      </c>
    </row>
    <row r="793" spans="2:7" x14ac:dyDescent="0.3">
      <c r="B793">
        <f t="shared" si="38"/>
        <v>7900</v>
      </c>
      <c r="C793">
        <v>10</v>
      </c>
      <c r="D793" t="s">
        <v>793</v>
      </c>
      <c r="E793">
        <v>790</v>
      </c>
      <c r="F793">
        <f t="shared" si="36"/>
        <v>77.2238514173998</v>
      </c>
      <c r="G793">
        <f t="shared" si="37"/>
        <v>3.6449733360507013</v>
      </c>
    </row>
    <row r="794" spans="2:7" x14ac:dyDescent="0.3">
      <c r="B794">
        <f t="shared" si="38"/>
        <v>7910</v>
      </c>
      <c r="C794">
        <v>9.73</v>
      </c>
      <c r="D794" t="s">
        <v>794</v>
      </c>
      <c r="E794">
        <v>791</v>
      </c>
      <c r="F794">
        <f t="shared" si="36"/>
        <v>77.321603128054733</v>
      </c>
      <c r="G794">
        <f t="shared" si="37"/>
        <v>9.3673853016590952E-2</v>
      </c>
    </row>
    <row r="795" spans="2:7" x14ac:dyDescent="0.3">
      <c r="B795">
        <f t="shared" si="38"/>
        <v>7920</v>
      </c>
      <c r="C795">
        <v>9.73</v>
      </c>
      <c r="D795" t="s">
        <v>795</v>
      </c>
      <c r="E795">
        <v>792</v>
      </c>
      <c r="F795">
        <f t="shared" si="36"/>
        <v>77.41935483870968</v>
      </c>
      <c r="G795">
        <f t="shared" si="37"/>
        <v>2.6112455699057837</v>
      </c>
    </row>
    <row r="796" spans="2:7" x14ac:dyDescent="0.3">
      <c r="B796">
        <f t="shared" si="38"/>
        <v>7930</v>
      </c>
      <c r="C796">
        <v>9.73</v>
      </c>
      <c r="D796" t="s">
        <v>796</v>
      </c>
      <c r="E796">
        <v>793</v>
      </c>
      <c r="F796">
        <f t="shared" si="36"/>
        <v>77.517106549364613</v>
      </c>
      <c r="G796">
        <f t="shared" si="37"/>
        <v>4.5004650432686919</v>
      </c>
    </row>
    <row r="797" spans="2:7" x14ac:dyDescent="0.3">
      <c r="B797">
        <f t="shared" si="38"/>
        <v>7940</v>
      </c>
      <c r="C797">
        <v>9.73</v>
      </c>
      <c r="D797" t="s">
        <v>797</v>
      </c>
      <c r="E797">
        <v>794</v>
      </c>
      <c r="F797">
        <f t="shared" si="36"/>
        <v>77.614858260019545</v>
      </c>
      <c r="G797">
        <f t="shared" si="37"/>
        <v>0.94345884335714325</v>
      </c>
    </row>
    <row r="798" spans="2:7" x14ac:dyDescent="0.3">
      <c r="B798">
        <f t="shared" si="38"/>
        <v>7950</v>
      </c>
      <c r="C798">
        <v>9.73</v>
      </c>
      <c r="D798" t="s">
        <v>798</v>
      </c>
      <c r="E798">
        <v>795</v>
      </c>
      <c r="F798">
        <f t="shared" si="36"/>
        <v>77.712609970674478</v>
      </c>
      <c r="G798">
        <f t="shared" si="37"/>
        <v>6.1924764745159289</v>
      </c>
    </row>
    <row r="799" spans="2:7" x14ac:dyDescent="0.3">
      <c r="B799">
        <f t="shared" si="38"/>
        <v>7960</v>
      </c>
      <c r="C799">
        <v>9.73</v>
      </c>
      <c r="D799" t="s">
        <v>799</v>
      </c>
      <c r="E799">
        <v>796</v>
      </c>
      <c r="F799">
        <f t="shared" si="36"/>
        <v>77.810361681329425</v>
      </c>
      <c r="G799">
        <f t="shared" si="37"/>
        <v>1.7997625460581572</v>
      </c>
    </row>
    <row r="800" spans="2:7" x14ac:dyDescent="0.3">
      <c r="B800">
        <f t="shared" si="38"/>
        <v>7970</v>
      </c>
      <c r="C800">
        <v>9.82</v>
      </c>
      <c r="D800" t="s">
        <v>800</v>
      </c>
      <c r="E800">
        <v>797</v>
      </c>
      <c r="F800">
        <f t="shared" si="36"/>
        <v>77.908113391984358</v>
      </c>
      <c r="G800">
        <f t="shared" si="37"/>
        <v>0.85337458798950971</v>
      </c>
    </row>
    <row r="801" spans="2:7" x14ac:dyDescent="0.3">
      <c r="B801">
        <f t="shared" si="38"/>
        <v>7980</v>
      </c>
      <c r="C801">
        <v>9.82</v>
      </c>
      <c r="D801" t="s">
        <v>801</v>
      </c>
      <c r="E801">
        <v>798</v>
      </c>
      <c r="F801">
        <f t="shared" si="36"/>
        <v>78.005865102639291</v>
      </c>
      <c r="G801">
        <f t="shared" si="37"/>
        <v>4.2800553626020328</v>
      </c>
    </row>
    <row r="802" spans="2:7" x14ac:dyDescent="0.3">
      <c r="B802">
        <f t="shared" si="38"/>
        <v>7990</v>
      </c>
      <c r="C802">
        <v>9.82</v>
      </c>
      <c r="D802" t="s">
        <v>802</v>
      </c>
      <c r="E802">
        <v>799</v>
      </c>
      <c r="F802">
        <f t="shared" si="36"/>
        <v>78.103616813294224</v>
      </c>
      <c r="G802">
        <f t="shared" si="37"/>
        <v>4.6393231643829864</v>
      </c>
    </row>
    <row r="803" spans="2:7" x14ac:dyDescent="0.3">
      <c r="B803">
        <f t="shared" si="38"/>
        <v>8000</v>
      </c>
      <c r="C803">
        <v>9.82</v>
      </c>
      <c r="D803" t="s">
        <v>803</v>
      </c>
      <c r="E803">
        <v>800</v>
      </c>
      <c r="F803">
        <f t="shared" si="36"/>
        <v>78.201368523949171</v>
      </c>
      <c r="G803">
        <f t="shared" si="37"/>
        <v>2.4506307067705992</v>
      </c>
    </row>
    <row r="804" spans="2:7" x14ac:dyDescent="0.3">
      <c r="B804">
        <f t="shared" si="38"/>
        <v>8010</v>
      </c>
      <c r="C804">
        <v>9.82</v>
      </c>
      <c r="D804" t="s">
        <v>804</v>
      </c>
      <c r="E804">
        <v>801</v>
      </c>
      <c r="F804">
        <f t="shared" si="36"/>
        <v>78.299120234604104</v>
      </c>
      <c r="G804">
        <f t="shared" si="37"/>
        <v>1.182016243543937</v>
      </c>
    </row>
    <row r="805" spans="2:7" x14ac:dyDescent="0.3">
      <c r="B805">
        <f t="shared" si="38"/>
        <v>8020</v>
      </c>
      <c r="C805">
        <v>9.4499999999999993</v>
      </c>
      <c r="D805" t="s">
        <v>805</v>
      </c>
      <c r="E805">
        <v>802</v>
      </c>
      <c r="F805">
        <f t="shared" si="36"/>
        <v>78.396871945259036</v>
      </c>
      <c r="G805">
        <f t="shared" si="37"/>
        <v>2.6775993899950605</v>
      </c>
    </row>
    <row r="806" spans="2:7" x14ac:dyDescent="0.3">
      <c r="B806">
        <f t="shared" si="38"/>
        <v>8030</v>
      </c>
      <c r="C806">
        <v>9.4499999999999993</v>
      </c>
      <c r="D806" t="s">
        <v>806</v>
      </c>
      <c r="E806">
        <v>803</v>
      </c>
      <c r="F806">
        <f t="shared" si="36"/>
        <v>78.494623655913969</v>
      </c>
      <c r="G806">
        <f t="shared" si="37"/>
        <v>1.6279992901170319</v>
      </c>
    </row>
    <row r="807" spans="2:7" x14ac:dyDescent="0.3">
      <c r="B807">
        <f t="shared" si="38"/>
        <v>8040</v>
      </c>
      <c r="C807">
        <v>9.4499999999999993</v>
      </c>
      <c r="D807" t="s">
        <v>807</v>
      </c>
      <c r="E807">
        <v>804</v>
      </c>
      <c r="F807">
        <f t="shared" si="36"/>
        <v>78.592375366568916</v>
      </c>
      <c r="G807">
        <f t="shared" si="37"/>
        <v>3.7750931984076743</v>
      </c>
    </row>
    <row r="808" spans="2:7" x14ac:dyDescent="0.3">
      <c r="B808">
        <f t="shared" si="38"/>
        <v>8050</v>
      </c>
      <c r="C808">
        <v>9.4499999999999993</v>
      </c>
      <c r="D808" t="s">
        <v>808</v>
      </c>
      <c r="E808">
        <v>805</v>
      </c>
      <c r="F808">
        <f t="shared" si="36"/>
        <v>78.690127077223849</v>
      </c>
      <c r="G808">
        <f t="shared" si="37"/>
        <v>4.4865400190842184</v>
      </c>
    </row>
    <row r="809" spans="2:7" x14ac:dyDescent="0.3">
      <c r="B809">
        <f t="shared" si="38"/>
        <v>8060</v>
      </c>
      <c r="C809">
        <v>9.4499999999999993</v>
      </c>
      <c r="D809" t="s">
        <v>809</v>
      </c>
      <c r="E809">
        <v>806</v>
      </c>
      <c r="F809">
        <f t="shared" si="36"/>
        <v>78.787878787878782</v>
      </c>
      <c r="G809">
        <f t="shared" si="37"/>
        <v>1.4454900724021436</v>
      </c>
    </row>
    <row r="810" spans="2:7" x14ac:dyDescent="0.3">
      <c r="B810">
        <f t="shared" si="38"/>
        <v>8070</v>
      </c>
      <c r="C810">
        <v>9.4499999999999993</v>
      </c>
      <c r="D810" t="s">
        <v>810</v>
      </c>
      <c r="E810">
        <v>807</v>
      </c>
      <c r="F810">
        <f t="shared" si="36"/>
        <v>78.885630498533715</v>
      </c>
      <c r="G810">
        <f t="shared" si="37"/>
        <v>1.2780268884363339</v>
      </c>
    </row>
    <row r="811" spans="2:7" x14ac:dyDescent="0.3">
      <c r="B811">
        <f t="shared" si="38"/>
        <v>8080</v>
      </c>
      <c r="C811">
        <v>10.09</v>
      </c>
      <c r="D811" t="s">
        <v>811</v>
      </c>
      <c r="E811">
        <v>808</v>
      </c>
      <c r="F811">
        <f t="shared" si="36"/>
        <v>78.983382209188662</v>
      </c>
      <c r="G811">
        <f t="shared" si="37"/>
        <v>4.1392085756457444</v>
      </c>
    </row>
    <row r="812" spans="2:7" x14ac:dyDescent="0.3">
      <c r="B812">
        <f t="shared" si="38"/>
        <v>8090</v>
      </c>
      <c r="C812">
        <v>10.09</v>
      </c>
      <c r="D812" t="s">
        <v>812</v>
      </c>
      <c r="E812">
        <v>809</v>
      </c>
      <c r="F812">
        <f t="shared" si="36"/>
        <v>79.081133919843595</v>
      </c>
      <c r="G812">
        <f t="shared" si="37"/>
        <v>1.6294272119136257</v>
      </c>
    </row>
    <row r="813" spans="2:7" x14ac:dyDescent="0.3">
      <c r="B813">
        <f t="shared" si="38"/>
        <v>8100</v>
      </c>
      <c r="C813">
        <v>10.09</v>
      </c>
      <c r="D813" t="s">
        <v>813</v>
      </c>
      <c r="E813">
        <v>810</v>
      </c>
      <c r="F813">
        <f t="shared" si="36"/>
        <v>79.178885630498527</v>
      </c>
      <c r="G813">
        <f t="shared" si="37"/>
        <v>3.2825816389599627</v>
      </c>
    </row>
    <row r="814" spans="2:7" x14ac:dyDescent="0.3">
      <c r="B814">
        <f t="shared" si="38"/>
        <v>8110</v>
      </c>
      <c r="C814">
        <v>10.09</v>
      </c>
      <c r="D814" t="s">
        <v>814</v>
      </c>
      <c r="E814">
        <v>811</v>
      </c>
      <c r="F814">
        <f t="shared" si="36"/>
        <v>79.27663734115346</v>
      </c>
      <c r="G814">
        <f t="shared" si="37"/>
        <v>3.1208212535649951</v>
      </c>
    </row>
    <row r="815" spans="2:7" x14ac:dyDescent="0.3">
      <c r="B815">
        <f t="shared" si="38"/>
        <v>8120</v>
      </c>
      <c r="C815">
        <v>10.09</v>
      </c>
      <c r="D815" t="s">
        <v>815</v>
      </c>
      <c r="E815">
        <v>812</v>
      </c>
      <c r="F815">
        <f t="shared" si="36"/>
        <v>79.374389051808407</v>
      </c>
      <c r="G815">
        <f t="shared" si="37"/>
        <v>1.1133786295337482</v>
      </c>
    </row>
    <row r="816" spans="2:7" x14ac:dyDescent="0.3">
      <c r="B816">
        <f t="shared" si="38"/>
        <v>8130</v>
      </c>
      <c r="C816">
        <v>10.09</v>
      </c>
      <c r="D816" t="s">
        <v>816</v>
      </c>
      <c r="E816">
        <v>813</v>
      </c>
      <c r="F816">
        <f t="shared" si="36"/>
        <v>79.47214076246334</v>
      </c>
      <c r="G816">
        <f t="shared" si="37"/>
        <v>1.4233336261962375</v>
      </c>
    </row>
    <row r="817" spans="2:7" x14ac:dyDescent="0.3">
      <c r="B817">
        <f t="shared" si="38"/>
        <v>8140</v>
      </c>
      <c r="C817">
        <v>9.82</v>
      </c>
      <c r="D817" t="s">
        <v>817</v>
      </c>
      <c r="E817">
        <v>814</v>
      </c>
      <c r="F817">
        <f t="shared" si="36"/>
        <v>79.569892473118273</v>
      </c>
      <c r="G817">
        <f t="shared" si="37"/>
        <v>1.3709079180195025</v>
      </c>
    </row>
    <row r="818" spans="2:7" x14ac:dyDescent="0.3">
      <c r="B818">
        <f t="shared" si="38"/>
        <v>8150</v>
      </c>
      <c r="C818">
        <v>9.82</v>
      </c>
      <c r="D818" t="s">
        <v>818</v>
      </c>
      <c r="E818">
        <v>815</v>
      </c>
      <c r="F818">
        <f t="shared" si="36"/>
        <v>79.667644183773206</v>
      </c>
      <c r="G818">
        <f t="shared" si="37"/>
        <v>1.9012292048812052</v>
      </c>
    </row>
    <row r="819" spans="2:7" x14ac:dyDescent="0.3">
      <c r="B819">
        <f t="shared" si="38"/>
        <v>8160</v>
      </c>
      <c r="C819">
        <v>9.82</v>
      </c>
      <c r="D819" t="s">
        <v>819</v>
      </c>
      <c r="E819">
        <v>816</v>
      </c>
      <c r="F819">
        <f t="shared" si="36"/>
        <v>79.765395894428153</v>
      </c>
      <c r="G819">
        <f t="shared" si="37"/>
        <v>3.1055425840464652</v>
      </c>
    </row>
    <row r="820" spans="2:7" x14ac:dyDescent="0.3">
      <c r="B820">
        <f t="shared" si="38"/>
        <v>8170</v>
      </c>
      <c r="C820">
        <v>9.82</v>
      </c>
      <c r="D820" t="s">
        <v>820</v>
      </c>
      <c r="E820">
        <v>817</v>
      </c>
      <c r="F820">
        <f t="shared" si="36"/>
        <v>79.863147605083086</v>
      </c>
      <c r="G820">
        <f t="shared" si="37"/>
        <v>0.59077048088508877</v>
      </c>
    </row>
    <row r="821" spans="2:7" x14ac:dyDescent="0.3">
      <c r="B821">
        <f t="shared" si="38"/>
        <v>8180</v>
      </c>
      <c r="C821">
        <v>9.82</v>
      </c>
      <c r="D821" t="s">
        <v>821</v>
      </c>
      <c r="E821">
        <v>818</v>
      </c>
      <c r="F821">
        <f t="shared" si="36"/>
        <v>79.960899315738018</v>
      </c>
      <c r="G821">
        <f t="shared" si="37"/>
        <v>0.34596777004936452</v>
      </c>
    </row>
    <row r="822" spans="2:7" x14ac:dyDescent="0.3">
      <c r="B822">
        <f t="shared" si="38"/>
        <v>8190</v>
      </c>
      <c r="C822">
        <v>9.27</v>
      </c>
      <c r="D822" t="s">
        <v>822</v>
      </c>
      <c r="E822">
        <v>819</v>
      </c>
      <c r="F822">
        <f t="shared" si="36"/>
        <v>80.058651026392965</v>
      </c>
      <c r="G822">
        <f t="shared" si="37"/>
        <v>1.4297860654332382</v>
      </c>
    </row>
    <row r="823" spans="2:7" x14ac:dyDescent="0.3">
      <c r="B823">
        <f t="shared" si="38"/>
        <v>8200</v>
      </c>
      <c r="C823">
        <v>9.27</v>
      </c>
      <c r="D823" t="s">
        <v>823</v>
      </c>
      <c r="E823">
        <v>820</v>
      </c>
      <c r="F823">
        <f t="shared" si="36"/>
        <v>80.156402737047898</v>
      </c>
      <c r="G823">
        <f t="shared" si="37"/>
        <v>1.7397331555530078</v>
      </c>
    </row>
    <row r="824" spans="2:7" x14ac:dyDescent="0.3">
      <c r="B824">
        <f t="shared" si="38"/>
        <v>8210</v>
      </c>
      <c r="C824">
        <v>9.27</v>
      </c>
      <c r="D824" t="s">
        <v>824</v>
      </c>
      <c r="E824">
        <v>821</v>
      </c>
      <c r="F824">
        <f t="shared" si="36"/>
        <v>80.254154447702831</v>
      </c>
      <c r="G824">
        <f t="shared" si="37"/>
        <v>3.3768916550845889</v>
      </c>
    </row>
    <row r="825" spans="2:7" x14ac:dyDescent="0.3">
      <c r="B825">
        <f t="shared" si="38"/>
        <v>8220</v>
      </c>
      <c r="C825">
        <v>9.27</v>
      </c>
      <c r="D825" t="s">
        <v>825</v>
      </c>
      <c r="E825">
        <v>822</v>
      </c>
      <c r="F825">
        <f t="shared" si="36"/>
        <v>80.351906158357764</v>
      </c>
      <c r="G825">
        <f t="shared" si="37"/>
        <v>1.716871883831006</v>
      </c>
    </row>
    <row r="826" spans="2:7" x14ac:dyDescent="0.3">
      <c r="B826">
        <f t="shared" si="38"/>
        <v>8230</v>
      </c>
      <c r="C826">
        <v>9.27</v>
      </c>
      <c r="D826" t="s">
        <v>826</v>
      </c>
      <c r="E826">
        <v>823</v>
      </c>
      <c r="F826">
        <f t="shared" si="36"/>
        <v>80.449657869012711</v>
      </c>
      <c r="G826">
        <f t="shared" si="37"/>
        <v>0.46039965984947057</v>
      </c>
    </row>
    <row r="827" spans="2:7" x14ac:dyDescent="0.3">
      <c r="B827">
        <f t="shared" si="38"/>
        <v>8240</v>
      </c>
      <c r="C827">
        <v>9.27</v>
      </c>
      <c r="D827" t="s">
        <v>827</v>
      </c>
      <c r="E827">
        <v>824</v>
      </c>
      <c r="F827">
        <f t="shared" si="36"/>
        <v>80.547409579667644</v>
      </c>
      <c r="G827">
        <f t="shared" si="37"/>
        <v>0.34163775478927633</v>
      </c>
    </row>
    <row r="828" spans="2:7" x14ac:dyDescent="0.3">
      <c r="B828">
        <f t="shared" si="38"/>
        <v>8250</v>
      </c>
      <c r="C828">
        <v>9.73</v>
      </c>
      <c r="D828" t="s">
        <v>828</v>
      </c>
      <c r="E828">
        <v>825</v>
      </c>
      <c r="F828">
        <f t="shared" si="36"/>
        <v>80.645161290322577</v>
      </c>
      <c r="G828">
        <f t="shared" si="37"/>
        <v>2.8767614624177895</v>
      </c>
    </row>
    <row r="829" spans="2:7" x14ac:dyDescent="0.3">
      <c r="B829">
        <f t="shared" si="38"/>
        <v>8260</v>
      </c>
      <c r="C829">
        <v>9.73</v>
      </c>
      <c r="D829" t="s">
        <v>829</v>
      </c>
      <c r="E829">
        <v>826</v>
      </c>
      <c r="F829">
        <f t="shared" si="36"/>
        <v>80.742913000977509</v>
      </c>
      <c r="G829">
        <f t="shared" si="37"/>
        <v>0.66132176294781475</v>
      </c>
    </row>
    <row r="830" spans="2:7" x14ac:dyDescent="0.3">
      <c r="B830">
        <f t="shared" si="38"/>
        <v>8270</v>
      </c>
      <c r="C830">
        <v>9.73</v>
      </c>
      <c r="D830" t="s">
        <v>830</v>
      </c>
      <c r="E830">
        <v>827</v>
      </c>
      <c r="F830">
        <f t="shared" si="36"/>
        <v>80.840664711632456</v>
      </c>
      <c r="G830">
        <f t="shared" si="37"/>
        <v>3.0812224823687302</v>
      </c>
    </row>
    <row r="831" spans="2:7" x14ac:dyDescent="0.3">
      <c r="B831">
        <f t="shared" si="38"/>
        <v>8280</v>
      </c>
      <c r="C831">
        <v>9.73</v>
      </c>
      <c r="D831" t="s">
        <v>831</v>
      </c>
      <c r="E831">
        <v>828</v>
      </c>
      <c r="F831">
        <f t="shared" si="36"/>
        <v>80.938416422287389</v>
      </c>
      <c r="G831">
        <f t="shared" si="37"/>
        <v>2.1136072474823684</v>
      </c>
    </row>
    <row r="832" spans="2:7" x14ac:dyDescent="0.3">
      <c r="B832">
        <f t="shared" si="38"/>
        <v>8290</v>
      </c>
      <c r="C832">
        <v>9.73</v>
      </c>
      <c r="D832" t="s">
        <v>832</v>
      </c>
      <c r="E832">
        <v>829</v>
      </c>
      <c r="F832">
        <f t="shared" si="36"/>
        <v>81.036168132942322</v>
      </c>
      <c r="G832">
        <f t="shared" si="37"/>
        <v>1.9166863922640491</v>
      </c>
    </row>
    <row r="833" spans="2:7" x14ac:dyDescent="0.3">
      <c r="B833">
        <f t="shared" si="38"/>
        <v>8300</v>
      </c>
      <c r="C833">
        <v>9.73</v>
      </c>
      <c r="D833" t="s">
        <v>833</v>
      </c>
      <c r="E833">
        <v>830</v>
      </c>
      <c r="F833">
        <f t="shared" si="36"/>
        <v>81.133919843597255</v>
      </c>
      <c r="G833">
        <f t="shared" si="37"/>
        <v>1.9711230847334651</v>
      </c>
    </row>
    <row r="834" spans="2:7" x14ac:dyDescent="0.3">
      <c r="B834">
        <f t="shared" si="38"/>
        <v>8310</v>
      </c>
      <c r="C834">
        <v>9.82</v>
      </c>
      <c r="D834" t="s">
        <v>834</v>
      </c>
      <c r="E834">
        <v>831</v>
      </c>
      <c r="F834">
        <f t="shared" si="36"/>
        <v>81.231671554252202</v>
      </c>
      <c r="G834">
        <f t="shared" si="37"/>
        <v>2.2350232291243879</v>
      </c>
    </row>
    <row r="835" spans="2:7" x14ac:dyDescent="0.3">
      <c r="B835">
        <f t="shared" si="38"/>
        <v>8320</v>
      </c>
      <c r="C835">
        <v>9.82</v>
      </c>
      <c r="D835" t="s">
        <v>835</v>
      </c>
      <c r="E835">
        <v>832</v>
      </c>
      <c r="F835">
        <f t="shared" si="36"/>
        <v>81.329423264907135</v>
      </c>
      <c r="G835">
        <f t="shared" si="37"/>
        <v>1.4404487804025281</v>
      </c>
    </row>
    <row r="836" spans="2:7" x14ac:dyDescent="0.3">
      <c r="B836">
        <f t="shared" si="38"/>
        <v>8330</v>
      </c>
      <c r="C836">
        <v>9.82</v>
      </c>
      <c r="D836" t="s">
        <v>836</v>
      </c>
      <c r="E836">
        <v>833</v>
      </c>
      <c r="F836">
        <f t="shared" si="36"/>
        <v>81.427174975562068</v>
      </c>
      <c r="G836">
        <f t="shared" si="37"/>
        <v>1.0245768394670636</v>
      </c>
    </row>
    <row r="837" spans="2:7" x14ac:dyDescent="0.3">
      <c r="B837">
        <f t="shared" si="38"/>
        <v>8340</v>
      </c>
      <c r="C837">
        <v>9.82</v>
      </c>
      <c r="D837" t="s">
        <v>837</v>
      </c>
      <c r="E837">
        <v>834</v>
      </c>
      <c r="F837">
        <f t="shared" ref="F837:F900" si="39">E837/($B$1026/1000)</f>
        <v>81.524926686217</v>
      </c>
      <c r="G837">
        <f t="shared" ref="G837:G900" si="40">IMABS(D837)</f>
        <v>1.6082600613209075</v>
      </c>
    </row>
    <row r="838" spans="2:7" x14ac:dyDescent="0.3">
      <c r="B838">
        <f t="shared" si="38"/>
        <v>8350</v>
      </c>
      <c r="C838">
        <v>9.82</v>
      </c>
      <c r="D838" t="s">
        <v>838</v>
      </c>
      <c r="E838">
        <v>835</v>
      </c>
      <c r="F838">
        <f t="shared" si="39"/>
        <v>81.622678396871947</v>
      </c>
      <c r="G838">
        <f t="shared" si="40"/>
        <v>0.75044118516079905</v>
      </c>
    </row>
    <row r="839" spans="2:7" x14ac:dyDescent="0.3">
      <c r="B839">
        <f t="shared" si="38"/>
        <v>8360</v>
      </c>
      <c r="C839">
        <v>9.82</v>
      </c>
      <c r="D839" t="s">
        <v>839</v>
      </c>
      <c r="E839">
        <v>836</v>
      </c>
      <c r="F839">
        <f t="shared" si="39"/>
        <v>81.72043010752688</v>
      </c>
      <c r="G839">
        <f t="shared" si="40"/>
        <v>1.9838716361681101</v>
      </c>
    </row>
    <row r="840" spans="2:7" x14ac:dyDescent="0.3">
      <c r="B840">
        <f t="shared" si="38"/>
        <v>8370</v>
      </c>
      <c r="C840">
        <v>9.36</v>
      </c>
      <c r="D840" t="s">
        <v>840</v>
      </c>
      <c r="E840">
        <v>837</v>
      </c>
      <c r="F840">
        <f t="shared" si="39"/>
        <v>81.818181818181813</v>
      </c>
      <c r="G840">
        <f t="shared" si="40"/>
        <v>0.79411257528672474</v>
      </c>
    </row>
    <row r="841" spans="2:7" x14ac:dyDescent="0.3">
      <c r="B841">
        <f t="shared" ref="B841:B904" si="41">B840+10</f>
        <v>8380</v>
      </c>
      <c r="C841">
        <v>9.36</v>
      </c>
      <c r="D841" t="s">
        <v>841</v>
      </c>
      <c r="E841">
        <v>838</v>
      </c>
      <c r="F841">
        <f t="shared" si="39"/>
        <v>81.915933528836746</v>
      </c>
      <c r="G841">
        <f t="shared" si="40"/>
        <v>0.87430291357308965</v>
      </c>
    </row>
    <row r="842" spans="2:7" x14ac:dyDescent="0.3">
      <c r="B842">
        <f t="shared" si="41"/>
        <v>8390</v>
      </c>
      <c r="C842">
        <v>9.36</v>
      </c>
      <c r="D842" t="s">
        <v>842</v>
      </c>
      <c r="E842">
        <v>839</v>
      </c>
      <c r="F842">
        <f t="shared" si="39"/>
        <v>82.013685239491693</v>
      </c>
      <c r="G842">
        <f t="shared" si="40"/>
        <v>2.4551043091617024</v>
      </c>
    </row>
    <row r="843" spans="2:7" x14ac:dyDescent="0.3">
      <c r="B843">
        <f t="shared" si="41"/>
        <v>8400</v>
      </c>
      <c r="C843">
        <v>9.36</v>
      </c>
      <c r="D843" t="s">
        <v>843</v>
      </c>
      <c r="E843">
        <v>840</v>
      </c>
      <c r="F843">
        <f t="shared" si="39"/>
        <v>82.111436950146626</v>
      </c>
      <c r="G843">
        <f t="shared" si="40"/>
        <v>1.2685245990033314</v>
      </c>
    </row>
    <row r="844" spans="2:7" x14ac:dyDescent="0.3">
      <c r="B844">
        <f t="shared" si="41"/>
        <v>8410</v>
      </c>
      <c r="C844">
        <v>9.36</v>
      </c>
      <c r="D844" t="s">
        <v>844</v>
      </c>
      <c r="E844">
        <v>841</v>
      </c>
      <c r="F844">
        <f t="shared" si="39"/>
        <v>82.209188660801559</v>
      </c>
      <c r="G844">
        <f t="shared" si="40"/>
        <v>1.0651249038978852</v>
      </c>
    </row>
    <row r="845" spans="2:7" x14ac:dyDescent="0.3">
      <c r="B845">
        <f t="shared" si="41"/>
        <v>8420</v>
      </c>
      <c r="C845">
        <v>9.36</v>
      </c>
      <c r="D845" t="s">
        <v>845</v>
      </c>
      <c r="E845">
        <v>842</v>
      </c>
      <c r="F845">
        <f t="shared" si="39"/>
        <v>82.306940371456491</v>
      </c>
      <c r="G845">
        <f t="shared" si="40"/>
        <v>1.5345140625600404</v>
      </c>
    </row>
    <row r="846" spans="2:7" x14ac:dyDescent="0.3">
      <c r="B846">
        <f t="shared" si="41"/>
        <v>8430</v>
      </c>
      <c r="C846">
        <v>9.64</v>
      </c>
      <c r="D846" t="s">
        <v>846</v>
      </c>
      <c r="E846">
        <v>843</v>
      </c>
      <c r="F846">
        <f t="shared" si="39"/>
        <v>82.404692082111438</v>
      </c>
      <c r="G846">
        <f t="shared" si="40"/>
        <v>0.90592536815033631</v>
      </c>
    </row>
    <row r="847" spans="2:7" x14ac:dyDescent="0.3">
      <c r="B847">
        <f t="shared" si="41"/>
        <v>8440</v>
      </c>
      <c r="C847">
        <v>9.64</v>
      </c>
      <c r="D847" t="s">
        <v>847</v>
      </c>
      <c r="E847">
        <v>844</v>
      </c>
      <c r="F847">
        <f t="shared" si="39"/>
        <v>82.502443792766371</v>
      </c>
      <c r="G847">
        <f t="shared" si="40"/>
        <v>1.0447125690583992</v>
      </c>
    </row>
    <row r="848" spans="2:7" x14ac:dyDescent="0.3">
      <c r="B848">
        <f t="shared" si="41"/>
        <v>8450</v>
      </c>
      <c r="C848">
        <v>9.64</v>
      </c>
      <c r="D848" t="s">
        <v>848</v>
      </c>
      <c r="E848">
        <v>845</v>
      </c>
      <c r="F848">
        <f t="shared" si="39"/>
        <v>82.600195503421304</v>
      </c>
      <c r="G848">
        <f t="shared" si="40"/>
        <v>1.127410388102577</v>
      </c>
    </row>
    <row r="849" spans="2:7" x14ac:dyDescent="0.3">
      <c r="B849">
        <f t="shared" si="41"/>
        <v>8460</v>
      </c>
      <c r="C849">
        <v>9.64</v>
      </c>
      <c r="D849" t="s">
        <v>849</v>
      </c>
      <c r="E849">
        <v>846</v>
      </c>
      <c r="F849">
        <f t="shared" si="39"/>
        <v>82.697947214076237</v>
      </c>
      <c r="G849">
        <f t="shared" si="40"/>
        <v>1.7507274227846323</v>
      </c>
    </row>
    <row r="850" spans="2:7" x14ac:dyDescent="0.3">
      <c r="B850">
        <f t="shared" si="41"/>
        <v>8470</v>
      </c>
      <c r="C850">
        <v>9.64</v>
      </c>
      <c r="D850" t="s">
        <v>850</v>
      </c>
      <c r="E850">
        <v>847</v>
      </c>
      <c r="F850">
        <f t="shared" si="39"/>
        <v>82.795698924731184</v>
      </c>
      <c r="G850">
        <f t="shared" si="40"/>
        <v>1.3613757486207752</v>
      </c>
    </row>
    <row r="851" spans="2:7" x14ac:dyDescent="0.3">
      <c r="B851">
        <f t="shared" si="41"/>
        <v>8480</v>
      </c>
      <c r="C851">
        <v>9.82</v>
      </c>
      <c r="D851" t="s">
        <v>851</v>
      </c>
      <c r="E851">
        <v>848</v>
      </c>
      <c r="F851">
        <f t="shared" si="39"/>
        <v>82.893450635386117</v>
      </c>
      <c r="G851">
        <f t="shared" si="40"/>
        <v>1.3856176555414585</v>
      </c>
    </row>
    <row r="852" spans="2:7" x14ac:dyDescent="0.3">
      <c r="B852">
        <f t="shared" si="41"/>
        <v>8490</v>
      </c>
      <c r="C852">
        <v>9.82</v>
      </c>
      <c r="D852" t="s">
        <v>852</v>
      </c>
      <c r="E852">
        <v>849</v>
      </c>
      <c r="F852">
        <f t="shared" si="39"/>
        <v>82.99120234604105</v>
      </c>
      <c r="G852">
        <f t="shared" si="40"/>
        <v>0.32001283025595811</v>
      </c>
    </row>
    <row r="853" spans="2:7" x14ac:dyDescent="0.3">
      <c r="B853">
        <f t="shared" si="41"/>
        <v>8500</v>
      </c>
      <c r="C853">
        <v>9.82</v>
      </c>
      <c r="D853" t="s">
        <v>853</v>
      </c>
      <c r="E853">
        <v>850</v>
      </c>
      <c r="F853">
        <f t="shared" si="39"/>
        <v>83.088954056695982</v>
      </c>
      <c r="G853">
        <f t="shared" si="40"/>
        <v>1.3593686065382162</v>
      </c>
    </row>
    <row r="854" spans="2:7" x14ac:dyDescent="0.3">
      <c r="B854">
        <f t="shared" si="41"/>
        <v>8510</v>
      </c>
      <c r="C854">
        <v>9.82</v>
      </c>
      <c r="D854" t="s">
        <v>854</v>
      </c>
      <c r="E854">
        <v>851</v>
      </c>
      <c r="F854">
        <f t="shared" si="39"/>
        <v>83.186705767350929</v>
      </c>
      <c r="G854">
        <f t="shared" si="40"/>
        <v>1.0008402150630633</v>
      </c>
    </row>
    <row r="855" spans="2:7" x14ac:dyDescent="0.3">
      <c r="B855">
        <f t="shared" si="41"/>
        <v>8520</v>
      </c>
      <c r="C855">
        <v>9.82</v>
      </c>
      <c r="D855" t="s">
        <v>855</v>
      </c>
      <c r="E855">
        <v>852</v>
      </c>
      <c r="F855">
        <f t="shared" si="39"/>
        <v>83.284457478005862</v>
      </c>
      <c r="G855">
        <f t="shared" si="40"/>
        <v>1.9134101167009274</v>
      </c>
    </row>
    <row r="856" spans="2:7" x14ac:dyDescent="0.3">
      <c r="B856">
        <f t="shared" si="41"/>
        <v>8530</v>
      </c>
      <c r="C856">
        <v>9.82</v>
      </c>
      <c r="D856" t="s">
        <v>856</v>
      </c>
      <c r="E856">
        <v>853</v>
      </c>
      <c r="F856">
        <f t="shared" si="39"/>
        <v>83.382209188660795</v>
      </c>
      <c r="G856">
        <f t="shared" si="40"/>
        <v>2.3449323869618581</v>
      </c>
    </row>
    <row r="857" spans="2:7" x14ac:dyDescent="0.3">
      <c r="B857">
        <f t="shared" si="41"/>
        <v>8540</v>
      </c>
      <c r="C857">
        <v>9.73</v>
      </c>
      <c r="D857" t="s">
        <v>857</v>
      </c>
      <c r="E857">
        <v>854</v>
      </c>
      <c r="F857">
        <f t="shared" si="39"/>
        <v>83.479960899315728</v>
      </c>
      <c r="G857">
        <f t="shared" si="40"/>
        <v>1.3812469678969814</v>
      </c>
    </row>
    <row r="858" spans="2:7" x14ac:dyDescent="0.3">
      <c r="B858">
        <f t="shared" si="41"/>
        <v>8550</v>
      </c>
      <c r="C858">
        <v>9.73</v>
      </c>
      <c r="D858" t="s">
        <v>858</v>
      </c>
      <c r="E858">
        <v>855</v>
      </c>
      <c r="F858">
        <f t="shared" si="39"/>
        <v>83.577712609970675</v>
      </c>
      <c r="G858">
        <f t="shared" si="40"/>
        <v>1.8707667232205698</v>
      </c>
    </row>
    <row r="859" spans="2:7" x14ac:dyDescent="0.3">
      <c r="B859">
        <f t="shared" si="41"/>
        <v>8560</v>
      </c>
      <c r="C859">
        <v>9.73</v>
      </c>
      <c r="D859" t="s">
        <v>859</v>
      </c>
      <c r="E859">
        <v>856</v>
      </c>
      <c r="F859">
        <f t="shared" si="39"/>
        <v>83.675464320625608</v>
      </c>
      <c r="G859">
        <f t="shared" si="40"/>
        <v>1.1396562243966386</v>
      </c>
    </row>
    <row r="860" spans="2:7" x14ac:dyDescent="0.3">
      <c r="B860">
        <f t="shared" si="41"/>
        <v>8570</v>
      </c>
      <c r="C860">
        <v>9.73</v>
      </c>
      <c r="D860" t="s">
        <v>860</v>
      </c>
      <c r="E860">
        <v>857</v>
      </c>
      <c r="F860">
        <f t="shared" si="39"/>
        <v>83.773216031280541</v>
      </c>
      <c r="G860">
        <f t="shared" si="40"/>
        <v>1.7394165062479732</v>
      </c>
    </row>
    <row r="861" spans="2:7" x14ac:dyDescent="0.3">
      <c r="B861">
        <f t="shared" si="41"/>
        <v>8580</v>
      </c>
      <c r="C861">
        <v>9.73</v>
      </c>
      <c r="D861" t="s">
        <v>861</v>
      </c>
      <c r="E861">
        <v>858</v>
      </c>
      <c r="F861">
        <f t="shared" si="39"/>
        <v>83.870967741935473</v>
      </c>
      <c r="G861">
        <f t="shared" si="40"/>
        <v>1.106114332041759</v>
      </c>
    </row>
    <row r="862" spans="2:7" x14ac:dyDescent="0.3">
      <c r="B862">
        <f t="shared" si="41"/>
        <v>8590</v>
      </c>
      <c r="C862">
        <v>9.73</v>
      </c>
      <c r="D862" t="s">
        <v>862</v>
      </c>
      <c r="E862">
        <v>859</v>
      </c>
      <c r="F862">
        <f t="shared" si="39"/>
        <v>83.96871945259042</v>
      </c>
      <c r="G862">
        <f t="shared" si="40"/>
        <v>5.3063389397348839</v>
      </c>
    </row>
    <row r="863" spans="2:7" x14ac:dyDescent="0.3">
      <c r="B863">
        <f t="shared" si="41"/>
        <v>8600</v>
      </c>
      <c r="C863">
        <v>9.82</v>
      </c>
      <c r="D863" t="s">
        <v>863</v>
      </c>
      <c r="E863">
        <v>860</v>
      </c>
      <c r="F863">
        <f t="shared" si="39"/>
        <v>84.066471163245353</v>
      </c>
      <c r="G863">
        <f t="shared" si="40"/>
        <v>2.8549246684211038</v>
      </c>
    </row>
    <row r="864" spans="2:7" x14ac:dyDescent="0.3">
      <c r="B864">
        <f t="shared" si="41"/>
        <v>8610</v>
      </c>
      <c r="C864">
        <v>9.82</v>
      </c>
      <c r="D864" t="s">
        <v>864</v>
      </c>
      <c r="E864">
        <v>861</v>
      </c>
      <c r="F864">
        <f t="shared" si="39"/>
        <v>84.164222873900286</v>
      </c>
      <c r="G864">
        <f t="shared" si="40"/>
        <v>3.5007012494258358</v>
      </c>
    </row>
    <row r="865" spans="2:7" x14ac:dyDescent="0.3">
      <c r="B865">
        <f t="shared" si="41"/>
        <v>8620</v>
      </c>
      <c r="C865">
        <v>9.82</v>
      </c>
      <c r="D865" t="s">
        <v>865</v>
      </c>
      <c r="E865">
        <v>862</v>
      </c>
      <c r="F865">
        <f t="shared" si="39"/>
        <v>84.261974584555233</v>
      </c>
      <c r="G865">
        <f t="shared" si="40"/>
        <v>2.2706056000518289</v>
      </c>
    </row>
    <row r="866" spans="2:7" x14ac:dyDescent="0.3">
      <c r="B866">
        <f t="shared" si="41"/>
        <v>8630</v>
      </c>
      <c r="C866">
        <v>9.82</v>
      </c>
      <c r="D866" t="s">
        <v>866</v>
      </c>
      <c r="E866">
        <v>863</v>
      </c>
      <c r="F866">
        <f t="shared" si="39"/>
        <v>84.359726295210166</v>
      </c>
      <c r="G866">
        <f t="shared" si="40"/>
        <v>1.4762363254849238</v>
      </c>
    </row>
    <row r="867" spans="2:7" x14ac:dyDescent="0.3">
      <c r="B867">
        <f t="shared" si="41"/>
        <v>8640</v>
      </c>
      <c r="C867">
        <v>9.82</v>
      </c>
      <c r="D867" t="s">
        <v>867</v>
      </c>
      <c r="E867">
        <v>864</v>
      </c>
      <c r="F867">
        <f t="shared" si="39"/>
        <v>84.457478005865099</v>
      </c>
      <c r="G867">
        <f t="shared" si="40"/>
        <v>1.8163435612516814</v>
      </c>
    </row>
    <row r="868" spans="2:7" x14ac:dyDescent="0.3">
      <c r="B868">
        <f t="shared" si="41"/>
        <v>8650</v>
      </c>
      <c r="C868">
        <v>9.82</v>
      </c>
      <c r="D868" t="s">
        <v>868</v>
      </c>
      <c r="E868">
        <v>865</v>
      </c>
      <c r="F868">
        <f t="shared" si="39"/>
        <v>84.555229716520032</v>
      </c>
      <c r="G868">
        <f t="shared" si="40"/>
        <v>3.9461748941448129</v>
      </c>
    </row>
    <row r="869" spans="2:7" x14ac:dyDescent="0.3">
      <c r="B869">
        <f t="shared" si="41"/>
        <v>8660</v>
      </c>
      <c r="C869">
        <v>9.73</v>
      </c>
      <c r="D869" t="s">
        <v>869</v>
      </c>
      <c r="E869">
        <v>866</v>
      </c>
      <c r="F869">
        <f t="shared" si="39"/>
        <v>84.652981427174979</v>
      </c>
      <c r="G869">
        <f t="shared" si="40"/>
        <v>4.1218412066572787</v>
      </c>
    </row>
    <row r="870" spans="2:7" x14ac:dyDescent="0.3">
      <c r="B870">
        <f t="shared" si="41"/>
        <v>8670</v>
      </c>
      <c r="C870">
        <v>9.73</v>
      </c>
      <c r="D870" t="s">
        <v>870</v>
      </c>
      <c r="E870">
        <v>867</v>
      </c>
      <c r="F870">
        <f t="shared" si="39"/>
        <v>84.750733137829911</v>
      </c>
      <c r="G870">
        <f t="shared" si="40"/>
        <v>1.174208634716952</v>
      </c>
    </row>
    <row r="871" spans="2:7" x14ac:dyDescent="0.3">
      <c r="B871">
        <f t="shared" si="41"/>
        <v>8680</v>
      </c>
      <c r="C871">
        <v>9.73</v>
      </c>
      <c r="D871" t="s">
        <v>871</v>
      </c>
      <c r="E871">
        <v>868</v>
      </c>
      <c r="F871">
        <f t="shared" si="39"/>
        <v>84.848484848484844</v>
      </c>
      <c r="G871">
        <f t="shared" si="40"/>
        <v>3.5119252464107089</v>
      </c>
    </row>
    <row r="872" spans="2:7" x14ac:dyDescent="0.3">
      <c r="B872">
        <f t="shared" si="41"/>
        <v>8690</v>
      </c>
      <c r="C872">
        <v>9.73</v>
      </c>
      <c r="D872" t="s">
        <v>872</v>
      </c>
      <c r="E872">
        <v>869</v>
      </c>
      <c r="F872">
        <f t="shared" si="39"/>
        <v>84.946236559139777</v>
      </c>
      <c r="G872">
        <f t="shared" si="40"/>
        <v>4.9100348704887162</v>
      </c>
    </row>
    <row r="873" spans="2:7" x14ac:dyDescent="0.3">
      <c r="B873">
        <f t="shared" si="41"/>
        <v>8700</v>
      </c>
      <c r="C873">
        <v>9.73</v>
      </c>
      <c r="D873" t="s">
        <v>873</v>
      </c>
      <c r="E873">
        <v>870</v>
      </c>
      <c r="F873">
        <f t="shared" si="39"/>
        <v>85.043988269794724</v>
      </c>
      <c r="G873">
        <f t="shared" si="40"/>
        <v>4.6251508779541828</v>
      </c>
    </row>
    <row r="874" spans="2:7" x14ac:dyDescent="0.3">
      <c r="B874">
        <f t="shared" si="41"/>
        <v>8710</v>
      </c>
      <c r="C874">
        <v>9.73</v>
      </c>
      <c r="D874" t="s">
        <v>874</v>
      </c>
      <c r="E874">
        <v>871</v>
      </c>
      <c r="F874">
        <f t="shared" si="39"/>
        <v>85.141739980449657</v>
      </c>
      <c r="G874">
        <f t="shared" si="40"/>
        <v>2.6877642972654434</v>
      </c>
    </row>
    <row r="875" spans="2:7" x14ac:dyDescent="0.3">
      <c r="B875">
        <f t="shared" si="41"/>
        <v>8720</v>
      </c>
      <c r="C875">
        <v>9.82</v>
      </c>
      <c r="D875" t="s">
        <v>875</v>
      </c>
      <c r="E875">
        <v>872</v>
      </c>
      <c r="F875">
        <f t="shared" si="39"/>
        <v>85.23949169110459</v>
      </c>
      <c r="G875">
        <f t="shared" si="40"/>
        <v>3.5409032646760354</v>
      </c>
    </row>
    <row r="876" spans="2:7" x14ac:dyDescent="0.3">
      <c r="B876">
        <f t="shared" si="41"/>
        <v>8730</v>
      </c>
      <c r="C876">
        <v>9.82</v>
      </c>
      <c r="D876" t="s">
        <v>876</v>
      </c>
      <c r="E876">
        <v>873</v>
      </c>
      <c r="F876">
        <f t="shared" si="39"/>
        <v>85.337243401759522</v>
      </c>
      <c r="G876">
        <f t="shared" si="40"/>
        <v>1.2988087996665474</v>
      </c>
    </row>
    <row r="877" spans="2:7" x14ac:dyDescent="0.3">
      <c r="B877">
        <f t="shared" si="41"/>
        <v>8740</v>
      </c>
      <c r="C877">
        <v>9.82</v>
      </c>
      <c r="D877" t="s">
        <v>877</v>
      </c>
      <c r="E877">
        <v>874</v>
      </c>
      <c r="F877">
        <f t="shared" si="39"/>
        <v>85.43499511241447</v>
      </c>
      <c r="G877">
        <f t="shared" si="40"/>
        <v>2.455907216784849</v>
      </c>
    </row>
    <row r="878" spans="2:7" x14ac:dyDescent="0.3">
      <c r="B878">
        <f t="shared" si="41"/>
        <v>8750</v>
      </c>
      <c r="C878">
        <v>9.82</v>
      </c>
      <c r="D878" t="s">
        <v>878</v>
      </c>
      <c r="E878">
        <v>875</v>
      </c>
      <c r="F878">
        <f t="shared" si="39"/>
        <v>85.532746823069402</v>
      </c>
      <c r="G878">
        <f t="shared" si="40"/>
        <v>1.2432041003251255</v>
      </c>
    </row>
    <row r="879" spans="2:7" x14ac:dyDescent="0.3">
      <c r="B879">
        <f t="shared" si="41"/>
        <v>8760</v>
      </c>
      <c r="C879">
        <v>9.82</v>
      </c>
      <c r="D879" t="s">
        <v>879</v>
      </c>
      <c r="E879">
        <v>876</v>
      </c>
      <c r="F879">
        <f t="shared" si="39"/>
        <v>85.630498533724335</v>
      </c>
      <c r="G879">
        <f t="shared" si="40"/>
        <v>1.6332027792222439</v>
      </c>
    </row>
    <row r="880" spans="2:7" x14ac:dyDescent="0.3">
      <c r="B880">
        <f t="shared" si="41"/>
        <v>8770</v>
      </c>
      <c r="C880">
        <v>9.82</v>
      </c>
      <c r="D880" t="s">
        <v>880</v>
      </c>
      <c r="E880">
        <v>877</v>
      </c>
      <c r="F880">
        <f t="shared" si="39"/>
        <v>85.728250244379268</v>
      </c>
      <c r="G880">
        <f t="shared" si="40"/>
        <v>2.0902937787312177</v>
      </c>
    </row>
    <row r="881" spans="2:7" x14ac:dyDescent="0.3">
      <c r="B881">
        <f t="shared" si="41"/>
        <v>8780</v>
      </c>
      <c r="C881">
        <v>9.82</v>
      </c>
      <c r="D881" t="s">
        <v>881</v>
      </c>
      <c r="E881">
        <v>878</v>
      </c>
      <c r="F881">
        <f t="shared" si="39"/>
        <v>85.826001955034215</v>
      </c>
      <c r="G881">
        <f t="shared" si="40"/>
        <v>4.1723564717196302</v>
      </c>
    </row>
    <row r="882" spans="2:7" x14ac:dyDescent="0.3">
      <c r="B882">
        <f t="shared" si="41"/>
        <v>8790</v>
      </c>
      <c r="C882">
        <v>9.82</v>
      </c>
      <c r="D882" t="s">
        <v>882</v>
      </c>
      <c r="E882">
        <v>879</v>
      </c>
      <c r="F882">
        <f t="shared" si="39"/>
        <v>85.923753665689148</v>
      </c>
      <c r="G882">
        <f t="shared" si="40"/>
        <v>2.5997987971417613</v>
      </c>
    </row>
    <row r="883" spans="2:7" x14ac:dyDescent="0.3">
      <c r="B883">
        <f t="shared" si="41"/>
        <v>8800</v>
      </c>
      <c r="C883">
        <v>9.82</v>
      </c>
      <c r="D883" t="s">
        <v>883</v>
      </c>
      <c r="E883">
        <v>880</v>
      </c>
      <c r="F883">
        <f t="shared" si="39"/>
        <v>86.021505376344081</v>
      </c>
      <c r="G883">
        <f t="shared" si="40"/>
        <v>3.6108524762842631</v>
      </c>
    </row>
    <row r="884" spans="2:7" x14ac:dyDescent="0.3">
      <c r="B884">
        <f t="shared" si="41"/>
        <v>8810</v>
      </c>
      <c r="C884">
        <v>9.82</v>
      </c>
      <c r="D884" t="s">
        <v>884</v>
      </c>
      <c r="E884">
        <v>881</v>
      </c>
      <c r="F884">
        <f t="shared" si="39"/>
        <v>86.119257086999013</v>
      </c>
      <c r="G884">
        <f t="shared" si="40"/>
        <v>1.3446358718743563</v>
      </c>
    </row>
    <row r="885" spans="2:7" x14ac:dyDescent="0.3">
      <c r="B885">
        <f t="shared" si="41"/>
        <v>8820</v>
      </c>
      <c r="C885">
        <v>9.82</v>
      </c>
      <c r="D885" t="s">
        <v>885</v>
      </c>
      <c r="E885">
        <v>882</v>
      </c>
      <c r="F885">
        <f t="shared" si="39"/>
        <v>86.217008797653961</v>
      </c>
      <c r="G885">
        <f t="shared" si="40"/>
        <v>4.1508125340271418</v>
      </c>
    </row>
    <row r="886" spans="2:7" x14ac:dyDescent="0.3">
      <c r="B886">
        <f t="shared" si="41"/>
        <v>8830</v>
      </c>
      <c r="C886">
        <v>10.09</v>
      </c>
      <c r="D886" t="s">
        <v>886</v>
      </c>
      <c r="E886">
        <v>883</v>
      </c>
      <c r="F886">
        <f t="shared" si="39"/>
        <v>86.314760508308893</v>
      </c>
      <c r="G886">
        <f t="shared" si="40"/>
        <v>2.9519756374567976</v>
      </c>
    </row>
    <row r="887" spans="2:7" x14ac:dyDescent="0.3">
      <c r="B887">
        <f t="shared" si="41"/>
        <v>8840</v>
      </c>
      <c r="C887">
        <v>10.09</v>
      </c>
      <c r="D887" t="s">
        <v>887</v>
      </c>
      <c r="E887">
        <v>884</v>
      </c>
      <c r="F887">
        <f t="shared" si="39"/>
        <v>86.412512218963826</v>
      </c>
      <c r="G887">
        <f t="shared" si="40"/>
        <v>4.903702249012774</v>
      </c>
    </row>
    <row r="888" spans="2:7" x14ac:dyDescent="0.3">
      <c r="B888">
        <f t="shared" si="41"/>
        <v>8850</v>
      </c>
      <c r="C888">
        <v>10.09</v>
      </c>
      <c r="D888" t="s">
        <v>888</v>
      </c>
      <c r="E888">
        <v>885</v>
      </c>
      <c r="F888">
        <f t="shared" si="39"/>
        <v>86.510263929618759</v>
      </c>
      <c r="G888">
        <f t="shared" si="40"/>
        <v>2.0022819477307285</v>
      </c>
    </row>
    <row r="889" spans="2:7" x14ac:dyDescent="0.3">
      <c r="B889">
        <f t="shared" si="41"/>
        <v>8860</v>
      </c>
      <c r="C889">
        <v>10.09</v>
      </c>
      <c r="D889" t="s">
        <v>889</v>
      </c>
      <c r="E889">
        <v>886</v>
      </c>
      <c r="F889">
        <f t="shared" si="39"/>
        <v>86.608015640273706</v>
      </c>
      <c r="G889">
        <f t="shared" si="40"/>
        <v>4.6043422369011369</v>
      </c>
    </row>
    <row r="890" spans="2:7" x14ac:dyDescent="0.3">
      <c r="B890">
        <f t="shared" si="41"/>
        <v>8870</v>
      </c>
      <c r="C890">
        <v>10.09</v>
      </c>
      <c r="D890" t="s">
        <v>890</v>
      </c>
      <c r="E890">
        <v>887</v>
      </c>
      <c r="F890">
        <f t="shared" si="39"/>
        <v>86.705767350928639</v>
      </c>
      <c r="G890">
        <f t="shared" si="40"/>
        <v>5.4969801571141073</v>
      </c>
    </row>
    <row r="891" spans="2:7" x14ac:dyDescent="0.3">
      <c r="B891">
        <f t="shared" si="41"/>
        <v>8880</v>
      </c>
      <c r="C891">
        <v>10.09</v>
      </c>
      <c r="D891" t="s">
        <v>891</v>
      </c>
      <c r="E891">
        <v>888</v>
      </c>
      <c r="F891">
        <f t="shared" si="39"/>
        <v>86.803519061583572</v>
      </c>
      <c r="G891">
        <f t="shared" si="40"/>
        <v>2.1566338123958877</v>
      </c>
    </row>
    <row r="892" spans="2:7" x14ac:dyDescent="0.3">
      <c r="B892">
        <f t="shared" si="41"/>
        <v>8890</v>
      </c>
      <c r="C892">
        <v>9.82</v>
      </c>
      <c r="D892" t="s">
        <v>892</v>
      </c>
      <c r="E892">
        <v>889</v>
      </c>
      <c r="F892">
        <f t="shared" si="39"/>
        <v>86.901270772238504</v>
      </c>
      <c r="G892">
        <f t="shared" si="40"/>
        <v>7.9865856636061503</v>
      </c>
    </row>
    <row r="893" spans="2:7" x14ac:dyDescent="0.3">
      <c r="B893">
        <f t="shared" si="41"/>
        <v>8900</v>
      </c>
      <c r="C893">
        <v>9.82</v>
      </c>
      <c r="D893" t="s">
        <v>893</v>
      </c>
      <c r="E893">
        <v>890</v>
      </c>
      <c r="F893">
        <f t="shared" si="39"/>
        <v>86.999022482893452</v>
      </c>
      <c r="G893">
        <f t="shared" si="40"/>
        <v>5.1875625552811853</v>
      </c>
    </row>
    <row r="894" spans="2:7" x14ac:dyDescent="0.3">
      <c r="B894">
        <f t="shared" si="41"/>
        <v>8910</v>
      </c>
      <c r="C894">
        <v>9.82</v>
      </c>
      <c r="D894" t="s">
        <v>894</v>
      </c>
      <c r="E894">
        <v>891</v>
      </c>
      <c r="F894">
        <f t="shared" si="39"/>
        <v>87.096774193548384</v>
      </c>
      <c r="G894">
        <f t="shared" si="40"/>
        <v>3.3220061269631262</v>
      </c>
    </row>
    <row r="895" spans="2:7" x14ac:dyDescent="0.3">
      <c r="B895">
        <f t="shared" si="41"/>
        <v>8920</v>
      </c>
      <c r="C895">
        <v>9.82</v>
      </c>
      <c r="D895" t="s">
        <v>895</v>
      </c>
      <c r="E895">
        <v>892</v>
      </c>
      <c r="F895">
        <f t="shared" si="39"/>
        <v>87.194525904203317</v>
      </c>
      <c r="G895">
        <f t="shared" si="40"/>
        <v>4.3205677688356134</v>
      </c>
    </row>
    <row r="896" spans="2:7" x14ac:dyDescent="0.3">
      <c r="B896">
        <f t="shared" si="41"/>
        <v>8930</v>
      </c>
      <c r="C896">
        <v>9.82</v>
      </c>
      <c r="D896" t="s">
        <v>896</v>
      </c>
      <c r="E896">
        <v>893</v>
      </c>
      <c r="F896">
        <f t="shared" si="39"/>
        <v>87.29227761485825</v>
      </c>
      <c r="G896">
        <f t="shared" si="40"/>
        <v>2.5594304351692303</v>
      </c>
    </row>
    <row r="897" spans="2:7" x14ac:dyDescent="0.3">
      <c r="B897">
        <f t="shared" si="41"/>
        <v>8940</v>
      </c>
      <c r="C897">
        <v>9.91</v>
      </c>
      <c r="D897" t="s">
        <v>897</v>
      </c>
      <c r="E897">
        <v>894</v>
      </c>
      <c r="F897">
        <f t="shared" si="39"/>
        <v>87.390029325513197</v>
      </c>
      <c r="G897">
        <f t="shared" si="40"/>
        <v>2.7053781256802729</v>
      </c>
    </row>
    <row r="898" spans="2:7" x14ac:dyDescent="0.3">
      <c r="B898">
        <f t="shared" si="41"/>
        <v>8950</v>
      </c>
      <c r="C898">
        <v>9.91</v>
      </c>
      <c r="D898" t="s">
        <v>898</v>
      </c>
      <c r="E898">
        <v>895</v>
      </c>
      <c r="F898">
        <f t="shared" si="39"/>
        <v>87.48778103616813</v>
      </c>
      <c r="G898">
        <f t="shared" si="40"/>
        <v>11.116279686557185</v>
      </c>
    </row>
    <row r="899" spans="2:7" x14ac:dyDescent="0.3">
      <c r="B899">
        <f t="shared" si="41"/>
        <v>8960</v>
      </c>
      <c r="C899">
        <v>9.91</v>
      </c>
      <c r="D899" t="s">
        <v>899</v>
      </c>
      <c r="E899">
        <v>896</v>
      </c>
      <c r="F899">
        <f t="shared" si="39"/>
        <v>87.585532746823063</v>
      </c>
      <c r="G899">
        <f t="shared" si="40"/>
        <v>13.129272022550428</v>
      </c>
    </row>
    <row r="900" spans="2:7" x14ac:dyDescent="0.3">
      <c r="B900">
        <f t="shared" si="41"/>
        <v>8970</v>
      </c>
      <c r="C900">
        <v>9.91</v>
      </c>
      <c r="D900" t="s">
        <v>900</v>
      </c>
      <c r="E900">
        <v>897</v>
      </c>
      <c r="F900">
        <f t="shared" si="39"/>
        <v>87.683284457477995</v>
      </c>
      <c r="G900">
        <f t="shared" si="40"/>
        <v>7.0407244035175305</v>
      </c>
    </row>
    <row r="901" spans="2:7" x14ac:dyDescent="0.3">
      <c r="B901">
        <f t="shared" si="41"/>
        <v>8980</v>
      </c>
      <c r="C901">
        <v>9.91</v>
      </c>
      <c r="D901" t="s">
        <v>901</v>
      </c>
      <c r="E901">
        <v>898</v>
      </c>
      <c r="F901">
        <f t="shared" ref="F901:F964" si="42">E901/($B$1026/1000)</f>
        <v>87.781036168132943</v>
      </c>
      <c r="G901">
        <f t="shared" ref="G901:G964" si="43">IMABS(D901)</f>
        <v>4.2456582491068069</v>
      </c>
    </row>
    <row r="902" spans="2:7" x14ac:dyDescent="0.3">
      <c r="B902">
        <f t="shared" si="41"/>
        <v>8990</v>
      </c>
      <c r="C902">
        <v>9.91</v>
      </c>
      <c r="D902" t="s">
        <v>902</v>
      </c>
      <c r="E902">
        <v>899</v>
      </c>
      <c r="F902">
        <f t="shared" si="42"/>
        <v>87.878787878787875</v>
      </c>
      <c r="G902">
        <f t="shared" si="43"/>
        <v>4.4635032125617204</v>
      </c>
    </row>
    <row r="903" spans="2:7" x14ac:dyDescent="0.3">
      <c r="B903">
        <f t="shared" si="41"/>
        <v>9000</v>
      </c>
      <c r="C903">
        <v>9.4499999999999993</v>
      </c>
      <c r="D903" t="s">
        <v>903</v>
      </c>
      <c r="E903">
        <v>900</v>
      </c>
      <c r="F903">
        <f t="shared" si="42"/>
        <v>87.976539589442808</v>
      </c>
      <c r="G903">
        <f t="shared" si="43"/>
        <v>1.7782029399279715</v>
      </c>
    </row>
    <row r="904" spans="2:7" x14ac:dyDescent="0.3">
      <c r="B904">
        <f t="shared" si="41"/>
        <v>9010</v>
      </c>
      <c r="C904">
        <v>9.4499999999999993</v>
      </c>
      <c r="D904" t="s">
        <v>904</v>
      </c>
      <c r="E904">
        <v>901</v>
      </c>
      <c r="F904">
        <f t="shared" si="42"/>
        <v>88.074291300097741</v>
      </c>
      <c r="G904">
        <f t="shared" si="43"/>
        <v>5.3917601972077254</v>
      </c>
    </row>
    <row r="905" spans="2:7" x14ac:dyDescent="0.3">
      <c r="B905">
        <f t="shared" ref="B905:B968" si="44">B904+10</f>
        <v>9020</v>
      </c>
      <c r="C905">
        <v>9.4499999999999993</v>
      </c>
      <c r="D905" t="s">
        <v>905</v>
      </c>
      <c r="E905">
        <v>902</v>
      </c>
      <c r="F905">
        <f t="shared" si="42"/>
        <v>88.172043010752688</v>
      </c>
      <c r="G905">
        <f t="shared" si="43"/>
        <v>5.6052236205607269</v>
      </c>
    </row>
    <row r="906" spans="2:7" x14ac:dyDescent="0.3">
      <c r="B906">
        <f t="shared" si="44"/>
        <v>9030</v>
      </c>
      <c r="C906">
        <v>9.4499999999999993</v>
      </c>
      <c r="D906" t="s">
        <v>906</v>
      </c>
      <c r="E906">
        <v>903</v>
      </c>
      <c r="F906">
        <f t="shared" si="42"/>
        <v>88.269794721407621</v>
      </c>
      <c r="G906">
        <f t="shared" si="43"/>
        <v>8.5488319190149351</v>
      </c>
    </row>
    <row r="907" spans="2:7" x14ac:dyDescent="0.3">
      <c r="B907">
        <f t="shared" si="44"/>
        <v>9040</v>
      </c>
      <c r="C907">
        <v>9.4499999999999993</v>
      </c>
      <c r="D907" t="s">
        <v>907</v>
      </c>
      <c r="E907">
        <v>904</v>
      </c>
      <c r="F907">
        <f t="shared" si="42"/>
        <v>88.367546432062554</v>
      </c>
      <c r="G907">
        <f t="shared" si="43"/>
        <v>3.3815452254238489</v>
      </c>
    </row>
    <row r="908" spans="2:7" x14ac:dyDescent="0.3">
      <c r="B908">
        <f t="shared" si="44"/>
        <v>9050</v>
      </c>
      <c r="C908">
        <v>9.4499999999999993</v>
      </c>
      <c r="D908" t="s">
        <v>908</v>
      </c>
      <c r="E908">
        <v>905</v>
      </c>
      <c r="F908">
        <f t="shared" si="42"/>
        <v>88.465298142717501</v>
      </c>
      <c r="G908">
        <f t="shared" si="43"/>
        <v>1.6990456145813817</v>
      </c>
    </row>
    <row r="909" spans="2:7" x14ac:dyDescent="0.3">
      <c r="B909">
        <f t="shared" si="44"/>
        <v>9060</v>
      </c>
      <c r="C909">
        <v>9.82</v>
      </c>
      <c r="D909" t="s">
        <v>909</v>
      </c>
      <c r="E909">
        <v>906</v>
      </c>
      <c r="F909">
        <f t="shared" si="42"/>
        <v>88.563049853372434</v>
      </c>
      <c r="G909">
        <f t="shared" si="43"/>
        <v>9.9298715385814287</v>
      </c>
    </row>
    <row r="910" spans="2:7" x14ac:dyDescent="0.3">
      <c r="B910">
        <f t="shared" si="44"/>
        <v>9070</v>
      </c>
      <c r="C910">
        <v>9.82</v>
      </c>
      <c r="D910" t="s">
        <v>910</v>
      </c>
      <c r="E910">
        <v>907</v>
      </c>
      <c r="F910">
        <f t="shared" si="42"/>
        <v>88.660801564027366</v>
      </c>
      <c r="G910">
        <f t="shared" si="43"/>
        <v>11.999344592413905</v>
      </c>
    </row>
    <row r="911" spans="2:7" x14ac:dyDescent="0.3">
      <c r="B911">
        <f t="shared" si="44"/>
        <v>9080</v>
      </c>
      <c r="C911">
        <v>9.82</v>
      </c>
      <c r="D911" t="s">
        <v>911</v>
      </c>
      <c r="E911">
        <v>908</v>
      </c>
      <c r="F911">
        <f t="shared" si="42"/>
        <v>88.758553274682299</v>
      </c>
      <c r="G911">
        <f t="shared" si="43"/>
        <v>1.1281414109309569</v>
      </c>
    </row>
    <row r="912" spans="2:7" x14ac:dyDescent="0.3">
      <c r="B912">
        <f t="shared" si="44"/>
        <v>9090</v>
      </c>
      <c r="C912">
        <v>9.82</v>
      </c>
      <c r="D912" t="s">
        <v>912</v>
      </c>
      <c r="E912">
        <v>909</v>
      </c>
      <c r="F912">
        <f t="shared" si="42"/>
        <v>88.856304985337246</v>
      </c>
      <c r="G912">
        <f t="shared" si="43"/>
        <v>11.551647763747942</v>
      </c>
    </row>
    <row r="913" spans="2:7" x14ac:dyDescent="0.3">
      <c r="B913">
        <f t="shared" si="44"/>
        <v>9100</v>
      </c>
      <c r="C913">
        <v>9.82</v>
      </c>
      <c r="D913" t="s">
        <v>913</v>
      </c>
      <c r="E913">
        <v>910</v>
      </c>
      <c r="F913">
        <f t="shared" si="42"/>
        <v>88.954056695992179</v>
      </c>
      <c r="G913">
        <f t="shared" si="43"/>
        <v>7.2977940803247581</v>
      </c>
    </row>
    <row r="914" spans="2:7" x14ac:dyDescent="0.3">
      <c r="B914">
        <f t="shared" si="44"/>
        <v>9110</v>
      </c>
      <c r="C914">
        <v>9.82</v>
      </c>
      <c r="D914" t="s">
        <v>914</v>
      </c>
      <c r="E914">
        <v>911</v>
      </c>
      <c r="F914">
        <f t="shared" si="42"/>
        <v>89.051808406647112</v>
      </c>
      <c r="G914">
        <f t="shared" si="43"/>
        <v>10.124895088483139</v>
      </c>
    </row>
    <row r="915" spans="2:7" x14ac:dyDescent="0.3">
      <c r="B915">
        <f t="shared" si="44"/>
        <v>9120</v>
      </c>
      <c r="C915">
        <v>9.73</v>
      </c>
      <c r="D915" t="s">
        <v>915</v>
      </c>
      <c r="E915">
        <v>912</v>
      </c>
      <c r="F915">
        <f t="shared" si="42"/>
        <v>89.149560117302045</v>
      </c>
      <c r="G915">
        <f t="shared" si="43"/>
        <v>3.5320641941960185</v>
      </c>
    </row>
    <row r="916" spans="2:7" x14ac:dyDescent="0.3">
      <c r="B916">
        <f t="shared" si="44"/>
        <v>9130</v>
      </c>
      <c r="C916">
        <v>9.73</v>
      </c>
      <c r="D916" t="s">
        <v>916</v>
      </c>
      <c r="E916">
        <v>913</v>
      </c>
      <c r="F916">
        <f t="shared" si="42"/>
        <v>89.247311827956992</v>
      </c>
      <c r="G916">
        <f t="shared" si="43"/>
        <v>5.839906659842347</v>
      </c>
    </row>
    <row r="917" spans="2:7" x14ac:dyDescent="0.3">
      <c r="B917">
        <f t="shared" si="44"/>
        <v>9140</v>
      </c>
      <c r="C917">
        <v>9.73</v>
      </c>
      <c r="D917" t="s">
        <v>917</v>
      </c>
      <c r="E917">
        <v>914</v>
      </c>
      <c r="F917">
        <f t="shared" si="42"/>
        <v>89.345063538611925</v>
      </c>
      <c r="G917">
        <f t="shared" si="43"/>
        <v>8.9521592445676479</v>
      </c>
    </row>
    <row r="918" spans="2:7" x14ac:dyDescent="0.3">
      <c r="B918">
        <f t="shared" si="44"/>
        <v>9150</v>
      </c>
      <c r="C918">
        <v>9.73</v>
      </c>
      <c r="D918" t="s">
        <v>918</v>
      </c>
      <c r="E918">
        <v>915</v>
      </c>
      <c r="F918">
        <f t="shared" si="42"/>
        <v>89.442815249266857</v>
      </c>
      <c r="G918">
        <f t="shared" si="43"/>
        <v>2.0778477593939302</v>
      </c>
    </row>
    <row r="919" spans="2:7" x14ac:dyDescent="0.3">
      <c r="B919">
        <f t="shared" si="44"/>
        <v>9160</v>
      </c>
      <c r="C919">
        <v>9.73</v>
      </c>
      <c r="D919" t="s">
        <v>919</v>
      </c>
      <c r="E919">
        <v>916</v>
      </c>
      <c r="F919">
        <f t="shared" si="42"/>
        <v>89.54056695992179</v>
      </c>
      <c r="G919">
        <f t="shared" si="43"/>
        <v>3.9084347293958803</v>
      </c>
    </row>
    <row r="920" spans="2:7" x14ac:dyDescent="0.3">
      <c r="B920">
        <f t="shared" si="44"/>
        <v>9170</v>
      </c>
      <c r="C920">
        <v>9.73</v>
      </c>
      <c r="D920" t="s">
        <v>920</v>
      </c>
      <c r="E920">
        <v>917</v>
      </c>
      <c r="F920">
        <f t="shared" si="42"/>
        <v>89.638318670576737</v>
      </c>
      <c r="G920">
        <f t="shared" si="43"/>
        <v>9.2707161102304507</v>
      </c>
    </row>
    <row r="921" spans="2:7" x14ac:dyDescent="0.3">
      <c r="B921">
        <f t="shared" si="44"/>
        <v>9180</v>
      </c>
      <c r="C921">
        <v>9.36</v>
      </c>
      <c r="D921" t="s">
        <v>921</v>
      </c>
      <c r="E921">
        <v>918</v>
      </c>
      <c r="F921">
        <f t="shared" si="42"/>
        <v>89.73607038123167</v>
      </c>
      <c r="G921">
        <f t="shared" si="43"/>
        <v>0.64114938017198175</v>
      </c>
    </row>
    <row r="922" spans="2:7" x14ac:dyDescent="0.3">
      <c r="B922">
        <f t="shared" si="44"/>
        <v>9190</v>
      </c>
      <c r="C922">
        <v>9.36</v>
      </c>
      <c r="D922" t="s">
        <v>922</v>
      </c>
      <c r="E922">
        <v>919</v>
      </c>
      <c r="F922">
        <f t="shared" si="42"/>
        <v>89.833822091886603</v>
      </c>
      <c r="G922">
        <f t="shared" si="43"/>
        <v>1.1933684215910929</v>
      </c>
    </row>
    <row r="923" spans="2:7" x14ac:dyDescent="0.3">
      <c r="B923">
        <f t="shared" si="44"/>
        <v>9200</v>
      </c>
      <c r="C923">
        <v>9.36</v>
      </c>
      <c r="D923" t="s">
        <v>923</v>
      </c>
      <c r="E923">
        <v>920</v>
      </c>
      <c r="F923">
        <f t="shared" si="42"/>
        <v>89.931573802541536</v>
      </c>
      <c r="G923">
        <f t="shared" si="43"/>
        <v>8.7223182115431594</v>
      </c>
    </row>
    <row r="924" spans="2:7" x14ac:dyDescent="0.3">
      <c r="B924">
        <f t="shared" si="44"/>
        <v>9210</v>
      </c>
      <c r="C924">
        <v>9.36</v>
      </c>
      <c r="D924" t="s">
        <v>924</v>
      </c>
      <c r="E924">
        <v>921</v>
      </c>
      <c r="F924">
        <f t="shared" si="42"/>
        <v>90.029325513196483</v>
      </c>
      <c r="G924">
        <f t="shared" si="43"/>
        <v>3.7564258770099936</v>
      </c>
    </row>
    <row r="925" spans="2:7" x14ac:dyDescent="0.3">
      <c r="B925">
        <f t="shared" si="44"/>
        <v>9220</v>
      </c>
      <c r="C925">
        <v>9.36</v>
      </c>
      <c r="D925" t="s">
        <v>925</v>
      </c>
      <c r="E925">
        <v>922</v>
      </c>
      <c r="F925">
        <f t="shared" si="42"/>
        <v>90.127077223851416</v>
      </c>
      <c r="G925">
        <f t="shared" si="43"/>
        <v>7.8940203507133164</v>
      </c>
    </row>
    <row r="926" spans="2:7" x14ac:dyDescent="0.3">
      <c r="B926">
        <f t="shared" si="44"/>
        <v>9230</v>
      </c>
      <c r="C926">
        <v>9.36</v>
      </c>
      <c r="D926" t="s">
        <v>926</v>
      </c>
      <c r="E926">
        <v>923</v>
      </c>
      <c r="F926">
        <f t="shared" si="42"/>
        <v>90.224828934506348</v>
      </c>
      <c r="G926">
        <f t="shared" si="43"/>
        <v>6.3459131449475787</v>
      </c>
    </row>
    <row r="927" spans="2:7" x14ac:dyDescent="0.3">
      <c r="B927">
        <f t="shared" si="44"/>
        <v>9240</v>
      </c>
      <c r="C927">
        <v>9.36</v>
      </c>
      <c r="D927" t="s">
        <v>927</v>
      </c>
      <c r="E927">
        <v>924</v>
      </c>
      <c r="F927">
        <f t="shared" si="42"/>
        <v>90.322580645161281</v>
      </c>
      <c r="G927">
        <f t="shared" si="43"/>
        <v>5.8159837858987942</v>
      </c>
    </row>
    <row r="928" spans="2:7" x14ac:dyDescent="0.3">
      <c r="B928">
        <f t="shared" si="44"/>
        <v>9250</v>
      </c>
      <c r="C928">
        <v>9.36</v>
      </c>
      <c r="D928" t="s">
        <v>928</v>
      </c>
      <c r="E928">
        <v>925</v>
      </c>
      <c r="F928">
        <f t="shared" si="42"/>
        <v>90.420332355816228</v>
      </c>
      <c r="G928">
        <f t="shared" si="43"/>
        <v>6.0894063351126757</v>
      </c>
    </row>
    <row r="929" spans="2:7" x14ac:dyDescent="0.3">
      <c r="B929">
        <f t="shared" si="44"/>
        <v>9260</v>
      </c>
      <c r="C929">
        <v>9.36</v>
      </c>
      <c r="D929" t="s">
        <v>929</v>
      </c>
      <c r="E929">
        <v>926</v>
      </c>
      <c r="F929">
        <f t="shared" si="42"/>
        <v>90.518084066471161</v>
      </c>
      <c r="G929">
        <f t="shared" si="43"/>
        <v>3.2823762535248924</v>
      </c>
    </row>
    <row r="930" spans="2:7" x14ac:dyDescent="0.3">
      <c r="B930">
        <f t="shared" si="44"/>
        <v>9270</v>
      </c>
      <c r="C930">
        <v>9.36</v>
      </c>
      <c r="D930" t="s">
        <v>930</v>
      </c>
      <c r="E930">
        <v>927</v>
      </c>
      <c r="F930">
        <f t="shared" si="42"/>
        <v>90.615835777126094</v>
      </c>
      <c r="G930">
        <f t="shared" si="43"/>
        <v>5.5326187522751171</v>
      </c>
    </row>
    <row r="931" spans="2:7" x14ac:dyDescent="0.3">
      <c r="B931">
        <f t="shared" si="44"/>
        <v>9280</v>
      </c>
      <c r="C931">
        <v>9.36</v>
      </c>
      <c r="D931" t="s">
        <v>931</v>
      </c>
      <c r="E931">
        <v>928</v>
      </c>
      <c r="F931">
        <f t="shared" si="42"/>
        <v>90.713587487781027</v>
      </c>
      <c r="G931">
        <f t="shared" si="43"/>
        <v>5.2168114804213381</v>
      </c>
    </row>
    <row r="932" spans="2:7" x14ac:dyDescent="0.3">
      <c r="B932">
        <f t="shared" si="44"/>
        <v>9290</v>
      </c>
      <c r="C932">
        <v>9.91</v>
      </c>
      <c r="D932" t="s">
        <v>932</v>
      </c>
      <c r="E932">
        <v>929</v>
      </c>
      <c r="F932">
        <f t="shared" si="42"/>
        <v>90.811339198435974</v>
      </c>
      <c r="G932">
        <f t="shared" si="43"/>
        <v>19.423331746645484</v>
      </c>
    </row>
    <row r="933" spans="2:7" x14ac:dyDescent="0.3">
      <c r="B933">
        <f t="shared" si="44"/>
        <v>9300</v>
      </c>
      <c r="C933">
        <v>9.91</v>
      </c>
      <c r="D933" t="s">
        <v>933</v>
      </c>
      <c r="E933">
        <v>930</v>
      </c>
      <c r="F933">
        <f t="shared" si="42"/>
        <v>90.909090909090907</v>
      </c>
      <c r="G933">
        <f t="shared" si="43"/>
        <v>6.4164011259328468</v>
      </c>
    </row>
    <row r="934" spans="2:7" x14ac:dyDescent="0.3">
      <c r="B934">
        <f t="shared" si="44"/>
        <v>9310</v>
      </c>
      <c r="C934">
        <v>9.91</v>
      </c>
      <c r="D934" t="s">
        <v>934</v>
      </c>
      <c r="E934">
        <v>931</v>
      </c>
      <c r="F934">
        <f t="shared" si="42"/>
        <v>91.006842619745839</v>
      </c>
      <c r="G934">
        <f t="shared" si="43"/>
        <v>4.5745511003217345</v>
      </c>
    </row>
    <row r="935" spans="2:7" x14ac:dyDescent="0.3">
      <c r="B935">
        <f t="shared" si="44"/>
        <v>9320</v>
      </c>
      <c r="C935">
        <v>9.91</v>
      </c>
      <c r="D935" t="s">
        <v>935</v>
      </c>
      <c r="E935">
        <v>932</v>
      </c>
      <c r="F935">
        <f t="shared" si="42"/>
        <v>91.104594330400772</v>
      </c>
      <c r="G935">
        <f t="shared" si="43"/>
        <v>5.2367839609955613</v>
      </c>
    </row>
    <row r="936" spans="2:7" x14ac:dyDescent="0.3">
      <c r="B936">
        <f t="shared" si="44"/>
        <v>9330</v>
      </c>
      <c r="C936">
        <v>9.91</v>
      </c>
      <c r="D936" t="s">
        <v>936</v>
      </c>
      <c r="E936">
        <v>933</v>
      </c>
      <c r="F936">
        <f t="shared" si="42"/>
        <v>91.202346041055719</v>
      </c>
      <c r="G936">
        <f t="shared" si="43"/>
        <v>3.4315588934977392</v>
      </c>
    </row>
    <row r="937" spans="2:7" x14ac:dyDescent="0.3">
      <c r="B937">
        <f t="shared" si="44"/>
        <v>9340</v>
      </c>
      <c r="C937">
        <v>9.91</v>
      </c>
      <c r="D937" t="s">
        <v>937</v>
      </c>
      <c r="E937">
        <v>934</v>
      </c>
      <c r="F937">
        <f t="shared" si="42"/>
        <v>91.300097751710652</v>
      </c>
      <c r="G937">
        <f t="shared" si="43"/>
        <v>5.6759658707868192</v>
      </c>
    </row>
    <row r="938" spans="2:7" x14ac:dyDescent="0.3">
      <c r="B938">
        <f t="shared" si="44"/>
        <v>9350</v>
      </c>
      <c r="C938">
        <v>9.82</v>
      </c>
      <c r="D938" t="s">
        <v>938</v>
      </c>
      <c r="E938">
        <v>935</v>
      </c>
      <c r="F938">
        <f t="shared" si="42"/>
        <v>91.397849462365585</v>
      </c>
      <c r="G938">
        <f t="shared" si="43"/>
        <v>1.0350098472931171</v>
      </c>
    </row>
    <row r="939" spans="2:7" x14ac:dyDescent="0.3">
      <c r="B939">
        <f t="shared" si="44"/>
        <v>9360</v>
      </c>
      <c r="C939">
        <v>9.82</v>
      </c>
      <c r="D939" t="s">
        <v>939</v>
      </c>
      <c r="E939">
        <v>936</v>
      </c>
      <c r="F939">
        <f t="shared" si="42"/>
        <v>91.495601173020518</v>
      </c>
      <c r="G939">
        <f t="shared" si="43"/>
        <v>11.874763395958032</v>
      </c>
    </row>
    <row r="940" spans="2:7" x14ac:dyDescent="0.3">
      <c r="B940">
        <f t="shared" si="44"/>
        <v>9370</v>
      </c>
      <c r="C940">
        <v>9.82</v>
      </c>
      <c r="D940" t="s">
        <v>940</v>
      </c>
      <c r="E940">
        <v>937</v>
      </c>
      <c r="F940">
        <f t="shared" si="42"/>
        <v>91.593352883675465</v>
      </c>
      <c r="G940">
        <f t="shared" si="43"/>
        <v>6.7186058553817238</v>
      </c>
    </row>
    <row r="941" spans="2:7" x14ac:dyDescent="0.3">
      <c r="B941">
        <f t="shared" si="44"/>
        <v>9380</v>
      </c>
      <c r="C941">
        <v>9.82</v>
      </c>
      <c r="D941" t="s">
        <v>941</v>
      </c>
      <c r="E941">
        <v>938</v>
      </c>
      <c r="F941">
        <f t="shared" si="42"/>
        <v>91.691104594330398</v>
      </c>
      <c r="G941">
        <f t="shared" si="43"/>
        <v>10.349194153766733</v>
      </c>
    </row>
    <row r="942" spans="2:7" x14ac:dyDescent="0.3">
      <c r="B942">
        <f t="shared" si="44"/>
        <v>9390</v>
      </c>
      <c r="C942">
        <v>9.82</v>
      </c>
      <c r="D942" t="s">
        <v>942</v>
      </c>
      <c r="E942">
        <v>939</v>
      </c>
      <c r="F942">
        <f t="shared" si="42"/>
        <v>91.78885630498533</v>
      </c>
      <c r="G942">
        <f t="shared" si="43"/>
        <v>7.2756096717041044E-2</v>
      </c>
    </row>
    <row r="943" spans="2:7" x14ac:dyDescent="0.3">
      <c r="B943">
        <f t="shared" si="44"/>
        <v>9400</v>
      </c>
      <c r="C943">
        <v>9.82</v>
      </c>
      <c r="D943" t="s">
        <v>943</v>
      </c>
      <c r="E943">
        <v>940</v>
      </c>
      <c r="F943">
        <f t="shared" si="42"/>
        <v>91.886608015640263</v>
      </c>
      <c r="G943">
        <f t="shared" si="43"/>
        <v>5.9671531939601419</v>
      </c>
    </row>
    <row r="944" spans="2:7" x14ac:dyDescent="0.3">
      <c r="B944">
        <f t="shared" si="44"/>
        <v>9410</v>
      </c>
      <c r="C944">
        <v>9.5500000000000007</v>
      </c>
      <c r="D944" t="s">
        <v>944</v>
      </c>
      <c r="E944">
        <v>941</v>
      </c>
      <c r="F944">
        <f t="shared" si="42"/>
        <v>91.98435972629521</v>
      </c>
      <c r="G944">
        <f t="shared" si="43"/>
        <v>14.202347811096287</v>
      </c>
    </row>
    <row r="945" spans="2:7" x14ac:dyDescent="0.3">
      <c r="B945">
        <f t="shared" si="44"/>
        <v>9420</v>
      </c>
      <c r="C945">
        <v>9.5500000000000007</v>
      </c>
      <c r="D945" t="s">
        <v>945</v>
      </c>
      <c r="E945">
        <v>942</v>
      </c>
      <c r="F945">
        <f t="shared" si="42"/>
        <v>92.082111436950143</v>
      </c>
      <c r="G945">
        <f t="shared" si="43"/>
        <v>15.275874610513021</v>
      </c>
    </row>
    <row r="946" spans="2:7" x14ac:dyDescent="0.3">
      <c r="B946">
        <f t="shared" si="44"/>
        <v>9430</v>
      </c>
      <c r="C946">
        <v>9.5500000000000007</v>
      </c>
      <c r="D946" t="s">
        <v>946</v>
      </c>
      <c r="E946">
        <v>943</v>
      </c>
      <c r="F946">
        <f t="shared" si="42"/>
        <v>92.179863147605076</v>
      </c>
      <c r="G946">
        <f t="shared" si="43"/>
        <v>3.436470071446911</v>
      </c>
    </row>
    <row r="947" spans="2:7" x14ac:dyDescent="0.3">
      <c r="B947">
        <f t="shared" si="44"/>
        <v>9440</v>
      </c>
      <c r="C947">
        <v>9.5500000000000007</v>
      </c>
      <c r="D947" t="s">
        <v>947</v>
      </c>
      <c r="E947">
        <v>944</v>
      </c>
      <c r="F947">
        <f t="shared" si="42"/>
        <v>92.277614858260009</v>
      </c>
      <c r="G947">
        <f t="shared" si="43"/>
        <v>3.552628936149099</v>
      </c>
    </row>
    <row r="948" spans="2:7" x14ac:dyDescent="0.3">
      <c r="B948">
        <f t="shared" si="44"/>
        <v>9450</v>
      </c>
      <c r="C948">
        <v>9.5500000000000007</v>
      </c>
      <c r="D948" t="s">
        <v>948</v>
      </c>
      <c r="E948">
        <v>945</v>
      </c>
      <c r="F948">
        <f t="shared" si="42"/>
        <v>92.375366568914956</v>
      </c>
      <c r="G948">
        <f t="shared" si="43"/>
        <v>16.77088790373514</v>
      </c>
    </row>
    <row r="949" spans="2:7" x14ac:dyDescent="0.3">
      <c r="B949">
        <f t="shared" si="44"/>
        <v>9460</v>
      </c>
      <c r="C949">
        <v>9.5500000000000007</v>
      </c>
      <c r="D949" t="s">
        <v>949</v>
      </c>
      <c r="E949">
        <v>946</v>
      </c>
      <c r="F949">
        <f t="shared" si="42"/>
        <v>92.473118279569889</v>
      </c>
      <c r="G949">
        <f t="shared" si="43"/>
        <v>18.536978866262746</v>
      </c>
    </row>
    <row r="950" spans="2:7" x14ac:dyDescent="0.3">
      <c r="B950">
        <f t="shared" si="44"/>
        <v>9470</v>
      </c>
      <c r="C950">
        <v>9.82</v>
      </c>
      <c r="D950" t="s">
        <v>950</v>
      </c>
      <c r="E950">
        <v>947</v>
      </c>
      <c r="F950">
        <f t="shared" si="42"/>
        <v>92.570869990224821</v>
      </c>
      <c r="G950">
        <f t="shared" si="43"/>
        <v>10.931170158042914</v>
      </c>
    </row>
    <row r="951" spans="2:7" x14ac:dyDescent="0.3">
      <c r="B951">
        <f t="shared" si="44"/>
        <v>9480</v>
      </c>
      <c r="C951">
        <v>9.82</v>
      </c>
      <c r="D951" t="s">
        <v>951</v>
      </c>
      <c r="E951">
        <v>948</v>
      </c>
      <c r="F951">
        <f t="shared" si="42"/>
        <v>92.668621700879768</v>
      </c>
      <c r="G951">
        <f t="shared" si="43"/>
        <v>15.514429454241148</v>
      </c>
    </row>
    <row r="952" spans="2:7" x14ac:dyDescent="0.3">
      <c r="B952">
        <f t="shared" si="44"/>
        <v>9490</v>
      </c>
      <c r="C952">
        <v>9.82</v>
      </c>
      <c r="D952" t="s">
        <v>952</v>
      </c>
      <c r="E952">
        <v>949</v>
      </c>
      <c r="F952">
        <f t="shared" si="42"/>
        <v>92.766373411534701</v>
      </c>
      <c r="G952">
        <f t="shared" si="43"/>
        <v>8.7458483443259105</v>
      </c>
    </row>
    <row r="953" spans="2:7" x14ac:dyDescent="0.3">
      <c r="B953">
        <f t="shared" si="44"/>
        <v>9500</v>
      </c>
      <c r="C953">
        <v>9.82</v>
      </c>
      <c r="D953" t="s">
        <v>953</v>
      </c>
      <c r="E953">
        <v>950</v>
      </c>
      <c r="F953">
        <f t="shared" si="42"/>
        <v>92.864125122189634</v>
      </c>
      <c r="G953">
        <f t="shared" si="43"/>
        <v>4.7921147516328979</v>
      </c>
    </row>
    <row r="954" spans="2:7" x14ac:dyDescent="0.3">
      <c r="B954">
        <f t="shared" si="44"/>
        <v>9510</v>
      </c>
      <c r="C954">
        <v>9.82</v>
      </c>
      <c r="D954" t="s">
        <v>954</v>
      </c>
      <c r="E954">
        <v>951</v>
      </c>
      <c r="F954">
        <f t="shared" si="42"/>
        <v>92.961876832844567</v>
      </c>
      <c r="G954">
        <f t="shared" si="43"/>
        <v>8.3304488321380337</v>
      </c>
    </row>
    <row r="955" spans="2:7" x14ac:dyDescent="0.3">
      <c r="B955">
        <f t="shared" si="44"/>
        <v>9520</v>
      </c>
      <c r="C955">
        <v>9.82</v>
      </c>
      <c r="D955" t="s">
        <v>955</v>
      </c>
      <c r="E955">
        <v>952</v>
      </c>
      <c r="F955">
        <f t="shared" si="42"/>
        <v>93.059628543499514</v>
      </c>
      <c r="G955">
        <f t="shared" si="43"/>
        <v>2.3428538376386201</v>
      </c>
    </row>
    <row r="956" spans="2:7" x14ac:dyDescent="0.3">
      <c r="B956">
        <f t="shared" si="44"/>
        <v>9530</v>
      </c>
      <c r="C956">
        <v>10</v>
      </c>
      <c r="D956" t="s">
        <v>956</v>
      </c>
      <c r="E956">
        <v>953</v>
      </c>
      <c r="F956">
        <f t="shared" si="42"/>
        <v>93.157380254154447</v>
      </c>
      <c r="G956">
        <f t="shared" si="43"/>
        <v>8.045749301774455</v>
      </c>
    </row>
    <row r="957" spans="2:7" x14ac:dyDescent="0.3">
      <c r="B957">
        <f t="shared" si="44"/>
        <v>9540</v>
      </c>
      <c r="C957">
        <v>10</v>
      </c>
      <c r="D957" t="s">
        <v>957</v>
      </c>
      <c r="E957">
        <v>954</v>
      </c>
      <c r="F957">
        <f t="shared" si="42"/>
        <v>93.255131964809379</v>
      </c>
      <c r="G957">
        <f t="shared" si="43"/>
        <v>10.376938201773605</v>
      </c>
    </row>
    <row r="958" spans="2:7" x14ac:dyDescent="0.3">
      <c r="B958">
        <f t="shared" si="44"/>
        <v>9550</v>
      </c>
      <c r="C958">
        <v>10</v>
      </c>
      <c r="D958" t="s">
        <v>958</v>
      </c>
      <c r="E958">
        <v>955</v>
      </c>
      <c r="F958">
        <f t="shared" si="42"/>
        <v>93.352883675464312</v>
      </c>
      <c r="G958">
        <f t="shared" si="43"/>
        <v>15.93757400250872</v>
      </c>
    </row>
    <row r="959" spans="2:7" x14ac:dyDescent="0.3">
      <c r="B959">
        <f t="shared" si="44"/>
        <v>9560</v>
      </c>
      <c r="C959">
        <v>10</v>
      </c>
      <c r="D959" t="s">
        <v>959</v>
      </c>
      <c r="E959">
        <v>956</v>
      </c>
      <c r="F959">
        <f t="shared" si="42"/>
        <v>93.450635386119259</v>
      </c>
      <c r="G959">
        <f t="shared" si="43"/>
        <v>18.78959243729156</v>
      </c>
    </row>
    <row r="960" spans="2:7" x14ac:dyDescent="0.3">
      <c r="B960">
        <f t="shared" si="44"/>
        <v>9570</v>
      </c>
      <c r="C960">
        <v>10</v>
      </c>
      <c r="D960" t="s">
        <v>960</v>
      </c>
      <c r="E960">
        <v>957</v>
      </c>
      <c r="F960">
        <f t="shared" si="42"/>
        <v>93.548387096774192</v>
      </c>
      <c r="G960">
        <f t="shared" si="43"/>
        <v>6.1415991002790626</v>
      </c>
    </row>
    <row r="961" spans="2:7" x14ac:dyDescent="0.3">
      <c r="B961">
        <f t="shared" si="44"/>
        <v>9580</v>
      </c>
      <c r="C961">
        <v>9.73</v>
      </c>
      <c r="D961" t="s">
        <v>961</v>
      </c>
      <c r="E961">
        <v>958</v>
      </c>
      <c r="F961">
        <f t="shared" si="42"/>
        <v>93.646138807429125</v>
      </c>
      <c r="G961">
        <f t="shared" si="43"/>
        <v>12.863097297664169</v>
      </c>
    </row>
    <row r="962" spans="2:7" x14ac:dyDescent="0.3">
      <c r="B962">
        <f t="shared" si="44"/>
        <v>9590</v>
      </c>
      <c r="C962">
        <v>9.73</v>
      </c>
      <c r="D962" t="s">
        <v>962</v>
      </c>
      <c r="E962">
        <v>959</v>
      </c>
      <c r="F962">
        <f t="shared" si="42"/>
        <v>93.743890518084058</v>
      </c>
      <c r="G962">
        <f t="shared" si="43"/>
        <v>18.410006202075103</v>
      </c>
    </row>
    <row r="963" spans="2:7" x14ac:dyDescent="0.3">
      <c r="B963">
        <f t="shared" si="44"/>
        <v>9600</v>
      </c>
      <c r="C963">
        <v>9.73</v>
      </c>
      <c r="D963" t="s">
        <v>963</v>
      </c>
      <c r="E963">
        <v>960</v>
      </c>
      <c r="F963">
        <f t="shared" si="42"/>
        <v>93.841642228739005</v>
      </c>
      <c r="G963">
        <f t="shared" si="43"/>
        <v>14.637481506581468</v>
      </c>
    </row>
    <row r="964" spans="2:7" x14ac:dyDescent="0.3">
      <c r="B964">
        <f t="shared" si="44"/>
        <v>9610</v>
      </c>
      <c r="C964">
        <v>9.73</v>
      </c>
      <c r="D964" t="s">
        <v>964</v>
      </c>
      <c r="E964">
        <v>961</v>
      </c>
      <c r="F964">
        <f t="shared" si="42"/>
        <v>93.939393939393938</v>
      </c>
      <c r="G964">
        <f t="shared" si="43"/>
        <v>2.8180601331250723</v>
      </c>
    </row>
    <row r="965" spans="2:7" x14ac:dyDescent="0.3">
      <c r="B965">
        <f t="shared" si="44"/>
        <v>9620</v>
      </c>
      <c r="C965">
        <v>9.73</v>
      </c>
      <c r="D965" t="s">
        <v>965</v>
      </c>
      <c r="E965">
        <v>962</v>
      </c>
      <c r="F965">
        <f t="shared" ref="F965:F1026" si="45">E965/($B$1026/1000)</f>
        <v>94.03714565004887</v>
      </c>
      <c r="G965">
        <f t="shared" ref="G965:G1026" si="46">IMABS(D965)</f>
        <v>4.9600646210397583</v>
      </c>
    </row>
    <row r="966" spans="2:7" x14ac:dyDescent="0.3">
      <c r="B966">
        <f t="shared" si="44"/>
        <v>9630</v>
      </c>
      <c r="C966">
        <v>9.73</v>
      </c>
      <c r="D966" t="s">
        <v>966</v>
      </c>
      <c r="E966">
        <v>963</v>
      </c>
      <c r="F966">
        <f t="shared" si="45"/>
        <v>94.134897360703803</v>
      </c>
      <c r="G966">
        <f t="shared" si="46"/>
        <v>22.305570195923931</v>
      </c>
    </row>
    <row r="967" spans="2:7" x14ac:dyDescent="0.3">
      <c r="B967">
        <f t="shared" si="44"/>
        <v>9640</v>
      </c>
      <c r="C967">
        <v>9.91</v>
      </c>
      <c r="D967" t="s">
        <v>967</v>
      </c>
      <c r="E967">
        <v>964</v>
      </c>
      <c r="F967">
        <f t="shared" si="45"/>
        <v>94.23264907135875</v>
      </c>
      <c r="G967">
        <f t="shared" si="46"/>
        <v>21.044929424758401</v>
      </c>
    </row>
    <row r="968" spans="2:7" x14ac:dyDescent="0.3">
      <c r="B968">
        <f t="shared" si="44"/>
        <v>9650</v>
      </c>
      <c r="C968">
        <v>9.91</v>
      </c>
      <c r="D968" t="s">
        <v>968</v>
      </c>
      <c r="E968">
        <v>965</v>
      </c>
      <c r="F968">
        <f t="shared" si="45"/>
        <v>94.330400782013683</v>
      </c>
      <c r="G968">
        <f t="shared" si="46"/>
        <v>5.4703613892121572</v>
      </c>
    </row>
    <row r="969" spans="2:7" x14ac:dyDescent="0.3">
      <c r="B969">
        <f t="shared" ref="B969:B1032" si="47">B968+10</f>
        <v>9660</v>
      </c>
      <c r="C969">
        <v>9.91</v>
      </c>
      <c r="D969" t="s">
        <v>969</v>
      </c>
      <c r="E969">
        <v>966</v>
      </c>
      <c r="F969">
        <f t="shared" si="45"/>
        <v>94.428152492668616</v>
      </c>
      <c r="G969">
        <f t="shared" si="46"/>
        <v>12.483450185309827</v>
      </c>
    </row>
    <row r="970" spans="2:7" x14ac:dyDescent="0.3">
      <c r="B970">
        <f t="shared" si="47"/>
        <v>9670</v>
      </c>
      <c r="C970">
        <v>9.91</v>
      </c>
      <c r="D970" t="s">
        <v>970</v>
      </c>
      <c r="E970">
        <v>967</v>
      </c>
      <c r="F970">
        <f t="shared" si="45"/>
        <v>94.525904203323549</v>
      </c>
      <c r="G970">
        <f t="shared" si="46"/>
        <v>9.8424779195142467</v>
      </c>
    </row>
    <row r="971" spans="2:7" x14ac:dyDescent="0.3">
      <c r="B971">
        <f t="shared" si="47"/>
        <v>9680</v>
      </c>
      <c r="C971">
        <v>9.91</v>
      </c>
      <c r="D971" t="s">
        <v>971</v>
      </c>
      <c r="E971">
        <v>968</v>
      </c>
      <c r="F971">
        <f t="shared" si="45"/>
        <v>94.623655913978496</v>
      </c>
      <c r="G971">
        <f t="shared" si="46"/>
        <v>13.748721174446526</v>
      </c>
    </row>
    <row r="972" spans="2:7" x14ac:dyDescent="0.3">
      <c r="B972">
        <f t="shared" si="47"/>
        <v>9690</v>
      </c>
      <c r="C972">
        <v>9.91</v>
      </c>
      <c r="D972" t="s">
        <v>972</v>
      </c>
      <c r="E972">
        <v>969</v>
      </c>
      <c r="F972">
        <f t="shared" si="45"/>
        <v>94.721407624633429</v>
      </c>
      <c r="G972">
        <f t="shared" si="46"/>
        <v>7.2850619168765531</v>
      </c>
    </row>
    <row r="973" spans="2:7" x14ac:dyDescent="0.3">
      <c r="B973">
        <f t="shared" si="47"/>
        <v>9700</v>
      </c>
      <c r="C973">
        <v>9.91</v>
      </c>
      <c r="D973" t="s">
        <v>973</v>
      </c>
      <c r="E973">
        <v>970</v>
      </c>
      <c r="F973">
        <f t="shared" si="45"/>
        <v>94.819159335288361</v>
      </c>
      <c r="G973">
        <f t="shared" si="46"/>
        <v>13.115077934413177</v>
      </c>
    </row>
    <row r="974" spans="2:7" x14ac:dyDescent="0.3">
      <c r="B974">
        <f t="shared" si="47"/>
        <v>9710</v>
      </c>
      <c r="C974">
        <v>9.91</v>
      </c>
      <c r="D974" t="s">
        <v>974</v>
      </c>
      <c r="E974">
        <v>971</v>
      </c>
      <c r="F974">
        <f t="shared" si="45"/>
        <v>94.916911045943294</v>
      </c>
      <c r="G974">
        <f t="shared" si="46"/>
        <v>5.7311511452853985</v>
      </c>
    </row>
    <row r="975" spans="2:7" x14ac:dyDescent="0.3">
      <c r="B975">
        <f t="shared" si="47"/>
        <v>9720</v>
      </c>
      <c r="C975">
        <v>9.91</v>
      </c>
      <c r="D975" t="s">
        <v>975</v>
      </c>
      <c r="E975">
        <v>972</v>
      </c>
      <c r="F975">
        <f t="shared" si="45"/>
        <v>95.014662756598241</v>
      </c>
      <c r="G975">
        <f t="shared" si="46"/>
        <v>12.996931332247691</v>
      </c>
    </row>
    <row r="976" spans="2:7" x14ac:dyDescent="0.3">
      <c r="B976">
        <f t="shared" si="47"/>
        <v>9730</v>
      </c>
      <c r="C976">
        <v>9.91</v>
      </c>
      <c r="D976" t="s">
        <v>976</v>
      </c>
      <c r="E976">
        <v>973</v>
      </c>
      <c r="F976">
        <f t="shared" si="45"/>
        <v>95.112414467253174</v>
      </c>
      <c r="G976">
        <f t="shared" si="46"/>
        <v>11.950797204528451</v>
      </c>
    </row>
    <row r="977" spans="2:7" x14ac:dyDescent="0.3">
      <c r="B977">
        <f t="shared" si="47"/>
        <v>9740</v>
      </c>
      <c r="C977">
        <v>9.91</v>
      </c>
      <c r="D977" t="s">
        <v>977</v>
      </c>
      <c r="E977">
        <v>974</v>
      </c>
      <c r="F977">
        <f t="shared" si="45"/>
        <v>95.210166177908107</v>
      </c>
      <c r="G977">
        <f t="shared" si="46"/>
        <v>19.088679246180511</v>
      </c>
    </row>
    <row r="978" spans="2:7" x14ac:dyDescent="0.3">
      <c r="B978">
        <f t="shared" si="47"/>
        <v>9750</v>
      </c>
      <c r="C978">
        <v>9.73</v>
      </c>
      <c r="D978" t="s">
        <v>978</v>
      </c>
      <c r="E978">
        <v>975</v>
      </c>
      <c r="F978">
        <f t="shared" si="45"/>
        <v>95.30791788856304</v>
      </c>
      <c r="G978">
        <f t="shared" si="46"/>
        <v>2.4728367368671296</v>
      </c>
    </row>
    <row r="979" spans="2:7" x14ac:dyDescent="0.3">
      <c r="B979">
        <f t="shared" si="47"/>
        <v>9760</v>
      </c>
      <c r="C979">
        <v>9.73</v>
      </c>
      <c r="D979" t="s">
        <v>979</v>
      </c>
      <c r="E979">
        <v>976</v>
      </c>
      <c r="F979">
        <f t="shared" si="45"/>
        <v>95.405669599217987</v>
      </c>
      <c r="G979">
        <f t="shared" si="46"/>
        <v>20.27193287806832</v>
      </c>
    </row>
    <row r="980" spans="2:7" x14ac:dyDescent="0.3">
      <c r="B980">
        <f t="shared" si="47"/>
        <v>9770</v>
      </c>
      <c r="C980">
        <v>9.73</v>
      </c>
      <c r="D980" t="s">
        <v>980</v>
      </c>
      <c r="E980">
        <v>977</v>
      </c>
      <c r="F980">
        <f t="shared" si="45"/>
        <v>95.50342130987292</v>
      </c>
      <c r="G980">
        <f t="shared" si="46"/>
        <v>18.957805947322601</v>
      </c>
    </row>
    <row r="981" spans="2:7" x14ac:dyDescent="0.3">
      <c r="B981">
        <f t="shared" si="47"/>
        <v>9780</v>
      </c>
      <c r="C981">
        <v>9.73</v>
      </c>
      <c r="D981" t="s">
        <v>981</v>
      </c>
      <c r="E981">
        <v>978</v>
      </c>
      <c r="F981">
        <f t="shared" si="45"/>
        <v>95.601173020527852</v>
      </c>
      <c r="G981">
        <f t="shared" si="46"/>
        <v>7.9672943959731377</v>
      </c>
    </row>
    <row r="982" spans="2:7" x14ac:dyDescent="0.3">
      <c r="B982">
        <f t="shared" si="47"/>
        <v>9790</v>
      </c>
      <c r="C982">
        <v>9.73</v>
      </c>
      <c r="D982" t="s">
        <v>982</v>
      </c>
      <c r="E982">
        <v>979</v>
      </c>
      <c r="F982">
        <f t="shared" si="45"/>
        <v>95.698924731182785</v>
      </c>
      <c r="G982">
        <f t="shared" si="46"/>
        <v>3.2155481692086254</v>
      </c>
    </row>
    <row r="983" spans="2:7" x14ac:dyDescent="0.3">
      <c r="B983">
        <f t="shared" si="47"/>
        <v>9800</v>
      </c>
      <c r="C983">
        <v>9.73</v>
      </c>
      <c r="D983" t="s">
        <v>983</v>
      </c>
      <c r="E983">
        <v>980</v>
      </c>
      <c r="F983">
        <f t="shared" si="45"/>
        <v>95.796676441837732</v>
      </c>
      <c r="G983">
        <f t="shared" si="46"/>
        <v>10.374211667572535</v>
      </c>
    </row>
    <row r="984" spans="2:7" x14ac:dyDescent="0.3">
      <c r="B984">
        <f t="shared" si="47"/>
        <v>9810</v>
      </c>
      <c r="C984">
        <v>9.64</v>
      </c>
      <c r="D984" t="s">
        <v>984</v>
      </c>
      <c r="E984">
        <v>981</v>
      </c>
      <c r="F984">
        <f t="shared" si="45"/>
        <v>95.894428152492665</v>
      </c>
      <c r="G984">
        <f t="shared" si="46"/>
        <v>18.022504442138199</v>
      </c>
    </row>
    <row r="985" spans="2:7" x14ac:dyDescent="0.3">
      <c r="B985">
        <f t="shared" si="47"/>
        <v>9820</v>
      </c>
      <c r="C985">
        <v>9.64</v>
      </c>
      <c r="D985" t="s">
        <v>985</v>
      </c>
      <c r="E985">
        <v>982</v>
      </c>
      <c r="F985">
        <f t="shared" si="45"/>
        <v>95.992179863147598</v>
      </c>
      <c r="G985">
        <f t="shared" si="46"/>
        <v>15.160980479533158</v>
      </c>
    </row>
    <row r="986" spans="2:7" x14ac:dyDescent="0.3">
      <c r="B986">
        <f t="shared" si="47"/>
        <v>9830</v>
      </c>
      <c r="C986">
        <v>9.64</v>
      </c>
      <c r="D986" t="s">
        <v>986</v>
      </c>
      <c r="E986">
        <v>983</v>
      </c>
      <c r="F986">
        <f t="shared" si="45"/>
        <v>96.089931573802531</v>
      </c>
      <c r="G986">
        <f t="shared" si="46"/>
        <v>21.012106782297426</v>
      </c>
    </row>
    <row r="987" spans="2:7" x14ac:dyDescent="0.3">
      <c r="B987">
        <f t="shared" si="47"/>
        <v>9840</v>
      </c>
      <c r="C987">
        <v>9.64</v>
      </c>
      <c r="D987" t="s">
        <v>987</v>
      </c>
      <c r="E987">
        <v>984</v>
      </c>
      <c r="F987">
        <f t="shared" si="45"/>
        <v>96.187683284457478</v>
      </c>
      <c r="G987">
        <f t="shared" si="46"/>
        <v>21.076746145278747</v>
      </c>
    </row>
    <row r="988" spans="2:7" x14ac:dyDescent="0.3">
      <c r="B988">
        <f t="shared" si="47"/>
        <v>9850</v>
      </c>
      <c r="C988">
        <v>9.64</v>
      </c>
      <c r="D988" t="s">
        <v>988</v>
      </c>
      <c r="E988">
        <v>985</v>
      </c>
      <c r="F988">
        <f t="shared" si="45"/>
        <v>96.285434995112411</v>
      </c>
      <c r="G988">
        <f t="shared" si="46"/>
        <v>17.874817576129825</v>
      </c>
    </row>
    <row r="989" spans="2:7" x14ac:dyDescent="0.3">
      <c r="B989">
        <f t="shared" si="47"/>
        <v>9860</v>
      </c>
      <c r="C989">
        <v>9.64</v>
      </c>
      <c r="D989" t="s">
        <v>989</v>
      </c>
      <c r="E989">
        <v>986</v>
      </c>
      <c r="F989">
        <f t="shared" si="45"/>
        <v>96.383186705767343</v>
      </c>
      <c r="G989">
        <f t="shared" si="46"/>
        <v>13.508881473760558</v>
      </c>
    </row>
    <row r="990" spans="2:7" x14ac:dyDescent="0.3">
      <c r="B990">
        <f t="shared" si="47"/>
        <v>9870</v>
      </c>
      <c r="C990">
        <v>9.5500000000000007</v>
      </c>
      <c r="D990" t="s">
        <v>990</v>
      </c>
      <c r="E990">
        <v>987</v>
      </c>
      <c r="F990">
        <f t="shared" si="45"/>
        <v>96.480938416422276</v>
      </c>
      <c r="G990">
        <f t="shared" si="46"/>
        <v>9.3130713046359137</v>
      </c>
    </row>
    <row r="991" spans="2:7" x14ac:dyDescent="0.3">
      <c r="B991">
        <f t="shared" si="47"/>
        <v>9880</v>
      </c>
      <c r="C991">
        <v>9.5500000000000007</v>
      </c>
      <c r="D991" t="s">
        <v>991</v>
      </c>
      <c r="E991">
        <v>988</v>
      </c>
      <c r="F991">
        <f t="shared" si="45"/>
        <v>96.578690127077223</v>
      </c>
      <c r="G991">
        <f t="shared" si="46"/>
        <v>14.989622807124494</v>
      </c>
    </row>
    <row r="992" spans="2:7" x14ac:dyDescent="0.3">
      <c r="B992">
        <f t="shared" si="47"/>
        <v>9890</v>
      </c>
      <c r="C992">
        <v>9.5500000000000007</v>
      </c>
      <c r="D992" t="s">
        <v>992</v>
      </c>
      <c r="E992">
        <v>989</v>
      </c>
      <c r="F992">
        <f t="shared" si="45"/>
        <v>96.676441837732156</v>
      </c>
      <c r="G992">
        <f t="shared" si="46"/>
        <v>17.474127634709276</v>
      </c>
    </row>
    <row r="993" spans="2:7" x14ac:dyDescent="0.3">
      <c r="B993">
        <f t="shared" si="47"/>
        <v>9900</v>
      </c>
      <c r="C993">
        <v>9.5500000000000007</v>
      </c>
      <c r="D993" t="s">
        <v>993</v>
      </c>
      <c r="E993">
        <v>990</v>
      </c>
      <c r="F993">
        <f t="shared" si="45"/>
        <v>96.774193548387089</v>
      </c>
      <c r="G993">
        <f t="shared" si="46"/>
        <v>12.625295394726221</v>
      </c>
    </row>
    <row r="994" spans="2:7" x14ac:dyDescent="0.3">
      <c r="B994">
        <f t="shared" si="47"/>
        <v>9910</v>
      </c>
      <c r="C994">
        <v>9.5500000000000007</v>
      </c>
      <c r="D994" t="s">
        <v>994</v>
      </c>
      <c r="E994">
        <v>991</v>
      </c>
      <c r="F994">
        <f t="shared" si="45"/>
        <v>96.871945259042036</v>
      </c>
      <c r="G994">
        <f t="shared" si="46"/>
        <v>10.669733571007519</v>
      </c>
    </row>
    <row r="995" spans="2:7" x14ac:dyDescent="0.3">
      <c r="B995">
        <f t="shared" si="47"/>
        <v>9920</v>
      </c>
      <c r="C995">
        <v>9.5500000000000007</v>
      </c>
      <c r="D995" t="s">
        <v>995</v>
      </c>
      <c r="E995">
        <v>992</v>
      </c>
      <c r="F995">
        <f t="shared" si="45"/>
        <v>96.969696969696969</v>
      </c>
      <c r="G995">
        <f t="shared" si="46"/>
        <v>4.3690239432848887</v>
      </c>
    </row>
    <row r="996" spans="2:7" x14ac:dyDescent="0.3">
      <c r="B996">
        <f t="shared" si="47"/>
        <v>9930</v>
      </c>
      <c r="C996">
        <v>9.5500000000000007</v>
      </c>
      <c r="D996" t="s">
        <v>996</v>
      </c>
      <c r="E996">
        <v>993</v>
      </c>
      <c r="F996">
        <f t="shared" si="45"/>
        <v>97.067448680351902</v>
      </c>
      <c r="G996">
        <f t="shared" si="46"/>
        <v>6.2526803265450086</v>
      </c>
    </row>
    <row r="997" spans="2:7" x14ac:dyDescent="0.3">
      <c r="B997">
        <f t="shared" si="47"/>
        <v>9940</v>
      </c>
      <c r="C997">
        <v>9.5500000000000007</v>
      </c>
      <c r="D997" t="s">
        <v>997</v>
      </c>
      <c r="E997">
        <v>994</v>
      </c>
      <c r="F997">
        <f t="shared" si="45"/>
        <v>97.165200391006834</v>
      </c>
      <c r="G997">
        <f t="shared" si="46"/>
        <v>13.405341481001958</v>
      </c>
    </row>
    <row r="998" spans="2:7" x14ac:dyDescent="0.3">
      <c r="B998">
        <f t="shared" si="47"/>
        <v>9950</v>
      </c>
      <c r="C998">
        <v>9.5500000000000007</v>
      </c>
      <c r="D998" t="s">
        <v>998</v>
      </c>
      <c r="E998">
        <v>995</v>
      </c>
      <c r="F998">
        <f t="shared" si="45"/>
        <v>97.262952101661782</v>
      </c>
      <c r="G998">
        <f t="shared" si="46"/>
        <v>8.2510054803339301</v>
      </c>
    </row>
    <row r="999" spans="2:7" x14ac:dyDescent="0.3">
      <c r="B999">
        <f t="shared" si="47"/>
        <v>9960</v>
      </c>
      <c r="C999">
        <v>9.5500000000000007</v>
      </c>
      <c r="D999" t="s">
        <v>999</v>
      </c>
      <c r="E999">
        <v>996</v>
      </c>
      <c r="F999">
        <f t="shared" si="45"/>
        <v>97.360703812316714</v>
      </c>
      <c r="G999">
        <f t="shared" si="46"/>
        <v>14.37778747250179</v>
      </c>
    </row>
    <row r="1000" spans="2:7" x14ac:dyDescent="0.3">
      <c r="B1000">
        <f t="shared" si="47"/>
        <v>9970</v>
      </c>
      <c r="C1000">
        <v>9.5500000000000007</v>
      </c>
      <c r="D1000" t="s">
        <v>1000</v>
      </c>
      <c r="E1000">
        <v>997</v>
      </c>
      <c r="F1000">
        <f t="shared" si="45"/>
        <v>97.458455522971647</v>
      </c>
      <c r="G1000">
        <f t="shared" si="46"/>
        <v>11.175368860345451</v>
      </c>
    </row>
    <row r="1001" spans="2:7" x14ac:dyDescent="0.3">
      <c r="B1001">
        <f t="shared" si="47"/>
        <v>9980</v>
      </c>
      <c r="C1001">
        <v>9.5500000000000007</v>
      </c>
      <c r="D1001" t="s">
        <v>1001</v>
      </c>
      <c r="E1001">
        <v>998</v>
      </c>
      <c r="F1001">
        <f t="shared" si="45"/>
        <v>97.55620723362658</v>
      </c>
      <c r="G1001">
        <f t="shared" si="46"/>
        <v>10.852722257152905</v>
      </c>
    </row>
    <row r="1002" spans="2:7" x14ac:dyDescent="0.3">
      <c r="B1002">
        <f t="shared" si="47"/>
        <v>9990</v>
      </c>
      <c r="C1002">
        <v>9.82</v>
      </c>
      <c r="D1002" t="s">
        <v>1002</v>
      </c>
      <c r="E1002">
        <v>999</v>
      </c>
      <c r="F1002">
        <f t="shared" si="45"/>
        <v>97.653958944281527</v>
      </c>
      <c r="G1002">
        <f t="shared" si="46"/>
        <v>18.90493709092339</v>
      </c>
    </row>
    <row r="1003" spans="2:7" x14ac:dyDescent="0.3">
      <c r="B1003">
        <f t="shared" si="47"/>
        <v>10000</v>
      </c>
      <c r="C1003">
        <v>9.82</v>
      </c>
      <c r="D1003" t="s">
        <v>1003</v>
      </c>
      <c r="E1003">
        <v>1000</v>
      </c>
      <c r="F1003">
        <f t="shared" si="45"/>
        <v>97.75171065493646</v>
      </c>
      <c r="G1003">
        <f t="shared" si="46"/>
        <v>12.371238814140085</v>
      </c>
    </row>
    <row r="1004" spans="2:7" x14ac:dyDescent="0.3">
      <c r="B1004">
        <f t="shared" si="47"/>
        <v>10010</v>
      </c>
      <c r="C1004">
        <v>9.82</v>
      </c>
      <c r="D1004" t="s">
        <v>1004</v>
      </c>
      <c r="E1004">
        <v>1001</v>
      </c>
      <c r="F1004">
        <f t="shared" si="45"/>
        <v>97.849462365591393</v>
      </c>
      <c r="G1004">
        <f t="shared" si="46"/>
        <v>21.539642616571754</v>
      </c>
    </row>
    <row r="1005" spans="2:7" x14ac:dyDescent="0.3">
      <c r="B1005">
        <f t="shared" si="47"/>
        <v>10020</v>
      </c>
      <c r="C1005">
        <v>9.82</v>
      </c>
      <c r="D1005" t="s">
        <v>1005</v>
      </c>
      <c r="E1005">
        <v>1002</v>
      </c>
      <c r="F1005">
        <f t="shared" si="45"/>
        <v>97.947214076246325</v>
      </c>
      <c r="G1005">
        <f t="shared" si="46"/>
        <v>6.2330088480563326</v>
      </c>
    </row>
    <row r="1006" spans="2:7" x14ac:dyDescent="0.3">
      <c r="B1006">
        <f t="shared" si="47"/>
        <v>10030</v>
      </c>
      <c r="C1006">
        <v>9.82</v>
      </c>
      <c r="D1006" t="s">
        <v>1006</v>
      </c>
      <c r="E1006">
        <v>1003</v>
      </c>
      <c r="F1006">
        <f t="shared" si="45"/>
        <v>98.044965786901273</v>
      </c>
      <c r="G1006">
        <f t="shared" si="46"/>
        <v>13.665256613095103</v>
      </c>
    </row>
    <row r="1007" spans="2:7" x14ac:dyDescent="0.3">
      <c r="B1007">
        <f t="shared" si="47"/>
        <v>10040</v>
      </c>
      <c r="C1007">
        <v>9.82</v>
      </c>
      <c r="D1007" t="s">
        <v>1007</v>
      </c>
      <c r="E1007">
        <v>1004</v>
      </c>
      <c r="F1007">
        <f t="shared" si="45"/>
        <v>98.142717497556205</v>
      </c>
      <c r="G1007">
        <f t="shared" si="46"/>
        <v>24.219141473975814</v>
      </c>
    </row>
    <row r="1008" spans="2:7" x14ac:dyDescent="0.3">
      <c r="B1008">
        <f t="shared" si="47"/>
        <v>10050</v>
      </c>
      <c r="C1008">
        <v>9.27</v>
      </c>
      <c r="D1008" t="s">
        <v>1008</v>
      </c>
      <c r="E1008">
        <v>1005</v>
      </c>
      <c r="F1008">
        <f t="shared" si="45"/>
        <v>98.240469208211138</v>
      </c>
      <c r="G1008">
        <f t="shared" si="46"/>
        <v>8.9564090676941408</v>
      </c>
    </row>
    <row r="1009" spans="2:7" x14ac:dyDescent="0.3">
      <c r="B1009">
        <f t="shared" si="47"/>
        <v>10060</v>
      </c>
      <c r="C1009">
        <v>9.27</v>
      </c>
      <c r="D1009" t="s">
        <v>1009</v>
      </c>
      <c r="E1009">
        <v>1006</v>
      </c>
      <c r="F1009">
        <f t="shared" si="45"/>
        <v>98.338220918866071</v>
      </c>
      <c r="G1009">
        <f t="shared" si="46"/>
        <v>6.9374978327549499</v>
      </c>
    </row>
    <row r="1010" spans="2:7" x14ac:dyDescent="0.3">
      <c r="B1010">
        <f t="shared" si="47"/>
        <v>10070</v>
      </c>
      <c r="C1010">
        <v>9.27</v>
      </c>
      <c r="D1010" t="s">
        <v>1010</v>
      </c>
      <c r="E1010">
        <v>1007</v>
      </c>
      <c r="F1010">
        <f t="shared" si="45"/>
        <v>98.435972629521018</v>
      </c>
      <c r="G1010">
        <f t="shared" si="46"/>
        <v>12.940480612870296</v>
      </c>
    </row>
    <row r="1011" spans="2:7" x14ac:dyDescent="0.3">
      <c r="B1011">
        <f t="shared" si="47"/>
        <v>10080</v>
      </c>
      <c r="C1011">
        <v>9.27</v>
      </c>
      <c r="D1011" t="s">
        <v>1011</v>
      </c>
      <c r="E1011">
        <v>1008</v>
      </c>
      <c r="F1011">
        <f t="shared" si="45"/>
        <v>98.533724340175951</v>
      </c>
      <c r="G1011">
        <f t="shared" si="46"/>
        <v>6.8362991017999093</v>
      </c>
    </row>
    <row r="1012" spans="2:7" x14ac:dyDescent="0.3">
      <c r="B1012">
        <f t="shared" si="47"/>
        <v>10090</v>
      </c>
      <c r="C1012">
        <v>9.27</v>
      </c>
      <c r="D1012" t="s">
        <v>1012</v>
      </c>
      <c r="E1012">
        <v>1009</v>
      </c>
      <c r="F1012">
        <f t="shared" si="45"/>
        <v>98.631476050830884</v>
      </c>
      <c r="G1012">
        <f t="shared" si="46"/>
        <v>16.363771717218231</v>
      </c>
    </row>
    <row r="1013" spans="2:7" x14ac:dyDescent="0.3">
      <c r="B1013">
        <f t="shared" si="47"/>
        <v>10100</v>
      </c>
      <c r="C1013">
        <v>9.18</v>
      </c>
      <c r="D1013" t="s">
        <v>1013</v>
      </c>
      <c r="E1013">
        <v>1010</v>
      </c>
      <c r="F1013">
        <f t="shared" si="45"/>
        <v>98.729227761485816</v>
      </c>
      <c r="G1013">
        <f t="shared" si="46"/>
        <v>22.088415845601009</v>
      </c>
    </row>
    <row r="1014" spans="2:7" x14ac:dyDescent="0.3">
      <c r="B1014">
        <f t="shared" si="47"/>
        <v>10110</v>
      </c>
      <c r="C1014">
        <v>9.18</v>
      </c>
      <c r="D1014" t="s">
        <v>1014</v>
      </c>
      <c r="E1014">
        <v>1011</v>
      </c>
      <c r="F1014">
        <f t="shared" si="45"/>
        <v>98.826979472140764</v>
      </c>
      <c r="G1014">
        <f t="shared" si="46"/>
        <v>16.22974290176592</v>
      </c>
    </row>
    <row r="1015" spans="2:7" x14ac:dyDescent="0.3">
      <c r="B1015">
        <f t="shared" si="47"/>
        <v>10120</v>
      </c>
      <c r="C1015">
        <v>9.18</v>
      </c>
      <c r="D1015" t="s">
        <v>1015</v>
      </c>
      <c r="E1015">
        <v>1012</v>
      </c>
      <c r="F1015">
        <f t="shared" si="45"/>
        <v>98.924731182795696</v>
      </c>
      <c r="G1015">
        <f t="shared" si="46"/>
        <v>35.046823852853912</v>
      </c>
    </row>
    <row r="1016" spans="2:7" x14ac:dyDescent="0.3">
      <c r="B1016">
        <f t="shared" si="47"/>
        <v>10130</v>
      </c>
      <c r="C1016">
        <v>9.18</v>
      </c>
      <c r="D1016" t="s">
        <v>1016</v>
      </c>
      <c r="E1016">
        <v>1013</v>
      </c>
      <c r="F1016">
        <f t="shared" si="45"/>
        <v>99.022482893450629</v>
      </c>
      <c r="G1016">
        <f t="shared" si="46"/>
        <v>23.97160367697257</v>
      </c>
    </row>
    <row r="1017" spans="2:7" x14ac:dyDescent="0.3">
      <c r="B1017">
        <f t="shared" si="47"/>
        <v>10140</v>
      </c>
      <c r="C1017">
        <v>9.18</v>
      </c>
      <c r="D1017" t="s">
        <v>1017</v>
      </c>
      <c r="E1017">
        <v>1014</v>
      </c>
      <c r="F1017">
        <f t="shared" si="45"/>
        <v>99.120234604105562</v>
      </c>
      <c r="G1017">
        <f t="shared" si="46"/>
        <v>22.35309831459556</v>
      </c>
    </row>
    <row r="1018" spans="2:7" x14ac:dyDescent="0.3">
      <c r="B1018">
        <f t="shared" si="47"/>
        <v>10150</v>
      </c>
      <c r="C1018">
        <v>9.18</v>
      </c>
      <c r="D1018" t="s">
        <v>1018</v>
      </c>
      <c r="E1018">
        <v>1015</v>
      </c>
      <c r="F1018">
        <f t="shared" si="45"/>
        <v>99.217986314760509</v>
      </c>
      <c r="G1018">
        <f t="shared" si="46"/>
        <v>8.4139056345991818</v>
      </c>
    </row>
    <row r="1019" spans="2:7" x14ac:dyDescent="0.3">
      <c r="B1019">
        <f t="shared" si="47"/>
        <v>10160</v>
      </c>
      <c r="C1019">
        <v>9.73</v>
      </c>
      <c r="D1019" t="s">
        <v>1019</v>
      </c>
      <c r="E1019">
        <v>1016</v>
      </c>
      <c r="F1019">
        <f t="shared" si="45"/>
        <v>99.315738025415442</v>
      </c>
      <c r="G1019">
        <f t="shared" si="46"/>
        <v>6.5110392327627302</v>
      </c>
    </row>
    <row r="1020" spans="2:7" x14ac:dyDescent="0.3">
      <c r="B1020">
        <f t="shared" si="47"/>
        <v>10170</v>
      </c>
      <c r="C1020">
        <v>9.73</v>
      </c>
      <c r="D1020" t="s">
        <v>1020</v>
      </c>
      <c r="E1020">
        <v>1017</v>
      </c>
      <c r="F1020">
        <f t="shared" si="45"/>
        <v>99.413489736070375</v>
      </c>
      <c r="G1020">
        <f t="shared" si="46"/>
        <v>28.550876242592498</v>
      </c>
    </row>
    <row r="1021" spans="2:7" x14ac:dyDescent="0.3">
      <c r="B1021">
        <f t="shared" si="47"/>
        <v>10180</v>
      </c>
      <c r="C1021">
        <v>9.73</v>
      </c>
      <c r="D1021" t="s">
        <v>1021</v>
      </c>
      <c r="E1021">
        <v>1018</v>
      </c>
      <c r="F1021">
        <f t="shared" si="45"/>
        <v>99.511241446725307</v>
      </c>
      <c r="G1021">
        <f t="shared" si="46"/>
        <v>32.240611468825257</v>
      </c>
    </row>
    <row r="1022" spans="2:7" x14ac:dyDescent="0.3">
      <c r="B1022">
        <f t="shared" si="47"/>
        <v>10190</v>
      </c>
      <c r="C1022">
        <v>9.73</v>
      </c>
      <c r="D1022" t="s">
        <v>1022</v>
      </c>
      <c r="E1022">
        <v>1019</v>
      </c>
      <c r="F1022">
        <f t="shared" si="45"/>
        <v>99.608993157380255</v>
      </c>
      <c r="G1022">
        <f t="shared" si="46"/>
        <v>38.754384570853723</v>
      </c>
    </row>
    <row r="1023" spans="2:7" x14ac:dyDescent="0.3">
      <c r="B1023">
        <f t="shared" si="47"/>
        <v>10200</v>
      </c>
      <c r="C1023">
        <v>9.73</v>
      </c>
      <c r="D1023" t="s">
        <v>1023</v>
      </c>
      <c r="E1023">
        <v>1020</v>
      </c>
      <c r="F1023">
        <f t="shared" si="45"/>
        <v>99.706744868035187</v>
      </c>
      <c r="G1023">
        <f t="shared" si="46"/>
        <v>17.077876328148669</v>
      </c>
    </row>
    <row r="1024" spans="2:7" x14ac:dyDescent="0.3">
      <c r="B1024">
        <f t="shared" si="47"/>
        <v>10210</v>
      </c>
      <c r="C1024">
        <v>9.73</v>
      </c>
      <c r="D1024" t="s">
        <v>1024</v>
      </c>
      <c r="E1024">
        <v>1021</v>
      </c>
      <c r="F1024">
        <f t="shared" si="45"/>
        <v>99.80449657869012</v>
      </c>
      <c r="G1024">
        <f t="shared" si="46"/>
        <v>58.821090856172511</v>
      </c>
    </row>
    <row r="1025" spans="2:7" x14ac:dyDescent="0.3">
      <c r="B1025">
        <f t="shared" si="47"/>
        <v>10220</v>
      </c>
      <c r="C1025">
        <v>9.73</v>
      </c>
      <c r="D1025" t="s">
        <v>1025</v>
      </c>
      <c r="E1025">
        <v>1022</v>
      </c>
      <c r="F1025">
        <f t="shared" si="45"/>
        <v>99.902248289345053</v>
      </c>
      <c r="G1025">
        <f t="shared" si="46"/>
        <v>18.550732986602394</v>
      </c>
    </row>
    <row r="1026" spans="2:7" x14ac:dyDescent="0.3">
      <c r="B1026">
        <f t="shared" si="47"/>
        <v>10230</v>
      </c>
      <c r="C1026">
        <v>9.73</v>
      </c>
      <c r="D1026" t="s">
        <v>1026</v>
      </c>
      <c r="E1026">
        <v>1023</v>
      </c>
      <c r="F1026">
        <f t="shared" si="45"/>
        <v>100</v>
      </c>
      <c r="G1026">
        <f t="shared" si="46"/>
        <v>98.352205248608314</v>
      </c>
    </row>
    <row r="1027" spans="2:7" x14ac:dyDescent="0.3">
      <c r="B1027">
        <f t="shared" si="47"/>
        <v>10240</v>
      </c>
      <c r="C1027">
        <v>9.73</v>
      </c>
    </row>
    <row r="1028" spans="2:7" x14ac:dyDescent="0.3">
      <c r="B1028">
        <f t="shared" si="47"/>
        <v>10250</v>
      </c>
      <c r="C1028">
        <v>9.73</v>
      </c>
    </row>
    <row r="1029" spans="2:7" x14ac:dyDescent="0.3">
      <c r="B1029">
        <f t="shared" si="47"/>
        <v>10260</v>
      </c>
      <c r="C1029">
        <v>9.73</v>
      </c>
    </row>
    <row r="1030" spans="2:7" x14ac:dyDescent="0.3">
      <c r="B1030">
        <f t="shared" si="47"/>
        <v>10270</v>
      </c>
      <c r="C1030">
        <v>9.73</v>
      </c>
    </row>
    <row r="1031" spans="2:7" x14ac:dyDescent="0.3">
      <c r="B1031">
        <f t="shared" si="47"/>
        <v>10280</v>
      </c>
      <c r="C1031">
        <v>9.73</v>
      </c>
    </row>
    <row r="1032" spans="2:7" x14ac:dyDescent="0.3">
      <c r="B1032">
        <f t="shared" si="47"/>
        <v>10290</v>
      </c>
      <c r="C1032">
        <v>9.73</v>
      </c>
    </row>
    <row r="1033" spans="2:7" x14ac:dyDescent="0.3">
      <c r="B1033">
        <f t="shared" ref="B1033:B1096" si="48">B1032+10</f>
        <v>10300</v>
      </c>
      <c r="C1033">
        <v>9.73</v>
      </c>
    </row>
    <row r="1034" spans="2:7" x14ac:dyDescent="0.3">
      <c r="B1034">
        <f t="shared" si="48"/>
        <v>10310</v>
      </c>
      <c r="C1034">
        <v>9.73</v>
      </c>
    </row>
    <row r="1035" spans="2:7" x14ac:dyDescent="0.3">
      <c r="B1035">
        <f t="shared" si="48"/>
        <v>10320</v>
      </c>
      <c r="C1035">
        <v>9.73</v>
      </c>
    </row>
    <row r="1036" spans="2:7" x14ac:dyDescent="0.3">
      <c r="B1036">
        <f t="shared" si="48"/>
        <v>10330</v>
      </c>
      <c r="C1036">
        <v>9.73</v>
      </c>
    </row>
    <row r="1037" spans="2:7" x14ac:dyDescent="0.3">
      <c r="B1037">
        <f t="shared" si="48"/>
        <v>10340</v>
      </c>
      <c r="C1037">
        <v>9.91</v>
      </c>
    </row>
    <row r="1038" spans="2:7" x14ac:dyDescent="0.3">
      <c r="B1038">
        <f t="shared" si="48"/>
        <v>10350</v>
      </c>
      <c r="C1038">
        <v>9.91</v>
      </c>
    </row>
    <row r="1039" spans="2:7" x14ac:dyDescent="0.3">
      <c r="B1039">
        <f t="shared" si="48"/>
        <v>10360</v>
      </c>
      <c r="C1039">
        <v>9.91</v>
      </c>
    </row>
    <row r="1040" spans="2:7" x14ac:dyDescent="0.3">
      <c r="B1040">
        <f t="shared" si="48"/>
        <v>10370</v>
      </c>
      <c r="C1040">
        <v>9.91</v>
      </c>
    </row>
    <row r="1041" spans="2:3" x14ac:dyDescent="0.3">
      <c r="B1041">
        <f t="shared" si="48"/>
        <v>10380</v>
      </c>
      <c r="C1041">
        <v>9.91</v>
      </c>
    </row>
    <row r="1042" spans="2:3" x14ac:dyDescent="0.3">
      <c r="B1042">
        <f t="shared" si="48"/>
        <v>10390</v>
      </c>
      <c r="C1042">
        <v>9.91</v>
      </c>
    </row>
    <row r="1043" spans="2:3" x14ac:dyDescent="0.3">
      <c r="B1043">
        <f t="shared" si="48"/>
        <v>10400</v>
      </c>
      <c r="C1043">
        <v>9.91</v>
      </c>
    </row>
    <row r="1044" spans="2:3" x14ac:dyDescent="0.3">
      <c r="B1044">
        <f t="shared" si="48"/>
        <v>10410</v>
      </c>
      <c r="C1044">
        <v>9.91</v>
      </c>
    </row>
    <row r="1045" spans="2:3" x14ac:dyDescent="0.3">
      <c r="B1045">
        <f t="shared" si="48"/>
        <v>10420</v>
      </c>
      <c r="C1045">
        <v>9.91</v>
      </c>
    </row>
    <row r="1046" spans="2:3" x14ac:dyDescent="0.3">
      <c r="B1046">
        <f t="shared" si="48"/>
        <v>10430</v>
      </c>
      <c r="C1046">
        <v>9.91</v>
      </c>
    </row>
    <row r="1047" spans="2:3" x14ac:dyDescent="0.3">
      <c r="B1047">
        <f t="shared" si="48"/>
        <v>10440</v>
      </c>
      <c r="C1047">
        <v>9.91</v>
      </c>
    </row>
    <row r="1048" spans="2:3" x14ac:dyDescent="0.3">
      <c r="B1048">
        <f t="shared" si="48"/>
        <v>10450</v>
      </c>
      <c r="C1048">
        <v>9.5500000000000007</v>
      </c>
    </row>
    <row r="1049" spans="2:3" x14ac:dyDescent="0.3">
      <c r="B1049">
        <f t="shared" si="48"/>
        <v>10460</v>
      </c>
      <c r="C1049">
        <v>9.5500000000000007</v>
      </c>
    </row>
    <row r="1050" spans="2:3" x14ac:dyDescent="0.3">
      <c r="B1050">
        <f t="shared" si="48"/>
        <v>10470</v>
      </c>
      <c r="C1050">
        <v>9.5500000000000007</v>
      </c>
    </row>
    <row r="1051" spans="2:3" x14ac:dyDescent="0.3">
      <c r="B1051">
        <f t="shared" si="48"/>
        <v>10480</v>
      </c>
      <c r="C1051">
        <v>9.5500000000000007</v>
      </c>
    </row>
    <row r="1052" spans="2:3" x14ac:dyDescent="0.3">
      <c r="B1052">
        <f t="shared" si="48"/>
        <v>10490</v>
      </c>
      <c r="C1052">
        <v>9.5500000000000007</v>
      </c>
    </row>
    <row r="1053" spans="2:3" x14ac:dyDescent="0.3">
      <c r="B1053">
        <f t="shared" si="48"/>
        <v>10500</v>
      </c>
      <c r="C1053">
        <v>9.5500000000000007</v>
      </c>
    </row>
    <row r="1054" spans="2:3" x14ac:dyDescent="0.3">
      <c r="B1054">
        <f t="shared" si="48"/>
        <v>10510</v>
      </c>
      <c r="C1054">
        <v>9.64</v>
      </c>
    </row>
    <row r="1055" spans="2:3" x14ac:dyDescent="0.3">
      <c r="B1055">
        <f t="shared" si="48"/>
        <v>10520</v>
      </c>
      <c r="C1055">
        <v>9.64</v>
      </c>
    </row>
    <row r="1056" spans="2:3" x14ac:dyDescent="0.3">
      <c r="B1056">
        <f t="shared" si="48"/>
        <v>10530</v>
      </c>
      <c r="C1056">
        <v>9.64</v>
      </c>
    </row>
    <row r="1057" spans="2:3" x14ac:dyDescent="0.3">
      <c r="B1057">
        <f t="shared" si="48"/>
        <v>10540</v>
      </c>
      <c r="C1057">
        <v>9.64</v>
      </c>
    </row>
    <row r="1058" spans="2:3" x14ac:dyDescent="0.3">
      <c r="B1058">
        <f t="shared" si="48"/>
        <v>10550</v>
      </c>
      <c r="C1058">
        <v>9.64</v>
      </c>
    </row>
    <row r="1059" spans="2:3" x14ac:dyDescent="0.3">
      <c r="B1059">
        <f t="shared" si="48"/>
        <v>10560</v>
      </c>
      <c r="C1059">
        <v>9.64</v>
      </c>
    </row>
    <row r="1060" spans="2:3" x14ac:dyDescent="0.3">
      <c r="B1060">
        <f t="shared" si="48"/>
        <v>10570</v>
      </c>
      <c r="C1060">
        <v>9.4499999999999993</v>
      </c>
    </row>
    <row r="1061" spans="2:3" x14ac:dyDescent="0.3">
      <c r="B1061">
        <f t="shared" si="48"/>
        <v>10580</v>
      </c>
      <c r="C1061">
        <v>9.4499999999999993</v>
      </c>
    </row>
    <row r="1062" spans="2:3" x14ac:dyDescent="0.3">
      <c r="B1062">
        <f t="shared" si="48"/>
        <v>10590</v>
      </c>
      <c r="C1062">
        <v>9.4499999999999993</v>
      </c>
    </row>
    <row r="1063" spans="2:3" x14ac:dyDescent="0.3">
      <c r="B1063">
        <f t="shared" si="48"/>
        <v>10600</v>
      </c>
      <c r="C1063">
        <v>9.4499999999999993</v>
      </c>
    </row>
    <row r="1064" spans="2:3" x14ac:dyDescent="0.3">
      <c r="B1064">
        <f t="shared" si="48"/>
        <v>10610</v>
      </c>
      <c r="C1064">
        <v>9.4499999999999993</v>
      </c>
    </row>
    <row r="1065" spans="2:3" x14ac:dyDescent="0.3">
      <c r="B1065">
        <f t="shared" si="48"/>
        <v>10620</v>
      </c>
      <c r="C1065">
        <v>9.4499999999999993</v>
      </c>
    </row>
    <row r="1066" spans="2:3" x14ac:dyDescent="0.3">
      <c r="B1066">
        <f t="shared" si="48"/>
        <v>10630</v>
      </c>
      <c r="C1066">
        <v>9.91</v>
      </c>
    </row>
    <row r="1067" spans="2:3" x14ac:dyDescent="0.3">
      <c r="B1067">
        <f t="shared" si="48"/>
        <v>10640</v>
      </c>
      <c r="C1067">
        <v>9.91</v>
      </c>
    </row>
    <row r="1068" spans="2:3" x14ac:dyDescent="0.3">
      <c r="B1068">
        <f t="shared" si="48"/>
        <v>10650</v>
      </c>
      <c r="C1068">
        <v>9.91</v>
      </c>
    </row>
    <row r="1069" spans="2:3" x14ac:dyDescent="0.3">
      <c r="B1069">
        <f t="shared" si="48"/>
        <v>10660</v>
      </c>
      <c r="C1069">
        <v>9.91</v>
      </c>
    </row>
    <row r="1070" spans="2:3" x14ac:dyDescent="0.3">
      <c r="B1070">
        <f t="shared" si="48"/>
        <v>10670</v>
      </c>
      <c r="C1070">
        <v>9.91</v>
      </c>
    </row>
    <row r="1071" spans="2:3" x14ac:dyDescent="0.3">
      <c r="B1071">
        <f t="shared" si="48"/>
        <v>10680</v>
      </c>
      <c r="C1071">
        <v>9.91</v>
      </c>
    </row>
    <row r="1072" spans="2:3" x14ac:dyDescent="0.3">
      <c r="B1072">
        <f t="shared" si="48"/>
        <v>10690</v>
      </c>
      <c r="C1072">
        <v>10</v>
      </c>
    </row>
    <row r="1073" spans="2:3" x14ac:dyDescent="0.3">
      <c r="B1073">
        <f t="shared" si="48"/>
        <v>10700</v>
      </c>
      <c r="C1073">
        <v>10</v>
      </c>
    </row>
    <row r="1074" spans="2:3" x14ac:dyDescent="0.3">
      <c r="B1074">
        <f t="shared" si="48"/>
        <v>10710</v>
      </c>
      <c r="C1074">
        <v>10</v>
      </c>
    </row>
    <row r="1075" spans="2:3" x14ac:dyDescent="0.3">
      <c r="B1075">
        <f t="shared" si="48"/>
        <v>10720</v>
      </c>
      <c r="C1075">
        <v>10</v>
      </c>
    </row>
    <row r="1076" spans="2:3" x14ac:dyDescent="0.3">
      <c r="B1076">
        <f t="shared" si="48"/>
        <v>10730</v>
      </c>
      <c r="C1076">
        <v>10</v>
      </c>
    </row>
    <row r="1077" spans="2:3" x14ac:dyDescent="0.3">
      <c r="B1077">
        <f t="shared" si="48"/>
        <v>10740</v>
      </c>
      <c r="C1077">
        <v>10.09</v>
      </c>
    </row>
    <row r="1078" spans="2:3" x14ac:dyDescent="0.3">
      <c r="B1078">
        <f t="shared" si="48"/>
        <v>10750</v>
      </c>
      <c r="C1078">
        <v>10.09</v>
      </c>
    </row>
    <row r="1079" spans="2:3" x14ac:dyDescent="0.3">
      <c r="B1079">
        <f t="shared" si="48"/>
        <v>10760</v>
      </c>
      <c r="C1079">
        <v>10.09</v>
      </c>
    </row>
    <row r="1080" spans="2:3" x14ac:dyDescent="0.3">
      <c r="B1080">
        <f t="shared" si="48"/>
        <v>10770</v>
      </c>
      <c r="C1080">
        <v>10.09</v>
      </c>
    </row>
    <row r="1081" spans="2:3" x14ac:dyDescent="0.3">
      <c r="B1081">
        <f t="shared" si="48"/>
        <v>10780</v>
      </c>
      <c r="C1081">
        <v>10.09</v>
      </c>
    </row>
    <row r="1082" spans="2:3" x14ac:dyDescent="0.3">
      <c r="B1082">
        <f t="shared" si="48"/>
        <v>10790</v>
      </c>
      <c r="C1082">
        <v>9.91</v>
      </c>
    </row>
    <row r="1083" spans="2:3" x14ac:dyDescent="0.3">
      <c r="B1083">
        <f t="shared" si="48"/>
        <v>10800</v>
      </c>
      <c r="C1083">
        <v>9.91</v>
      </c>
    </row>
    <row r="1084" spans="2:3" x14ac:dyDescent="0.3">
      <c r="B1084">
        <f t="shared" si="48"/>
        <v>10810</v>
      </c>
      <c r="C1084">
        <v>9.91</v>
      </c>
    </row>
    <row r="1085" spans="2:3" x14ac:dyDescent="0.3">
      <c r="B1085">
        <f t="shared" si="48"/>
        <v>10820</v>
      </c>
      <c r="C1085">
        <v>9.91</v>
      </c>
    </row>
    <row r="1086" spans="2:3" x14ac:dyDescent="0.3">
      <c r="B1086">
        <f t="shared" si="48"/>
        <v>10830</v>
      </c>
      <c r="C1086">
        <v>9.91</v>
      </c>
    </row>
    <row r="1087" spans="2:3" x14ac:dyDescent="0.3">
      <c r="B1087">
        <f t="shared" si="48"/>
        <v>10840</v>
      </c>
      <c r="C1087">
        <v>9.91</v>
      </c>
    </row>
    <row r="1088" spans="2:3" x14ac:dyDescent="0.3">
      <c r="B1088">
        <f t="shared" si="48"/>
        <v>10850</v>
      </c>
      <c r="C1088">
        <v>10</v>
      </c>
    </row>
    <row r="1089" spans="2:3" x14ac:dyDescent="0.3">
      <c r="B1089">
        <f t="shared" si="48"/>
        <v>10860</v>
      </c>
      <c r="C1089">
        <v>10</v>
      </c>
    </row>
    <row r="1090" spans="2:3" x14ac:dyDescent="0.3">
      <c r="B1090">
        <f t="shared" si="48"/>
        <v>10870</v>
      </c>
      <c r="C1090">
        <v>10</v>
      </c>
    </row>
    <row r="1091" spans="2:3" x14ac:dyDescent="0.3">
      <c r="B1091">
        <f t="shared" si="48"/>
        <v>10880</v>
      </c>
      <c r="C1091">
        <v>10</v>
      </c>
    </row>
    <row r="1092" spans="2:3" x14ac:dyDescent="0.3">
      <c r="B1092">
        <f t="shared" si="48"/>
        <v>10890</v>
      </c>
      <c r="C1092">
        <v>10</v>
      </c>
    </row>
    <row r="1093" spans="2:3" x14ac:dyDescent="0.3">
      <c r="B1093">
        <f t="shared" si="48"/>
        <v>10900</v>
      </c>
      <c r="C1093">
        <v>9.73</v>
      </c>
    </row>
    <row r="1094" spans="2:3" x14ac:dyDescent="0.3">
      <c r="B1094">
        <f t="shared" si="48"/>
        <v>10910</v>
      </c>
      <c r="C1094">
        <v>9.73</v>
      </c>
    </row>
    <row r="1095" spans="2:3" x14ac:dyDescent="0.3">
      <c r="B1095">
        <f t="shared" si="48"/>
        <v>10920</v>
      </c>
      <c r="C1095">
        <v>9.73</v>
      </c>
    </row>
    <row r="1096" spans="2:3" x14ac:dyDescent="0.3">
      <c r="B1096">
        <f t="shared" si="48"/>
        <v>10930</v>
      </c>
      <c r="C1096">
        <v>9.73</v>
      </c>
    </row>
    <row r="1097" spans="2:3" x14ac:dyDescent="0.3">
      <c r="B1097">
        <f t="shared" ref="B1097:B1160" si="49">B1096+10</f>
        <v>10940</v>
      </c>
      <c r="C1097">
        <v>9.73</v>
      </c>
    </row>
    <row r="1098" spans="2:3" x14ac:dyDescent="0.3">
      <c r="B1098">
        <f t="shared" si="49"/>
        <v>10950</v>
      </c>
      <c r="C1098">
        <v>9.73</v>
      </c>
    </row>
    <row r="1099" spans="2:3" x14ac:dyDescent="0.3">
      <c r="B1099">
        <f t="shared" si="49"/>
        <v>10960</v>
      </c>
      <c r="C1099">
        <v>9.09</v>
      </c>
    </row>
    <row r="1100" spans="2:3" x14ac:dyDescent="0.3">
      <c r="B1100">
        <f t="shared" si="49"/>
        <v>10970</v>
      </c>
      <c r="C1100">
        <v>9.09</v>
      </c>
    </row>
    <row r="1101" spans="2:3" x14ac:dyDescent="0.3">
      <c r="B1101">
        <f t="shared" si="49"/>
        <v>10980</v>
      </c>
      <c r="C1101">
        <v>9.09</v>
      </c>
    </row>
    <row r="1102" spans="2:3" x14ac:dyDescent="0.3">
      <c r="B1102">
        <f t="shared" si="49"/>
        <v>10990</v>
      </c>
      <c r="C1102">
        <v>9.09</v>
      </c>
    </row>
    <row r="1103" spans="2:3" x14ac:dyDescent="0.3">
      <c r="B1103">
        <f t="shared" si="49"/>
        <v>11000</v>
      </c>
      <c r="C1103">
        <v>9.09</v>
      </c>
    </row>
    <row r="1104" spans="2:3" x14ac:dyDescent="0.3">
      <c r="B1104">
        <f t="shared" si="49"/>
        <v>11010</v>
      </c>
      <c r="C1104">
        <v>9.64</v>
      </c>
    </row>
    <row r="1105" spans="2:3" x14ac:dyDescent="0.3">
      <c r="B1105">
        <f t="shared" si="49"/>
        <v>11020</v>
      </c>
      <c r="C1105">
        <v>9.64</v>
      </c>
    </row>
    <row r="1106" spans="2:3" x14ac:dyDescent="0.3">
      <c r="B1106">
        <f t="shared" si="49"/>
        <v>11030</v>
      </c>
      <c r="C1106">
        <v>9.64</v>
      </c>
    </row>
    <row r="1107" spans="2:3" x14ac:dyDescent="0.3">
      <c r="B1107">
        <f t="shared" si="49"/>
        <v>11040</v>
      </c>
      <c r="C1107">
        <v>9.64</v>
      </c>
    </row>
    <row r="1108" spans="2:3" x14ac:dyDescent="0.3">
      <c r="B1108">
        <f t="shared" si="49"/>
        <v>11050</v>
      </c>
      <c r="C1108">
        <v>9.64</v>
      </c>
    </row>
    <row r="1109" spans="2:3" x14ac:dyDescent="0.3">
      <c r="B1109">
        <f t="shared" si="49"/>
        <v>11060</v>
      </c>
      <c r="C1109">
        <v>9.64</v>
      </c>
    </row>
    <row r="1110" spans="2:3" x14ac:dyDescent="0.3">
      <c r="B1110">
        <f t="shared" si="49"/>
        <v>11070</v>
      </c>
      <c r="C1110">
        <v>9.91</v>
      </c>
    </row>
    <row r="1111" spans="2:3" x14ac:dyDescent="0.3">
      <c r="B1111">
        <f t="shared" si="49"/>
        <v>11080</v>
      </c>
      <c r="C1111">
        <v>9.91</v>
      </c>
    </row>
    <row r="1112" spans="2:3" x14ac:dyDescent="0.3">
      <c r="B1112">
        <f t="shared" si="49"/>
        <v>11090</v>
      </c>
      <c r="C1112">
        <v>9.91</v>
      </c>
    </row>
    <row r="1113" spans="2:3" x14ac:dyDescent="0.3">
      <c r="B1113">
        <f t="shared" si="49"/>
        <v>11100</v>
      </c>
      <c r="C1113">
        <v>9.91</v>
      </c>
    </row>
    <row r="1114" spans="2:3" x14ac:dyDescent="0.3">
      <c r="B1114">
        <f t="shared" si="49"/>
        <v>11110</v>
      </c>
      <c r="C1114">
        <v>9.91</v>
      </c>
    </row>
    <row r="1115" spans="2:3" x14ac:dyDescent="0.3">
      <c r="B1115">
        <f t="shared" si="49"/>
        <v>11120</v>
      </c>
      <c r="C1115">
        <v>9.91</v>
      </c>
    </row>
    <row r="1116" spans="2:3" x14ac:dyDescent="0.3">
      <c r="B1116">
        <f t="shared" si="49"/>
        <v>11130</v>
      </c>
      <c r="C1116">
        <v>10</v>
      </c>
    </row>
    <row r="1117" spans="2:3" x14ac:dyDescent="0.3">
      <c r="B1117">
        <f t="shared" si="49"/>
        <v>11140</v>
      </c>
      <c r="C1117">
        <v>10</v>
      </c>
    </row>
    <row r="1118" spans="2:3" x14ac:dyDescent="0.3">
      <c r="B1118">
        <f t="shared" si="49"/>
        <v>11150</v>
      </c>
      <c r="C1118">
        <v>10</v>
      </c>
    </row>
    <row r="1119" spans="2:3" x14ac:dyDescent="0.3">
      <c r="B1119">
        <f t="shared" si="49"/>
        <v>11160</v>
      </c>
      <c r="C1119">
        <v>10</v>
      </c>
    </row>
    <row r="1120" spans="2:3" x14ac:dyDescent="0.3">
      <c r="B1120">
        <f t="shared" si="49"/>
        <v>11170</v>
      </c>
      <c r="C1120">
        <v>10</v>
      </c>
    </row>
    <row r="1121" spans="2:3" x14ac:dyDescent="0.3">
      <c r="B1121">
        <f t="shared" si="49"/>
        <v>11180</v>
      </c>
      <c r="C1121">
        <v>10</v>
      </c>
    </row>
    <row r="1122" spans="2:3" x14ac:dyDescent="0.3">
      <c r="B1122">
        <f t="shared" si="49"/>
        <v>11190</v>
      </c>
      <c r="C1122">
        <v>9.73</v>
      </c>
    </row>
    <row r="1123" spans="2:3" x14ac:dyDescent="0.3">
      <c r="B1123">
        <f t="shared" si="49"/>
        <v>11200</v>
      </c>
      <c r="C1123">
        <v>9.73</v>
      </c>
    </row>
    <row r="1124" spans="2:3" x14ac:dyDescent="0.3">
      <c r="B1124">
        <f t="shared" si="49"/>
        <v>11210</v>
      </c>
      <c r="C1124">
        <v>9.73</v>
      </c>
    </row>
    <row r="1125" spans="2:3" x14ac:dyDescent="0.3">
      <c r="B1125">
        <f t="shared" si="49"/>
        <v>11220</v>
      </c>
      <c r="C1125">
        <v>9.73</v>
      </c>
    </row>
    <row r="1126" spans="2:3" x14ac:dyDescent="0.3">
      <c r="B1126">
        <f t="shared" si="49"/>
        <v>11230</v>
      </c>
      <c r="C1126">
        <v>9.73</v>
      </c>
    </row>
    <row r="1127" spans="2:3" x14ac:dyDescent="0.3">
      <c r="B1127">
        <f t="shared" si="49"/>
        <v>11240</v>
      </c>
      <c r="C1127">
        <v>10</v>
      </c>
    </row>
    <row r="1128" spans="2:3" x14ac:dyDescent="0.3">
      <c r="B1128">
        <f t="shared" si="49"/>
        <v>11250</v>
      </c>
      <c r="C1128">
        <v>10</v>
      </c>
    </row>
    <row r="1129" spans="2:3" x14ac:dyDescent="0.3">
      <c r="B1129">
        <f t="shared" si="49"/>
        <v>11260</v>
      </c>
      <c r="C1129">
        <v>10</v>
      </c>
    </row>
    <row r="1130" spans="2:3" x14ac:dyDescent="0.3">
      <c r="B1130">
        <f t="shared" si="49"/>
        <v>11270</v>
      </c>
      <c r="C1130">
        <v>10</v>
      </c>
    </row>
    <row r="1131" spans="2:3" x14ac:dyDescent="0.3">
      <c r="B1131">
        <f t="shared" si="49"/>
        <v>11280</v>
      </c>
      <c r="C1131">
        <v>10</v>
      </c>
    </row>
    <row r="1132" spans="2:3" x14ac:dyDescent="0.3">
      <c r="B1132">
        <f t="shared" si="49"/>
        <v>11290</v>
      </c>
      <c r="C1132">
        <v>10</v>
      </c>
    </row>
    <row r="1133" spans="2:3" x14ac:dyDescent="0.3">
      <c r="B1133">
        <f t="shared" si="49"/>
        <v>11300</v>
      </c>
      <c r="C1133">
        <v>9.91</v>
      </c>
    </row>
    <row r="1134" spans="2:3" x14ac:dyDescent="0.3">
      <c r="B1134">
        <f t="shared" si="49"/>
        <v>11310</v>
      </c>
      <c r="C1134">
        <v>9.91</v>
      </c>
    </row>
    <row r="1135" spans="2:3" x14ac:dyDescent="0.3">
      <c r="B1135">
        <f t="shared" si="49"/>
        <v>11320</v>
      </c>
      <c r="C1135">
        <v>9.91</v>
      </c>
    </row>
    <row r="1136" spans="2:3" x14ac:dyDescent="0.3">
      <c r="B1136">
        <f t="shared" si="49"/>
        <v>11330</v>
      </c>
      <c r="C1136">
        <v>9.91</v>
      </c>
    </row>
    <row r="1137" spans="2:3" x14ac:dyDescent="0.3">
      <c r="B1137">
        <f t="shared" si="49"/>
        <v>11340</v>
      </c>
      <c r="C1137">
        <v>9.91</v>
      </c>
    </row>
    <row r="1138" spans="2:3" x14ac:dyDescent="0.3">
      <c r="B1138">
        <f t="shared" si="49"/>
        <v>11350</v>
      </c>
      <c r="C1138">
        <v>9.4499999999999993</v>
      </c>
    </row>
    <row r="1139" spans="2:3" x14ac:dyDescent="0.3">
      <c r="B1139">
        <f t="shared" si="49"/>
        <v>11360</v>
      </c>
      <c r="C1139">
        <v>9.4499999999999993</v>
      </c>
    </row>
    <row r="1140" spans="2:3" x14ac:dyDescent="0.3">
      <c r="B1140">
        <f t="shared" si="49"/>
        <v>11370</v>
      </c>
      <c r="C1140">
        <v>9.4499999999999993</v>
      </c>
    </row>
    <row r="1141" spans="2:3" x14ac:dyDescent="0.3">
      <c r="B1141">
        <f t="shared" si="49"/>
        <v>11380</v>
      </c>
      <c r="C1141">
        <v>9.4499999999999993</v>
      </c>
    </row>
    <row r="1142" spans="2:3" x14ac:dyDescent="0.3">
      <c r="B1142">
        <f t="shared" si="49"/>
        <v>11390</v>
      </c>
      <c r="C1142">
        <v>9.4499999999999993</v>
      </c>
    </row>
    <row r="1143" spans="2:3" x14ac:dyDescent="0.3">
      <c r="B1143">
        <f t="shared" si="49"/>
        <v>11400</v>
      </c>
      <c r="C1143">
        <v>9.4499999999999993</v>
      </c>
    </row>
    <row r="1144" spans="2:3" x14ac:dyDescent="0.3">
      <c r="B1144">
        <f t="shared" si="49"/>
        <v>11410</v>
      </c>
      <c r="C1144">
        <v>9.91</v>
      </c>
    </row>
    <row r="1145" spans="2:3" x14ac:dyDescent="0.3">
      <c r="B1145">
        <f t="shared" si="49"/>
        <v>11420</v>
      </c>
      <c r="C1145">
        <v>9.91</v>
      </c>
    </row>
    <row r="1146" spans="2:3" x14ac:dyDescent="0.3">
      <c r="B1146">
        <f t="shared" si="49"/>
        <v>11430</v>
      </c>
      <c r="C1146">
        <v>9.91</v>
      </c>
    </row>
    <row r="1147" spans="2:3" x14ac:dyDescent="0.3">
      <c r="B1147">
        <f t="shared" si="49"/>
        <v>11440</v>
      </c>
      <c r="C1147">
        <v>9.91</v>
      </c>
    </row>
    <row r="1148" spans="2:3" x14ac:dyDescent="0.3">
      <c r="B1148">
        <f t="shared" si="49"/>
        <v>11450</v>
      </c>
      <c r="C1148">
        <v>9.91</v>
      </c>
    </row>
    <row r="1149" spans="2:3" x14ac:dyDescent="0.3">
      <c r="B1149">
        <f t="shared" si="49"/>
        <v>11460</v>
      </c>
      <c r="C1149">
        <v>9.91</v>
      </c>
    </row>
    <row r="1150" spans="2:3" x14ac:dyDescent="0.3">
      <c r="B1150">
        <f t="shared" si="49"/>
        <v>11470</v>
      </c>
      <c r="C1150">
        <v>10.09</v>
      </c>
    </row>
    <row r="1151" spans="2:3" x14ac:dyDescent="0.3">
      <c r="B1151">
        <f t="shared" si="49"/>
        <v>11480</v>
      </c>
      <c r="C1151">
        <v>10.09</v>
      </c>
    </row>
    <row r="1152" spans="2:3" x14ac:dyDescent="0.3">
      <c r="B1152">
        <f t="shared" si="49"/>
        <v>11490</v>
      </c>
      <c r="C1152">
        <v>10.09</v>
      </c>
    </row>
    <row r="1153" spans="2:3" x14ac:dyDescent="0.3">
      <c r="B1153">
        <f t="shared" si="49"/>
        <v>11500</v>
      </c>
      <c r="C1153">
        <v>10.09</v>
      </c>
    </row>
    <row r="1154" spans="2:3" x14ac:dyDescent="0.3">
      <c r="B1154">
        <f t="shared" si="49"/>
        <v>11510</v>
      </c>
      <c r="C1154">
        <v>10.09</v>
      </c>
    </row>
    <row r="1155" spans="2:3" x14ac:dyDescent="0.3">
      <c r="B1155">
        <f t="shared" si="49"/>
        <v>11520</v>
      </c>
      <c r="C1155">
        <v>9.73</v>
      </c>
    </row>
    <row r="1156" spans="2:3" x14ac:dyDescent="0.3">
      <c r="B1156">
        <f t="shared" si="49"/>
        <v>11530</v>
      </c>
      <c r="C1156">
        <v>9.73</v>
      </c>
    </row>
    <row r="1157" spans="2:3" x14ac:dyDescent="0.3">
      <c r="B1157">
        <f t="shared" si="49"/>
        <v>11540</v>
      </c>
      <c r="C1157">
        <v>9.73</v>
      </c>
    </row>
    <row r="1158" spans="2:3" x14ac:dyDescent="0.3">
      <c r="B1158">
        <f t="shared" si="49"/>
        <v>11550</v>
      </c>
      <c r="C1158">
        <v>9.73</v>
      </c>
    </row>
    <row r="1159" spans="2:3" x14ac:dyDescent="0.3">
      <c r="B1159">
        <f t="shared" si="49"/>
        <v>11560</v>
      </c>
      <c r="C1159">
        <v>9.73</v>
      </c>
    </row>
    <row r="1160" spans="2:3" x14ac:dyDescent="0.3">
      <c r="B1160">
        <f t="shared" si="49"/>
        <v>11570</v>
      </c>
      <c r="C1160">
        <v>9.73</v>
      </c>
    </row>
    <row r="1161" spans="2:3" x14ac:dyDescent="0.3">
      <c r="B1161">
        <f t="shared" ref="B1161:B1224" si="50">B1160+10</f>
        <v>11580</v>
      </c>
      <c r="C1161">
        <v>9.64</v>
      </c>
    </row>
    <row r="1162" spans="2:3" x14ac:dyDescent="0.3">
      <c r="B1162">
        <f t="shared" si="50"/>
        <v>11590</v>
      </c>
      <c r="C1162">
        <v>9.64</v>
      </c>
    </row>
    <row r="1163" spans="2:3" x14ac:dyDescent="0.3">
      <c r="B1163">
        <f t="shared" si="50"/>
        <v>11600</v>
      </c>
      <c r="C1163">
        <v>9.64</v>
      </c>
    </row>
    <row r="1164" spans="2:3" x14ac:dyDescent="0.3">
      <c r="B1164">
        <f t="shared" si="50"/>
        <v>11610</v>
      </c>
      <c r="C1164">
        <v>9.64</v>
      </c>
    </row>
    <row r="1165" spans="2:3" x14ac:dyDescent="0.3">
      <c r="B1165">
        <f t="shared" si="50"/>
        <v>11620</v>
      </c>
      <c r="C1165">
        <v>9.64</v>
      </c>
    </row>
    <row r="1166" spans="2:3" x14ac:dyDescent="0.3">
      <c r="B1166">
        <f t="shared" si="50"/>
        <v>11630</v>
      </c>
      <c r="C1166">
        <v>9.64</v>
      </c>
    </row>
    <row r="1167" spans="2:3" x14ac:dyDescent="0.3">
      <c r="B1167">
        <f t="shared" si="50"/>
        <v>11640</v>
      </c>
      <c r="C1167">
        <v>9.82</v>
      </c>
    </row>
    <row r="1168" spans="2:3" x14ac:dyDescent="0.3">
      <c r="B1168">
        <f t="shared" si="50"/>
        <v>11650</v>
      </c>
      <c r="C1168">
        <v>9.82</v>
      </c>
    </row>
    <row r="1169" spans="2:3" x14ac:dyDescent="0.3">
      <c r="B1169">
        <f t="shared" si="50"/>
        <v>11660</v>
      </c>
      <c r="C1169">
        <v>9.82</v>
      </c>
    </row>
    <row r="1170" spans="2:3" x14ac:dyDescent="0.3">
      <c r="B1170">
        <f t="shared" si="50"/>
        <v>11670</v>
      </c>
      <c r="C1170">
        <v>9.82</v>
      </c>
    </row>
    <row r="1171" spans="2:3" x14ac:dyDescent="0.3">
      <c r="B1171">
        <f t="shared" si="50"/>
        <v>11680</v>
      </c>
      <c r="C1171">
        <v>9.82</v>
      </c>
    </row>
    <row r="1172" spans="2:3" x14ac:dyDescent="0.3">
      <c r="B1172">
        <f t="shared" si="50"/>
        <v>11690</v>
      </c>
      <c r="C1172">
        <v>9.82</v>
      </c>
    </row>
    <row r="1173" spans="2:3" x14ac:dyDescent="0.3">
      <c r="B1173">
        <f t="shared" si="50"/>
        <v>11700</v>
      </c>
      <c r="C1173">
        <v>9.82</v>
      </c>
    </row>
    <row r="1174" spans="2:3" x14ac:dyDescent="0.3">
      <c r="B1174">
        <f t="shared" si="50"/>
        <v>11710</v>
      </c>
      <c r="C1174">
        <v>9.82</v>
      </c>
    </row>
    <row r="1175" spans="2:3" x14ac:dyDescent="0.3">
      <c r="B1175">
        <f t="shared" si="50"/>
        <v>11720</v>
      </c>
      <c r="C1175">
        <v>9.82</v>
      </c>
    </row>
    <row r="1176" spans="2:3" x14ac:dyDescent="0.3">
      <c r="B1176">
        <f t="shared" si="50"/>
        <v>11730</v>
      </c>
      <c r="C1176">
        <v>9.82</v>
      </c>
    </row>
    <row r="1177" spans="2:3" x14ac:dyDescent="0.3">
      <c r="B1177">
        <f t="shared" si="50"/>
        <v>11740</v>
      </c>
      <c r="C1177">
        <v>9.82</v>
      </c>
    </row>
    <row r="1178" spans="2:3" x14ac:dyDescent="0.3">
      <c r="B1178">
        <f t="shared" si="50"/>
        <v>11750</v>
      </c>
      <c r="C1178">
        <v>9.82</v>
      </c>
    </row>
    <row r="1179" spans="2:3" x14ac:dyDescent="0.3">
      <c r="B1179">
        <f t="shared" si="50"/>
        <v>11760</v>
      </c>
      <c r="C1179">
        <v>10</v>
      </c>
    </row>
    <row r="1180" spans="2:3" x14ac:dyDescent="0.3">
      <c r="B1180">
        <f t="shared" si="50"/>
        <v>11770</v>
      </c>
      <c r="C1180">
        <v>10</v>
      </c>
    </row>
    <row r="1181" spans="2:3" x14ac:dyDescent="0.3">
      <c r="B1181">
        <f t="shared" si="50"/>
        <v>11780</v>
      </c>
      <c r="C1181">
        <v>10</v>
      </c>
    </row>
    <row r="1182" spans="2:3" x14ac:dyDescent="0.3">
      <c r="B1182">
        <f t="shared" si="50"/>
        <v>11790</v>
      </c>
      <c r="C1182">
        <v>10</v>
      </c>
    </row>
    <row r="1183" spans="2:3" x14ac:dyDescent="0.3">
      <c r="B1183">
        <f t="shared" si="50"/>
        <v>11800</v>
      </c>
      <c r="C1183">
        <v>10</v>
      </c>
    </row>
    <row r="1184" spans="2:3" x14ac:dyDescent="0.3">
      <c r="B1184">
        <f t="shared" si="50"/>
        <v>11810</v>
      </c>
      <c r="C1184">
        <v>9.64</v>
      </c>
    </row>
    <row r="1185" spans="2:3" x14ac:dyDescent="0.3">
      <c r="B1185">
        <f t="shared" si="50"/>
        <v>11820</v>
      </c>
      <c r="C1185">
        <v>9.64</v>
      </c>
    </row>
    <row r="1186" spans="2:3" x14ac:dyDescent="0.3">
      <c r="B1186">
        <f t="shared" si="50"/>
        <v>11830</v>
      </c>
      <c r="C1186">
        <v>9.64</v>
      </c>
    </row>
    <row r="1187" spans="2:3" x14ac:dyDescent="0.3">
      <c r="B1187">
        <f t="shared" si="50"/>
        <v>11840</v>
      </c>
      <c r="C1187">
        <v>9.64</v>
      </c>
    </row>
    <row r="1188" spans="2:3" x14ac:dyDescent="0.3">
      <c r="B1188">
        <f t="shared" si="50"/>
        <v>11850</v>
      </c>
      <c r="C1188">
        <v>9.64</v>
      </c>
    </row>
    <row r="1189" spans="2:3" x14ac:dyDescent="0.3">
      <c r="B1189">
        <f t="shared" si="50"/>
        <v>11860</v>
      </c>
      <c r="C1189">
        <v>9.64</v>
      </c>
    </row>
    <row r="1190" spans="2:3" x14ac:dyDescent="0.3">
      <c r="B1190">
        <f t="shared" si="50"/>
        <v>11870</v>
      </c>
      <c r="C1190">
        <v>9.82</v>
      </c>
    </row>
    <row r="1191" spans="2:3" x14ac:dyDescent="0.3">
      <c r="B1191">
        <f t="shared" si="50"/>
        <v>11880</v>
      </c>
      <c r="C1191">
        <v>9.82</v>
      </c>
    </row>
    <row r="1192" spans="2:3" x14ac:dyDescent="0.3">
      <c r="B1192">
        <f t="shared" si="50"/>
        <v>11890</v>
      </c>
      <c r="C1192">
        <v>9.82</v>
      </c>
    </row>
    <row r="1193" spans="2:3" x14ac:dyDescent="0.3">
      <c r="B1193">
        <f t="shared" si="50"/>
        <v>11900</v>
      </c>
      <c r="C1193">
        <v>9.82</v>
      </c>
    </row>
    <row r="1194" spans="2:3" x14ac:dyDescent="0.3">
      <c r="B1194">
        <f t="shared" si="50"/>
        <v>11910</v>
      </c>
      <c r="C1194">
        <v>9.82</v>
      </c>
    </row>
    <row r="1195" spans="2:3" x14ac:dyDescent="0.3">
      <c r="B1195">
        <f t="shared" si="50"/>
        <v>11920</v>
      </c>
      <c r="C1195">
        <v>9.82</v>
      </c>
    </row>
    <row r="1196" spans="2:3" x14ac:dyDescent="0.3">
      <c r="B1196">
        <f t="shared" si="50"/>
        <v>11930</v>
      </c>
      <c r="C1196">
        <v>9.73</v>
      </c>
    </row>
    <row r="1197" spans="2:3" x14ac:dyDescent="0.3">
      <c r="B1197">
        <f t="shared" si="50"/>
        <v>11940</v>
      </c>
      <c r="C1197">
        <v>9.73</v>
      </c>
    </row>
    <row r="1198" spans="2:3" x14ac:dyDescent="0.3">
      <c r="B1198">
        <f t="shared" si="50"/>
        <v>11950</v>
      </c>
      <c r="C1198">
        <v>9.73</v>
      </c>
    </row>
    <row r="1199" spans="2:3" x14ac:dyDescent="0.3">
      <c r="B1199">
        <f t="shared" si="50"/>
        <v>11960</v>
      </c>
      <c r="C1199">
        <v>9.73</v>
      </c>
    </row>
    <row r="1200" spans="2:3" x14ac:dyDescent="0.3">
      <c r="B1200">
        <f t="shared" si="50"/>
        <v>11970</v>
      </c>
      <c r="C1200">
        <v>9.73</v>
      </c>
    </row>
    <row r="1201" spans="2:3" x14ac:dyDescent="0.3">
      <c r="B1201">
        <f t="shared" si="50"/>
        <v>11980</v>
      </c>
      <c r="C1201">
        <v>9.82</v>
      </c>
    </row>
    <row r="1202" spans="2:3" x14ac:dyDescent="0.3">
      <c r="B1202">
        <f t="shared" si="50"/>
        <v>11990</v>
      </c>
      <c r="C1202">
        <v>9.82</v>
      </c>
    </row>
    <row r="1203" spans="2:3" x14ac:dyDescent="0.3">
      <c r="B1203">
        <f t="shared" si="50"/>
        <v>12000</v>
      </c>
      <c r="C1203">
        <v>9.82</v>
      </c>
    </row>
    <row r="1204" spans="2:3" x14ac:dyDescent="0.3">
      <c r="B1204">
        <f t="shared" si="50"/>
        <v>12010</v>
      </c>
      <c r="C1204">
        <v>9.82</v>
      </c>
    </row>
    <row r="1205" spans="2:3" x14ac:dyDescent="0.3">
      <c r="B1205">
        <f t="shared" si="50"/>
        <v>12020</v>
      </c>
      <c r="C1205">
        <v>9.82</v>
      </c>
    </row>
    <row r="1206" spans="2:3" x14ac:dyDescent="0.3">
      <c r="B1206">
        <f t="shared" si="50"/>
        <v>12030</v>
      </c>
      <c r="C1206">
        <v>9.82</v>
      </c>
    </row>
    <row r="1207" spans="2:3" x14ac:dyDescent="0.3">
      <c r="B1207">
        <f t="shared" si="50"/>
        <v>12040</v>
      </c>
      <c r="C1207">
        <v>9.82</v>
      </c>
    </row>
    <row r="1208" spans="2:3" x14ac:dyDescent="0.3">
      <c r="B1208">
        <f t="shared" si="50"/>
        <v>12050</v>
      </c>
      <c r="C1208">
        <v>9.82</v>
      </c>
    </row>
    <row r="1209" spans="2:3" x14ac:dyDescent="0.3">
      <c r="B1209">
        <f t="shared" si="50"/>
        <v>12060</v>
      </c>
      <c r="C1209">
        <v>9.82</v>
      </c>
    </row>
    <row r="1210" spans="2:3" x14ac:dyDescent="0.3">
      <c r="B1210">
        <f t="shared" si="50"/>
        <v>12070</v>
      </c>
      <c r="C1210">
        <v>9.82</v>
      </c>
    </row>
    <row r="1211" spans="2:3" x14ac:dyDescent="0.3">
      <c r="B1211">
        <f t="shared" si="50"/>
        <v>12080</v>
      </c>
      <c r="C1211">
        <v>9.82</v>
      </c>
    </row>
    <row r="1212" spans="2:3" x14ac:dyDescent="0.3">
      <c r="B1212">
        <f t="shared" si="50"/>
        <v>12090</v>
      </c>
      <c r="C1212">
        <v>9.82</v>
      </c>
    </row>
    <row r="1213" spans="2:3" x14ac:dyDescent="0.3">
      <c r="B1213">
        <f t="shared" si="50"/>
        <v>12100</v>
      </c>
      <c r="C1213">
        <v>9.82</v>
      </c>
    </row>
    <row r="1214" spans="2:3" x14ac:dyDescent="0.3">
      <c r="B1214">
        <f t="shared" si="50"/>
        <v>12110</v>
      </c>
      <c r="C1214">
        <v>9.82</v>
      </c>
    </row>
    <row r="1215" spans="2:3" x14ac:dyDescent="0.3">
      <c r="B1215">
        <f t="shared" si="50"/>
        <v>12120</v>
      </c>
      <c r="C1215">
        <v>9.82</v>
      </c>
    </row>
    <row r="1216" spans="2:3" x14ac:dyDescent="0.3">
      <c r="B1216">
        <f t="shared" si="50"/>
        <v>12130</v>
      </c>
      <c r="C1216">
        <v>9.82</v>
      </c>
    </row>
    <row r="1217" spans="2:3" x14ac:dyDescent="0.3">
      <c r="B1217">
        <f t="shared" si="50"/>
        <v>12140</v>
      </c>
      <c r="C1217">
        <v>9.82</v>
      </c>
    </row>
    <row r="1218" spans="2:3" x14ac:dyDescent="0.3">
      <c r="B1218">
        <f t="shared" si="50"/>
        <v>12150</v>
      </c>
      <c r="C1218">
        <v>9.82</v>
      </c>
    </row>
    <row r="1219" spans="2:3" x14ac:dyDescent="0.3">
      <c r="B1219">
        <f t="shared" si="50"/>
        <v>12160</v>
      </c>
      <c r="C1219">
        <v>9.91</v>
      </c>
    </row>
    <row r="1220" spans="2:3" x14ac:dyDescent="0.3">
      <c r="B1220">
        <f t="shared" si="50"/>
        <v>12170</v>
      </c>
      <c r="C1220">
        <v>9.91</v>
      </c>
    </row>
    <row r="1221" spans="2:3" x14ac:dyDescent="0.3">
      <c r="B1221">
        <f t="shared" si="50"/>
        <v>12180</v>
      </c>
      <c r="C1221">
        <v>9.91</v>
      </c>
    </row>
    <row r="1222" spans="2:3" x14ac:dyDescent="0.3">
      <c r="B1222">
        <f t="shared" si="50"/>
        <v>12190</v>
      </c>
      <c r="C1222">
        <v>9.91</v>
      </c>
    </row>
    <row r="1223" spans="2:3" x14ac:dyDescent="0.3">
      <c r="B1223">
        <f t="shared" si="50"/>
        <v>12200</v>
      </c>
      <c r="C1223">
        <v>9.91</v>
      </c>
    </row>
    <row r="1224" spans="2:3" x14ac:dyDescent="0.3">
      <c r="B1224">
        <f t="shared" si="50"/>
        <v>12210</v>
      </c>
      <c r="C1224">
        <v>9.91</v>
      </c>
    </row>
    <row r="1225" spans="2:3" x14ac:dyDescent="0.3">
      <c r="B1225">
        <f t="shared" ref="B1225:B1288" si="51">B1224+10</f>
        <v>12220</v>
      </c>
      <c r="C1225">
        <v>9.91</v>
      </c>
    </row>
    <row r="1226" spans="2:3" x14ac:dyDescent="0.3">
      <c r="B1226">
        <f t="shared" si="51"/>
        <v>12230</v>
      </c>
      <c r="C1226">
        <v>9.91</v>
      </c>
    </row>
    <row r="1227" spans="2:3" x14ac:dyDescent="0.3">
      <c r="B1227">
        <f t="shared" si="51"/>
        <v>12240</v>
      </c>
      <c r="C1227">
        <v>9.91</v>
      </c>
    </row>
    <row r="1228" spans="2:3" x14ac:dyDescent="0.3">
      <c r="B1228">
        <f t="shared" si="51"/>
        <v>12250</v>
      </c>
      <c r="C1228">
        <v>9.91</v>
      </c>
    </row>
    <row r="1229" spans="2:3" x14ac:dyDescent="0.3">
      <c r="B1229">
        <f t="shared" si="51"/>
        <v>12260</v>
      </c>
      <c r="C1229">
        <v>9.91</v>
      </c>
    </row>
    <row r="1230" spans="2:3" x14ac:dyDescent="0.3">
      <c r="B1230">
        <f t="shared" si="51"/>
        <v>12270</v>
      </c>
      <c r="C1230">
        <v>9.91</v>
      </c>
    </row>
    <row r="1231" spans="2:3" x14ac:dyDescent="0.3">
      <c r="B1231">
        <f t="shared" si="51"/>
        <v>12280</v>
      </c>
      <c r="C1231">
        <v>10.18</v>
      </c>
    </row>
    <row r="1232" spans="2:3" x14ac:dyDescent="0.3">
      <c r="B1232">
        <f t="shared" si="51"/>
        <v>12290</v>
      </c>
      <c r="C1232">
        <v>10.18</v>
      </c>
    </row>
    <row r="1233" spans="2:3" x14ac:dyDescent="0.3">
      <c r="B1233">
        <f t="shared" si="51"/>
        <v>12300</v>
      </c>
      <c r="C1233">
        <v>10.18</v>
      </c>
    </row>
    <row r="1234" spans="2:3" x14ac:dyDescent="0.3">
      <c r="B1234">
        <f t="shared" si="51"/>
        <v>12310</v>
      </c>
      <c r="C1234">
        <v>10.18</v>
      </c>
    </row>
    <row r="1235" spans="2:3" x14ac:dyDescent="0.3">
      <c r="B1235">
        <f t="shared" si="51"/>
        <v>12320</v>
      </c>
      <c r="C1235">
        <v>10.18</v>
      </c>
    </row>
    <row r="1236" spans="2:3" x14ac:dyDescent="0.3">
      <c r="B1236">
        <f t="shared" si="51"/>
        <v>12330</v>
      </c>
      <c r="C1236">
        <v>9.82</v>
      </c>
    </row>
    <row r="1237" spans="2:3" x14ac:dyDescent="0.3">
      <c r="B1237">
        <f t="shared" si="51"/>
        <v>12340</v>
      </c>
      <c r="C1237">
        <v>9.82</v>
      </c>
    </row>
    <row r="1238" spans="2:3" x14ac:dyDescent="0.3">
      <c r="B1238">
        <f t="shared" si="51"/>
        <v>12350</v>
      </c>
      <c r="C1238">
        <v>9.82</v>
      </c>
    </row>
    <row r="1239" spans="2:3" x14ac:dyDescent="0.3">
      <c r="B1239">
        <f t="shared" si="51"/>
        <v>12360</v>
      </c>
      <c r="C1239">
        <v>9.82</v>
      </c>
    </row>
    <row r="1240" spans="2:3" x14ac:dyDescent="0.3">
      <c r="B1240">
        <f t="shared" si="51"/>
        <v>12370</v>
      </c>
      <c r="C1240">
        <v>9.82</v>
      </c>
    </row>
    <row r="1241" spans="2:3" x14ac:dyDescent="0.3">
      <c r="B1241">
        <f t="shared" si="51"/>
        <v>12380</v>
      </c>
      <c r="C1241">
        <v>9.82</v>
      </c>
    </row>
    <row r="1242" spans="2:3" x14ac:dyDescent="0.3">
      <c r="B1242">
        <f t="shared" si="51"/>
        <v>12390</v>
      </c>
      <c r="C1242">
        <v>9.82</v>
      </c>
    </row>
    <row r="1243" spans="2:3" x14ac:dyDescent="0.3">
      <c r="B1243">
        <f t="shared" si="51"/>
        <v>12400</v>
      </c>
      <c r="C1243">
        <v>9.82</v>
      </c>
    </row>
    <row r="1244" spans="2:3" x14ac:dyDescent="0.3">
      <c r="B1244">
        <f t="shared" si="51"/>
        <v>12410</v>
      </c>
      <c r="C1244">
        <v>9.82</v>
      </c>
    </row>
    <row r="1245" spans="2:3" x14ac:dyDescent="0.3">
      <c r="B1245">
        <f t="shared" si="51"/>
        <v>12420</v>
      </c>
      <c r="C1245">
        <v>9.82</v>
      </c>
    </row>
    <row r="1246" spans="2:3" x14ac:dyDescent="0.3">
      <c r="B1246">
        <f t="shared" si="51"/>
        <v>12430</v>
      </c>
      <c r="C1246">
        <v>9.82</v>
      </c>
    </row>
    <row r="1247" spans="2:3" x14ac:dyDescent="0.3">
      <c r="B1247">
        <f t="shared" si="51"/>
        <v>12440</v>
      </c>
      <c r="C1247">
        <v>9.91</v>
      </c>
    </row>
    <row r="1248" spans="2:3" x14ac:dyDescent="0.3">
      <c r="B1248">
        <f t="shared" si="51"/>
        <v>12450</v>
      </c>
      <c r="C1248">
        <v>9.91</v>
      </c>
    </row>
    <row r="1249" spans="2:3" x14ac:dyDescent="0.3">
      <c r="B1249">
        <f t="shared" si="51"/>
        <v>12460</v>
      </c>
      <c r="C1249">
        <v>9.91</v>
      </c>
    </row>
    <row r="1250" spans="2:3" x14ac:dyDescent="0.3">
      <c r="B1250">
        <f t="shared" si="51"/>
        <v>12470</v>
      </c>
      <c r="C1250">
        <v>9.91</v>
      </c>
    </row>
    <row r="1251" spans="2:3" x14ac:dyDescent="0.3">
      <c r="B1251">
        <f t="shared" si="51"/>
        <v>12480</v>
      </c>
      <c r="C1251">
        <v>9.91</v>
      </c>
    </row>
    <row r="1252" spans="2:3" x14ac:dyDescent="0.3">
      <c r="B1252">
        <f t="shared" si="51"/>
        <v>12490</v>
      </c>
      <c r="C1252">
        <v>9.91</v>
      </c>
    </row>
    <row r="1253" spans="2:3" x14ac:dyDescent="0.3">
      <c r="B1253">
        <f t="shared" si="51"/>
        <v>12500</v>
      </c>
      <c r="C1253">
        <v>9.82</v>
      </c>
    </row>
    <row r="1254" spans="2:3" x14ac:dyDescent="0.3">
      <c r="B1254">
        <f t="shared" si="51"/>
        <v>12510</v>
      </c>
      <c r="C1254">
        <v>9.82</v>
      </c>
    </row>
    <row r="1255" spans="2:3" x14ac:dyDescent="0.3">
      <c r="B1255">
        <f t="shared" si="51"/>
        <v>12520</v>
      </c>
      <c r="C1255">
        <v>9.82</v>
      </c>
    </row>
    <row r="1256" spans="2:3" x14ac:dyDescent="0.3">
      <c r="B1256">
        <f t="shared" si="51"/>
        <v>12530</v>
      </c>
      <c r="C1256">
        <v>9.82</v>
      </c>
    </row>
    <row r="1257" spans="2:3" x14ac:dyDescent="0.3">
      <c r="B1257">
        <f t="shared" si="51"/>
        <v>12540</v>
      </c>
      <c r="C1257">
        <v>9.82</v>
      </c>
    </row>
    <row r="1258" spans="2:3" x14ac:dyDescent="0.3">
      <c r="B1258">
        <f t="shared" si="51"/>
        <v>12550</v>
      </c>
      <c r="C1258">
        <v>9.82</v>
      </c>
    </row>
    <row r="1259" spans="2:3" x14ac:dyDescent="0.3">
      <c r="B1259">
        <f t="shared" si="51"/>
        <v>12560</v>
      </c>
      <c r="C1259">
        <v>9.82</v>
      </c>
    </row>
    <row r="1260" spans="2:3" x14ac:dyDescent="0.3">
      <c r="B1260">
        <f t="shared" si="51"/>
        <v>12570</v>
      </c>
      <c r="C1260">
        <v>9.82</v>
      </c>
    </row>
    <row r="1261" spans="2:3" x14ac:dyDescent="0.3">
      <c r="B1261">
        <f t="shared" si="51"/>
        <v>12580</v>
      </c>
      <c r="C1261">
        <v>9.82</v>
      </c>
    </row>
    <row r="1262" spans="2:3" x14ac:dyDescent="0.3">
      <c r="B1262">
        <f t="shared" si="51"/>
        <v>12590</v>
      </c>
      <c r="C1262">
        <v>9.82</v>
      </c>
    </row>
    <row r="1263" spans="2:3" x14ac:dyDescent="0.3">
      <c r="B1263">
        <f t="shared" si="51"/>
        <v>12600</v>
      </c>
      <c r="C1263">
        <v>9.82</v>
      </c>
    </row>
    <row r="1264" spans="2:3" x14ac:dyDescent="0.3">
      <c r="B1264">
        <f t="shared" si="51"/>
        <v>12610</v>
      </c>
      <c r="C1264">
        <v>9.82</v>
      </c>
    </row>
    <row r="1265" spans="2:3" x14ac:dyDescent="0.3">
      <c r="B1265">
        <f t="shared" si="51"/>
        <v>12620</v>
      </c>
      <c r="C1265">
        <v>9.64</v>
      </c>
    </row>
    <row r="1266" spans="2:3" x14ac:dyDescent="0.3">
      <c r="B1266">
        <f t="shared" si="51"/>
        <v>12630</v>
      </c>
      <c r="C1266">
        <v>9.64</v>
      </c>
    </row>
    <row r="1267" spans="2:3" x14ac:dyDescent="0.3">
      <c r="B1267">
        <f t="shared" si="51"/>
        <v>12640</v>
      </c>
      <c r="C1267">
        <v>9.64</v>
      </c>
    </row>
    <row r="1268" spans="2:3" x14ac:dyDescent="0.3">
      <c r="B1268">
        <f t="shared" si="51"/>
        <v>12650</v>
      </c>
      <c r="C1268">
        <v>9.64</v>
      </c>
    </row>
    <row r="1269" spans="2:3" x14ac:dyDescent="0.3">
      <c r="B1269">
        <f t="shared" si="51"/>
        <v>12660</v>
      </c>
      <c r="C1269">
        <v>9.64</v>
      </c>
    </row>
    <row r="1270" spans="2:3" x14ac:dyDescent="0.3">
      <c r="B1270">
        <f t="shared" si="51"/>
        <v>12670</v>
      </c>
      <c r="C1270">
        <v>9.27</v>
      </c>
    </row>
    <row r="1271" spans="2:3" x14ac:dyDescent="0.3">
      <c r="B1271">
        <f t="shared" si="51"/>
        <v>12680</v>
      </c>
      <c r="C1271">
        <v>9.27</v>
      </c>
    </row>
    <row r="1272" spans="2:3" x14ac:dyDescent="0.3">
      <c r="B1272">
        <f t="shared" si="51"/>
        <v>12690</v>
      </c>
      <c r="C1272">
        <v>9.27</v>
      </c>
    </row>
    <row r="1273" spans="2:3" x14ac:dyDescent="0.3">
      <c r="B1273">
        <f t="shared" si="51"/>
        <v>12700</v>
      </c>
      <c r="C1273">
        <v>9.27</v>
      </c>
    </row>
    <row r="1274" spans="2:3" x14ac:dyDescent="0.3">
      <c r="B1274">
        <f t="shared" si="51"/>
        <v>12710</v>
      </c>
      <c r="C1274">
        <v>9.27</v>
      </c>
    </row>
    <row r="1275" spans="2:3" x14ac:dyDescent="0.3">
      <c r="B1275">
        <f t="shared" si="51"/>
        <v>12720</v>
      </c>
      <c r="C1275">
        <v>9.27</v>
      </c>
    </row>
    <row r="1276" spans="2:3" x14ac:dyDescent="0.3">
      <c r="B1276">
        <f t="shared" si="51"/>
        <v>12730</v>
      </c>
      <c r="C1276">
        <v>9.27</v>
      </c>
    </row>
    <row r="1277" spans="2:3" x14ac:dyDescent="0.3">
      <c r="B1277">
        <f t="shared" si="51"/>
        <v>12740</v>
      </c>
      <c r="C1277">
        <v>9.27</v>
      </c>
    </row>
    <row r="1278" spans="2:3" x14ac:dyDescent="0.3">
      <c r="B1278">
        <f t="shared" si="51"/>
        <v>12750</v>
      </c>
      <c r="C1278">
        <v>9.27</v>
      </c>
    </row>
    <row r="1279" spans="2:3" x14ac:dyDescent="0.3">
      <c r="B1279">
        <f t="shared" si="51"/>
        <v>12760</v>
      </c>
      <c r="C1279">
        <v>9.27</v>
      </c>
    </row>
    <row r="1280" spans="2:3" x14ac:dyDescent="0.3">
      <c r="B1280">
        <f t="shared" si="51"/>
        <v>12770</v>
      </c>
      <c r="C1280">
        <v>9.27</v>
      </c>
    </row>
    <row r="1281" spans="2:3" x14ac:dyDescent="0.3">
      <c r="B1281">
        <f t="shared" si="51"/>
        <v>12780</v>
      </c>
      <c r="C1281">
        <v>9.27</v>
      </c>
    </row>
    <row r="1282" spans="2:3" x14ac:dyDescent="0.3">
      <c r="B1282">
        <f t="shared" si="51"/>
        <v>12790</v>
      </c>
      <c r="C1282">
        <v>9.73</v>
      </c>
    </row>
    <row r="1283" spans="2:3" x14ac:dyDescent="0.3">
      <c r="B1283">
        <f t="shared" si="51"/>
        <v>12800</v>
      </c>
      <c r="C1283">
        <v>9.73</v>
      </c>
    </row>
    <row r="1284" spans="2:3" x14ac:dyDescent="0.3">
      <c r="B1284">
        <f t="shared" si="51"/>
        <v>12810</v>
      </c>
      <c r="C1284">
        <v>9.73</v>
      </c>
    </row>
    <row r="1285" spans="2:3" x14ac:dyDescent="0.3">
      <c r="B1285">
        <f t="shared" si="51"/>
        <v>12820</v>
      </c>
      <c r="C1285">
        <v>9.73</v>
      </c>
    </row>
    <row r="1286" spans="2:3" x14ac:dyDescent="0.3">
      <c r="B1286">
        <f t="shared" si="51"/>
        <v>12830</v>
      </c>
      <c r="C1286">
        <v>9.73</v>
      </c>
    </row>
    <row r="1287" spans="2:3" x14ac:dyDescent="0.3">
      <c r="B1287">
        <f t="shared" si="51"/>
        <v>12840</v>
      </c>
      <c r="C1287">
        <v>9.73</v>
      </c>
    </row>
    <row r="1288" spans="2:3" x14ac:dyDescent="0.3">
      <c r="B1288">
        <f t="shared" si="51"/>
        <v>12850</v>
      </c>
      <c r="C1288">
        <v>10</v>
      </c>
    </row>
    <row r="1289" spans="2:3" x14ac:dyDescent="0.3">
      <c r="B1289">
        <f t="shared" ref="B1289:B1352" si="52">B1288+10</f>
        <v>12860</v>
      </c>
      <c r="C1289">
        <v>10</v>
      </c>
    </row>
    <row r="1290" spans="2:3" x14ac:dyDescent="0.3">
      <c r="B1290">
        <f t="shared" si="52"/>
        <v>12870</v>
      </c>
      <c r="C1290">
        <v>10</v>
      </c>
    </row>
    <row r="1291" spans="2:3" x14ac:dyDescent="0.3">
      <c r="B1291">
        <f t="shared" si="52"/>
        <v>12880</v>
      </c>
      <c r="C1291">
        <v>10</v>
      </c>
    </row>
    <row r="1292" spans="2:3" x14ac:dyDescent="0.3">
      <c r="B1292">
        <f t="shared" si="52"/>
        <v>12890</v>
      </c>
      <c r="C1292">
        <v>10</v>
      </c>
    </row>
    <row r="1293" spans="2:3" x14ac:dyDescent="0.3">
      <c r="B1293">
        <f t="shared" si="52"/>
        <v>12900</v>
      </c>
      <c r="C1293">
        <v>9.91</v>
      </c>
    </row>
    <row r="1294" spans="2:3" x14ac:dyDescent="0.3">
      <c r="B1294">
        <f t="shared" si="52"/>
        <v>12910</v>
      </c>
      <c r="C1294">
        <v>9.91</v>
      </c>
    </row>
    <row r="1295" spans="2:3" x14ac:dyDescent="0.3">
      <c r="B1295">
        <f t="shared" si="52"/>
        <v>12920</v>
      </c>
      <c r="C1295">
        <v>9.91</v>
      </c>
    </row>
    <row r="1296" spans="2:3" x14ac:dyDescent="0.3">
      <c r="B1296">
        <f t="shared" si="52"/>
        <v>12930</v>
      </c>
      <c r="C1296">
        <v>9.91</v>
      </c>
    </row>
    <row r="1297" spans="2:3" x14ac:dyDescent="0.3">
      <c r="B1297">
        <f t="shared" si="52"/>
        <v>12940</v>
      </c>
      <c r="C1297">
        <v>9.91</v>
      </c>
    </row>
    <row r="1298" spans="2:3" x14ac:dyDescent="0.3">
      <c r="B1298">
        <f t="shared" si="52"/>
        <v>12950</v>
      </c>
      <c r="C1298">
        <v>9.91</v>
      </c>
    </row>
    <row r="1299" spans="2:3" x14ac:dyDescent="0.3">
      <c r="B1299">
        <f t="shared" si="52"/>
        <v>12960</v>
      </c>
      <c r="C1299">
        <v>9.82</v>
      </c>
    </row>
    <row r="1300" spans="2:3" x14ac:dyDescent="0.3">
      <c r="B1300">
        <f t="shared" si="52"/>
        <v>12970</v>
      </c>
      <c r="C1300">
        <v>9.82</v>
      </c>
    </row>
    <row r="1301" spans="2:3" x14ac:dyDescent="0.3">
      <c r="B1301">
        <f t="shared" si="52"/>
        <v>12980</v>
      </c>
      <c r="C1301">
        <v>9.82</v>
      </c>
    </row>
    <row r="1302" spans="2:3" x14ac:dyDescent="0.3">
      <c r="B1302">
        <f t="shared" si="52"/>
        <v>12990</v>
      </c>
      <c r="C1302">
        <v>9.82</v>
      </c>
    </row>
    <row r="1303" spans="2:3" x14ac:dyDescent="0.3">
      <c r="B1303">
        <f t="shared" si="52"/>
        <v>13000</v>
      </c>
      <c r="C1303">
        <v>9.82</v>
      </c>
    </row>
    <row r="1304" spans="2:3" x14ac:dyDescent="0.3">
      <c r="B1304">
        <f t="shared" si="52"/>
        <v>13010</v>
      </c>
      <c r="C1304">
        <v>9.82</v>
      </c>
    </row>
    <row r="1305" spans="2:3" x14ac:dyDescent="0.3">
      <c r="B1305">
        <f t="shared" si="52"/>
        <v>13020</v>
      </c>
      <c r="C1305">
        <v>9.91</v>
      </c>
    </row>
    <row r="1306" spans="2:3" x14ac:dyDescent="0.3">
      <c r="B1306">
        <f t="shared" si="52"/>
        <v>13030</v>
      </c>
      <c r="C1306">
        <v>9.91</v>
      </c>
    </row>
    <row r="1307" spans="2:3" x14ac:dyDescent="0.3">
      <c r="B1307">
        <f t="shared" si="52"/>
        <v>13040</v>
      </c>
      <c r="C1307">
        <v>9.91</v>
      </c>
    </row>
    <row r="1308" spans="2:3" x14ac:dyDescent="0.3">
      <c r="B1308">
        <f t="shared" si="52"/>
        <v>13050</v>
      </c>
      <c r="C1308">
        <v>9.91</v>
      </c>
    </row>
    <row r="1309" spans="2:3" x14ac:dyDescent="0.3">
      <c r="B1309">
        <f t="shared" si="52"/>
        <v>13060</v>
      </c>
      <c r="C1309">
        <v>9.91</v>
      </c>
    </row>
    <row r="1310" spans="2:3" x14ac:dyDescent="0.3">
      <c r="B1310">
        <f t="shared" si="52"/>
        <v>13070</v>
      </c>
      <c r="C1310">
        <v>9.91</v>
      </c>
    </row>
    <row r="1311" spans="2:3" x14ac:dyDescent="0.3">
      <c r="B1311">
        <f t="shared" si="52"/>
        <v>13080</v>
      </c>
      <c r="C1311">
        <v>9.64</v>
      </c>
    </row>
    <row r="1312" spans="2:3" x14ac:dyDescent="0.3">
      <c r="B1312">
        <f t="shared" si="52"/>
        <v>13090</v>
      </c>
      <c r="C1312">
        <v>9.64</v>
      </c>
    </row>
    <row r="1313" spans="2:3" x14ac:dyDescent="0.3">
      <c r="B1313">
        <f t="shared" si="52"/>
        <v>13100</v>
      </c>
      <c r="C1313">
        <v>9.64</v>
      </c>
    </row>
    <row r="1314" spans="2:3" x14ac:dyDescent="0.3">
      <c r="B1314">
        <f t="shared" si="52"/>
        <v>13110</v>
      </c>
      <c r="C1314">
        <v>9.64</v>
      </c>
    </row>
    <row r="1315" spans="2:3" x14ac:dyDescent="0.3">
      <c r="B1315">
        <f t="shared" si="52"/>
        <v>13120</v>
      </c>
      <c r="C1315">
        <v>9.64</v>
      </c>
    </row>
    <row r="1316" spans="2:3" x14ac:dyDescent="0.3">
      <c r="B1316">
        <f t="shared" si="52"/>
        <v>13130</v>
      </c>
      <c r="C1316">
        <v>9.36</v>
      </c>
    </row>
    <row r="1317" spans="2:3" x14ac:dyDescent="0.3">
      <c r="B1317">
        <f t="shared" si="52"/>
        <v>13140</v>
      </c>
      <c r="C1317">
        <v>9.36</v>
      </c>
    </row>
    <row r="1318" spans="2:3" x14ac:dyDescent="0.3">
      <c r="B1318">
        <f t="shared" si="52"/>
        <v>13150</v>
      </c>
      <c r="C1318">
        <v>9.36</v>
      </c>
    </row>
    <row r="1319" spans="2:3" x14ac:dyDescent="0.3">
      <c r="B1319">
        <f t="shared" si="52"/>
        <v>13160</v>
      </c>
      <c r="C1319">
        <v>9.36</v>
      </c>
    </row>
    <row r="1320" spans="2:3" x14ac:dyDescent="0.3">
      <c r="B1320">
        <f t="shared" si="52"/>
        <v>13170</v>
      </c>
      <c r="C1320">
        <v>9.36</v>
      </c>
    </row>
    <row r="1321" spans="2:3" x14ac:dyDescent="0.3">
      <c r="B1321">
        <f t="shared" si="52"/>
        <v>13180</v>
      </c>
      <c r="C1321">
        <v>9.36</v>
      </c>
    </row>
    <row r="1322" spans="2:3" x14ac:dyDescent="0.3">
      <c r="B1322">
        <f t="shared" si="52"/>
        <v>13190</v>
      </c>
      <c r="C1322">
        <v>9.5500000000000007</v>
      </c>
    </row>
    <row r="1323" spans="2:3" x14ac:dyDescent="0.3">
      <c r="B1323">
        <f t="shared" si="52"/>
        <v>13200</v>
      </c>
      <c r="C1323">
        <v>9.5500000000000007</v>
      </c>
    </row>
    <row r="1324" spans="2:3" x14ac:dyDescent="0.3">
      <c r="B1324">
        <f t="shared" si="52"/>
        <v>13210</v>
      </c>
      <c r="C1324">
        <v>9.5500000000000007</v>
      </c>
    </row>
    <row r="1325" spans="2:3" x14ac:dyDescent="0.3">
      <c r="B1325">
        <f t="shared" si="52"/>
        <v>13220</v>
      </c>
      <c r="C1325">
        <v>9.5500000000000007</v>
      </c>
    </row>
    <row r="1326" spans="2:3" x14ac:dyDescent="0.3">
      <c r="B1326">
        <f t="shared" si="52"/>
        <v>13230</v>
      </c>
      <c r="C1326">
        <v>9.5500000000000007</v>
      </c>
    </row>
    <row r="1327" spans="2:3" x14ac:dyDescent="0.3">
      <c r="B1327">
        <f t="shared" si="52"/>
        <v>13240</v>
      </c>
      <c r="C1327">
        <v>9.5500000000000007</v>
      </c>
    </row>
    <row r="1328" spans="2:3" x14ac:dyDescent="0.3">
      <c r="B1328">
        <f t="shared" si="52"/>
        <v>13250</v>
      </c>
      <c r="C1328">
        <v>9.91</v>
      </c>
    </row>
    <row r="1329" spans="2:3" x14ac:dyDescent="0.3">
      <c r="B1329">
        <f t="shared" si="52"/>
        <v>13260</v>
      </c>
      <c r="C1329">
        <v>9.91</v>
      </c>
    </row>
    <row r="1330" spans="2:3" x14ac:dyDescent="0.3">
      <c r="B1330">
        <f t="shared" si="52"/>
        <v>13270</v>
      </c>
      <c r="C1330">
        <v>9.91</v>
      </c>
    </row>
    <row r="1331" spans="2:3" x14ac:dyDescent="0.3">
      <c r="B1331">
        <f t="shared" si="52"/>
        <v>13280</v>
      </c>
      <c r="C1331">
        <v>9.91</v>
      </c>
    </row>
    <row r="1332" spans="2:3" x14ac:dyDescent="0.3">
      <c r="B1332">
        <f t="shared" si="52"/>
        <v>13290</v>
      </c>
      <c r="C1332">
        <v>9.91</v>
      </c>
    </row>
    <row r="1333" spans="2:3" x14ac:dyDescent="0.3">
      <c r="B1333">
        <f t="shared" si="52"/>
        <v>13300</v>
      </c>
      <c r="C1333">
        <v>9.91</v>
      </c>
    </row>
    <row r="1334" spans="2:3" x14ac:dyDescent="0.3">
      <c r="B1334">
        <f t="shared" si="52"/>
        <v>13310</v>
      </c>
      <c r="C1334">
        <v>9.73</v>
      </c>
    </row>
    <row r="1335" spans="2:3" x14ac:dyDescent="0.3">
      <c r="B1335">
        <f t="shared" si="52"/>
        <v>13320</v>
      </c>
      <c r="C1335">
        <v>9.73</v>
      </c>
    </row>
    <row r="1336" spans="2:3" x14ac:dyDescent="0.3">
      <c r="B1336">
        <f t="shared" si="52"/>
        <v>13330</v>
      </c>
      <c r="C1336">
        <v>9.73</v>
      </c>
    </row>
    <row r="1337" spans="2:3" x14ac:dyDescent="0.3">
      <c r="B1337">
        <f t="shared" si="52"/>
        <v>13340</v>
      </c>
      <c r="C1337">
        <v>9.73</v>
      </c>
    </row>
    <row r="1338" spans="2:3" x14ac:dyDescent="0.3">
      <c r="B1338">
        <f t="shared" si="52"/>
        <v>13350</v>
      </c>
      <c r="C1338">
        <v>9.73</v>
      </c>
    </row>
    <row r="1339" spans="2:3" x14ac:dyDescent="0.3">
      <c r="B1339">
        <f t="shared" si="52"/>
        <v>13360</v>
      </c>
      <c r="C1339">
        <v>9.73</v>
      </c>
    </row>
    <row r="1340" spans="2:3" x14ac:dyDescent="0.3">
      <c r="B1340">
        <f t="shared" si="52"/>
        <v>13370</v>
      </c>
      <c r="C1340">
        <v>9.5500000000000007</v>
      </c>
    </row>
    <row r="1341" spans="2:3" x14ac:dyDescent="0.3">
      <c r="B1341">
        <f t="shared" si="52"/>
        <v>13380</v>
      </c>
      <c r="C1341">
        <v>9.5500000000000007</v>
      </c>
    </row>
    <row r="1342" spans="2:3" x14ac:dyDescent="0.3">
      <c r="B1342">
        <f t="shared" si="52"/>
        <v>13390</v>
      </c>
      <c r="C1342">
        <v>9.5500000000000007</v>
      </c>
    </row>
    <row r="1343" spans="2:3" x14ac:dyDescent="0.3">
      <c r="B1343">
        <f t="shared" si="52"/>
        <v>13400</v>
      </c>
      <c r="C1343">
        <v>9.5500000000000007</v>
      </c>
    </row>
    <row r="1344" spans="2:3" x14ac:dyDescent="0.3">
      <c r="B1344">
        <f t="shared" si="52"/>
        <v>13410</v>
      </c>
      <c r="C1344">
        <v>9.5500000000000007</v>
      </c>
    </row>
    <row r="1345" spans="2:3" x14ac:dyDescent="0.3">
      <c r="B1345">
        <f t="shared" si="52"/>
        <v>13420</v>
      </c>
      <c r="C1345">
        <v>9.5500000000000007</v>
      </c>
    </row>
    <row r="1346" spans="2:3" x14ac:dyDescent="0.3">
      <c r="B1346">
        <f t="shared" si="52"/>
        <v>13430</v>
      </c>
      <c r="C1346">
        <v>9.73</v>
      </c>
    </row>
    <row r="1347" spans="2:3" x14ac:dyDescent="0.3">
      <c r="B1347">
        <f t="shared" si="52"/>
        <v>13440</v>
      </c>
      <c r="C1347">
        <v>9.73</v>
      </c>
    </row>
    <row r="1348" spans="2:3" x14ac:dyDescent="0.3">
      <c r="B1348">
        <f t="shared" si="52"/>
        <v>13450</v>
      </c>
      <c r="C1348">
        <v>9.73</v>
      </c>
    </row>
    <row r="1349" spans="2:3" x14ac:dyDescent="0.3">
      <c r="B1349">
        <f t="shared" si="52"/>
        <v>13460</v>
      </c>
      <c r="C1349">
        <v>9.73</v>
      </c>
    </row>
    <row r="1350" spans="2:3" x14ac:dyDescent="0.3">
      <c r="B1350">
        <f t="shared" si="52"/>
        <v>13470</v>
      </c>
      <c r="C1350">
        <v>9.73</v>
      </c>
    </row>
    <row r="1351" spans="2:3" x14ac:dyDescent="0.3">
      <c r="B1351">
        <f t="shared" si="52"/>
        <v>13480</v>
      </c>
      <c r="C1351">
        <v>10</v>
      </c>
    </row>
    <row r="1352" spans="2:3" x14ac:dyDescent="0.3">
      <c r="B1352">
        <f t="shared" si="52"/>
        <v>13490</v>
      </c>
      <c r="C1352">
        <v>10</v>
      </c>
    </row>
    <row r="1353" spans="2:3" x14ac:dyDescent="0.3">
      <c r="B1353">
        <f t="shared" ref="B1353:B1416" si="53">B1352+10</f>
        <v>13500</v>
      </c>
      <c r="C1353">
        <v>10</v>
      </c>
    </row>
    <row r="1354" spans="2:3" x14ac:dyDescent="0.3">
      <c r="B1354">
        <f t="shared" si="53"/>
        <v>13510</v>
      </c>
      <c r="C1354">
        <v>10</v>
      </c>
    </row>
    <row r="1355" spans="2:3" x14ac:dyDescent="0.3">
      <c r="B1355">
        <f t="shared" si="53"/>
        <v>13520</v>
      </c>
      <c r="C1355">
        <v>10</v>
      </c>
    </row>
    <row r="1356" spans="2:3" x14ac:dyDescent="0.3">
      <c r="B1356">
        <f t="shared" si="53"/>
        <v>13530</v>
      </c>
      <c r="C1356">
        <v>10</v>
      </c>
    </row>
    <row r="1357" spans="2:3" x14ac:dyDescent="0.3">
      <c r="B1357">
        <f t="shared" si="53"/>
        <v>13540</v>
      </c>
      <c r="C1357">
        <v>9.73</v>
      </c>
    </row>
    <row r="1358" spans="2:3" x14ac:dyDescent="0.3">
      <c r="B1358">
        <f t="shared" si="53"/>
        <v>13550</v>
      </c>
      <c r="C1358">
        <v>9.73</v>
      </c>
    </row>
    <row r="1359" spans="2:3" x14ac:dyDescent="0.3">
      <c r="B1359">
        <f t="shared" si="53"/>
        <v>13560</v>
      </c>
      <c r="C1359">
        <v>9.73</v>
      </c>
    </row>
    <row r="1360" spans="2:3" x14ac:dyDescent="0.3">
      <c r="B1360">
        <f t="shared" si="53"/>
        <v>13570</v>
      </c>
      <c r="C1360">
        <v>9.73</v>
      </c>
    </row>
    <row r="1361" spans="2:3" x14ac:dyDescent="0.3">
      <c r="B1361">
        <f t="shared" si="53"/>
        <v>13580</v>
      </c>
      <c r="C1361">
        <v>9.73</v>
      </c>
    </row>
    <row r="1362" spans="2:3" x14ac:dyDescent="0.3">
      <c r="B1362">
        <f t="shared" si="53"/>
        <v>13590</v>
      </c>
      <c r="C1362">
        <v>9.91</v>
      </c>
    </row>
    <row r="1363" spans="2:3" x14ac:dyDescent="0.3">
      <c r="B1363">
        <f t="shared" si="53"/>
        <v>13600</v>
      </c>
      <c r="C1363">
        <v>9.91</v>
      </c>
    </row>
    <row r="1364" spans="2:3" x14ac:dyDescent="0.3">
      <c r="B1364">
        <f t="shared" si="53"/>
        <v>13610</v>
      </c>
      <c r="C1364">
        <v>9.91</v>
      </c>
    </row>
    <row r="1365" spans="2:3" x14ac:dyDescent="0.3">
      <c r="B1365">
        <f t="shared" si="53"/>
        <v>13620</v>
      </c>
      <c r="C1365">
        <v>9.91</v>
      </c>
    </row>
    <row r="1366" spans="2:3" x14ac:dyDescent="0.3">
      <c r="B1366">
        <f t="shared" si="53"/>
        <v>13630</v>
      </c>
      <c r="C1366">
        <v>9.91</v>
      </c>
    </row>
    <row r="1367" spans="2:3" x14ac:dyDescent="0.3">
      <c r="B1367">
        <f t="shared" si="53"/>
        <v>13640</v>
      </c>
      <c r="C1367">
        <v>9.91</v>
      </c>
    </row>
    <row r="1368" spans="2:3" x14ac:dyDescent="0.3">
      <c r="B1368">
        <f t="shared" si="53"/>
        <v>13650</v>
      </c>
      <c r="C1368">
        <v>9.82</v>
      </c>
    </row>
    <row r="1369" spans="2:3" x14ac:dyDescent="0.3">
      <c r="B1369">
        <f t="shared" si="53"/>
        <v>13660</v>
      </c>
      <c r="C1369">
        <v>9.82</v>
      </c>
    </row>
    <row r="1370" spans="2:3" x14ac:dyDescent="0.3">
      <c r="B1370">
        <f t="shared" si="53"/>
        <v>13670</v>
      </c>
      <c r="C1370">
        <v>9.82</v>
      </c>
    </row>
    <row r="1371" spans="2:3" x14ac:dyDescent="0.3">
      <c r="B1371">
        <f t="shared" si="53"/>
        <v>13680</v>
      </c>
      <c r="C1371">
        <v>9.82</v>
      </c>
    </row>
    <row r="1372" spans="2:3" x14ac:dyDescent="0.3">
      <c r="B1372">
        <f t="shared" si="53"/>
        <v>13690</v>
      </c>
      <c r="C1372">
        <v>9.82</v>
      </c>
    </row>
    <row r="1373" spans="2:3" x14ac:dyDescent="0.3">
      <c r="B1373">
        <f t="shared" si="53"/>
        <v>13700</v>
      </c>
      <c r="C1373">
        <v>9.82</v>
      </c>
    </row>
    <row r="1374" spans="2:3" x14ac:dyDescent="0.3">
      <c r="B1374">
        <f t="shared" si="53"/>
        <v>13710</v>
      </c>
      <c r="C1374">
        <v>9.64</v>
      </c>
    </row>
    <row r="1375" spans="2:3" x14ac:dyDescent="0.3">
      <c r="B1375">
        <f t="shared" si="53"/>
        <v>13720</v>
      </c>
      <c r="C1375">
        <v>9.64</v>
      </c>
    </row>
    <row r="1376" spans="2:3" x14ac:dyDescent="0.3">
      <c r="B1376">
        <f t="shared" si="53"/>
        <v>13730</v>
      </c>
      <c r="C1376">
        <v>9.64</v>
      </c>
    </row>
    <row r="1377" spans="2:3" x14ac:dyDescent="0.3">
      <c r="B1377">
        <f t="shared" si="53"/>
        <v>13740</v>
      </c>
      <c r="C1377">
        <v>9.64</v>
      </c>
    </row>
    <row r="1378" spans="2:3" x14ac:dyDescent="0.3">
      <c r="B1378">
        <f t="shared" si="53"/>
        <v>13750</v>
      </c>
      <c r="C1378">
        <v>9.64</v>
      </c>
    </row>
    <row r="1379" spans="2:3" x14ac:dyDescent="0.3">
      <c r="B1379">
        <f t="shared" si="53"/>
        <v>13760</v>
      </c>
      <c r="C1379">
        <v>9.64</v>
      </c>
    </row>
    <row r="1380" spans="2:3" x14ac:dyDescent="0.3">
      <c r="B1380">
        <f t="shared" si="53"/>
        <v>13770</v>
      </c>
      <c r="C1380">
        <v>9.5500000000000007</v>
      </c>
    </row>
    <row r="1381" spans="2:3" x14ac:dyDescent="0.3">
      <c r="B1381">
        <f t="shared" si="53"/>
        <v>13780</v>
      </c>
      <c r="C1381">
        <v>9.5500000000000007</v>
      </c>
    </row>
    <row r="1382" spans="2:3" x14ac:dyDescent="0.3">
      <c r="B1382">
        <f t="shared" si="53"/>
        <v>13790</v>
      </c>
      <c r="C1382">
        <v>9.5500000000000007</v>
      </c>
    </row>
    <row r="1383" spans="2:3" x14ac:dyDescent="0.3">
      <c r="B1383">
        <f t="shared" si="53"/>
        <v>13800</v>
      </c>
      <c r="C1383">
        <v>9.5500000000000007</v>
      </c>
    </row>
    <row r="1384" spans="2:3" x14ac:dyDescent="0.3">
      <c r="B1384">
        <f t="shared" si="53"/>
        <v>13810</v>
      </c>
      <c r="C1384">
        <v>9.5500000000000007</v>
      </c>
    </row>
    <row r="1385" spans="2:3" x14ac:dyDescent="0.3">
      <c r="B1385">
        <f t="shared" si="53"/>
        <v>13820</v>
      </c>
      <c r="C1385">
        <v>9.5500000000000007</v>
      </c>
    </row>
    <row r="1386" spans="2:3" x14ac:dyDescent="0.3">
      <c r="B1386">
        <f t="shared" si="53"/>
        <v>13830</v>
      </c>
      <c r="C1386">
        <v>9.82</v>
      </c>
    </row>
    <row r="1387" spans="2:3" x14ac:dyDescent="0.3">
      <c r="B1387">
        <f t="shared" si="53"/>
        <v>13840</v>
      </c>
      <c r="C1387">
        <v>9.82</v>
      </c>
    </row>
    <row r="1388" spans="2:3" x14ac:dyDescent="0.3">
      <c r="B1388">
        <f t="shared" si="53"/>
        <v>13850</v>
      </c>
      <c r="C1388">
        <v>9.82</v>
      </c>
    </row>
    <row r="1389" spans="2:3" x14ac:dyDescent="0.3">
      <c r="B1389">
        <f t="shared" si="53"/>
        <v>13860</v>
      </c>
      <c r="C1389">
        <v>9.82</v>
      </c>
    </row>
    <row r="1390" spans="2:3" x14ac:dyDescent="0.3">
      <c r="B1390">
        <f t="shared" si="53"/>
        <v>13870</v>
      </c>
      <c r="C1390">
        <v>9.82</v>
      </c>
    </row>
    <row r="1391" spans="2:3" x14ac:dyDescent="0.3">
      <c r="B1391">
        <f t="shared" si="53"/>
        <v>13880</v>
      </c>
      <c r="C1391">
        <v>9.82</v>
      </c>
    </row>
    <row r="1392" spans="2:3" x14ac:dyDescent="0.3">
      <c r="B1392">
        <f t="shared" si="53"/>
        <v>13890</v>
      </c>
      <c r="C1392">
        <v>9.73</v>
      </c>
    </row>
    <row r="1393" spans="2:3" x14ac:dyDescent="0.3">
      <c r="B1393">
        <f t="shared" si="53"/>
        <v>13900</v>
      </c>
      <c r="C1393">
        <v>9.73</v>
      </c>
    </row>
    <row r="1394" spans="2:3" x14ac:dyDescent="0.3">
      <c r="B1394">
        <f t="shared" si="53"/>
        <v>13910</v>
      </c>
      <c r="C1394">
        <v>9.73</v>
      </c>
    </row>
    <row r="1395" spans="2:3" x14ac:dyDescent="0.3">
      <c r="B1395">
        <f t="shared" si="53"/>
        <v>13920</v>
      </c>
      <c r="C1395">
        <v>9.73</v>
      </c>
    </row>
    <row r="1396" spans="2:3" x14ac:dyDescent="0.3">
      <c r="B1396">
        <f t="shared" si="53"/>
        <v>13930</v>
      </c>
      <c r="C1396">
        <v>9.73</v>
      </c>
    </row>
    <row r="1397" spans="2:3" x14ac:dyDescent="0.3">
      <c r="B1397">
        <f t="shared" si="53"/>
        <v>13940</v>
      </c>
      <c r="C1397">
        <v>10.18</v>
      </c>
    </row>
    <row r="1398" spans="2:3" x14ac:dyDescent="0.3">
      <c r="B1398">
        <f t="shared" si="53"/>
        <v>13950</v>
      </c>
      <c r="C1398">
        <v>10.18</v>
      </c>
    </row>
    <row r="1399" spans="2:3" x14ac:dyDescent="0.3">
      <c r="B1399">
        <f t="shared" si="53"/>
        <v>13960</v>
      </c>
      <c r="C1399">
        <v>10.18</v>
      </c>
    </row>
    <row r="1400" spans="2:3" x14ac:dyDescent="0.3">
      <c r="B1400">
        <f t="shared" si="53"/>
        <v>13970</v>
      </c>
      <c r="C1400">
        <v>10.18</v>
      </c>
    </row>
    <row r="1401" spans="2:3" x14ac:dyDescent="0.3">
      <c r="B1401">
        <f t="shared" si="53"/>
        <v>13980</v>
      </c>
      <c r="C1401">
        <v>10.18</v>
      </c>
    </row>
    <row r="1402" spans="2:3" x14ac:dyDescent="0.3">
      <c r="B1402">
        <f t="shared" si="53"/>
        <v>13990</v>
      </c>
      <c r="C1402">
        <v>10.18</v>
      </c>
    </row>
    <row r="1403" spans="2:3" x14ac:dyDescent="0.3">
      <c r="B1403">
        <f t="shared" si="53"/>
        <v>14000</v>
      </c>
      <c r="C1403">
        <v>10.09</v>
      </c>
    </row>
    <row r="1404" spans="2:3" x14ac:dyDescent="0.3">
      <c r="B1404">
        <f t="shared" si="53"/>
        <v>14010</v>
      </c>
      <c r="C1404">
        <v>10.09</v>
      </c>
    </row>
    <row r="1405" spans="2:3" x14ac:dyDescent="0.3">
      <c r="B1405">
        <f t="shared" si="53"/>
        <v>14020</v>
      </c>
      <c r="C1405">
        <v>10.09</v>
      </c>
    </row>
    <row r="1406" spans="2:3" x14ac:dyDescent="0.3">
      <c r="B1406">
        <f t="shared" si="53"/>
        <v>14030</v>
      </c>
      <c r="C1406">
        <v>10.09</v>
      </c>
    </row>
    <row r="1407" spans="2:3" x14ac:dyDescent="0.3">
      <c r="B1407">
        <f t="shared" si="53"/>
        <v>14040</v>
      </c>
      <c r="C1407">
        <v>10.09</v>
      </c>
    </row>
    <row r="1408" spans="2:3" x14ac:dyDescent="0.3">
      <c r="B1408">
        <f t="shared" si="53"/>
        <v>14050</v>
      </c>
      <c r="C1408">
        <v>10.18</v>
      </c>
    </row>
    <row r="1409" spans="2:3" x14ac:dyDescent="0.3">
      <c r="B1409">
        <f t="shared" si="53"/>
        <v>14060</v>
      </c>
      <c r="C1409">
        <v>10.18</v>
      </c>
    </row>
    <row r="1410" spans="2:3" x14ac:dyDescent="0.3">
      <c r="B1410">
        <f t="shared" si="53"/>
        <v>14070</v>
      </c>
      <c r="C1410">
        <v>10.18</v>
      </c>
    </row>
    <row r="1411" spans="2:3" x14ac:dyDescent="0.3">
      <c r="B1411">
        <f t="shared" si="53"/>
        <v>14080</v>
      </c>
      <c r="C1411">
        <v>10.18</v>
      </c>
    </row>
    <row r="1412" spans="2:3" x14ac:dyDescent="0.3">
      <c r="B1412">
        <f t="shared" si="53"/>
        <v>14090</v>
      </c>
      <c r="C1412">
        <v>10.18</v>
      </c>
    </row>
    <row r="1413" spans="2:3" x14ac:dyDescent="0.3">
      <c r="B1413">
        <f t="shared" si="53"/>
        <v>14100</v>
      </c>
      <c r="C1413">
        <v>9.82</v>
      </c>
    </row>
    <row r="1414" spans="2:3" x14ac:dyDescent="0.3">
      <c r="B1414">
        <f t="shared" si="53"/>
        <v>14110</v>
      </c>
      <c r="C1414">
        <v>9.82</v>
      </c>
    </row>
    <row r="1415" spans="2:3" x14ac:dyDescent="0.3">
      <c r="B1415">
        <f t="shared" si="53"/>
        <v>14120</v>
      </c>
      <c r="C1415">
        <v>9.82</v>
      </c>
    </row>
    <row r="1416" spans="2:3" x14ac:dyDescent="0.3">
      <c r="B1416">
        <f t="shared" si="53"/>
        <v>14130</v>
      </c>
      <c r="C1416">
        <v>9.82</v>
      </c>
    </row>
    <row r="1417" spans="2:3" x14ac:dyDescent="0.3">
      <c r="B1417">
        <f t="shared" ref="B1417:B1480" si="54">B1416+10</f>
        <v>14140</v>
      </c>
      <c r="C1417">
        <v>9.82</v>
      </c>
    </row>
    <row r="1418" spans="2:3" x14ac:dyDescent="0.3">
      <c r="B1418">
        <f t="shared" si="54"/>
        <v>14150</v>
      </c>
      <c r="C1418">
        <v>9.5500000000000007</v>
      </c>
    </row>
    <row r="1419" spans="2:3" x14ac:dyDescent="0.3">
      <c r="B1419">
        <f t="shared" si="54"/>
        <v>14160</v>
      </c>
      <c r="C1419">
        <v>9.5500000000000007</v>
      </c>
    </row>
    <row r="1420" spans="2:3" x14ac:dyDescent="0.3">
      <c r="B1420">
        <f t="shared" si="54"/>
        <v>14170</v>
      </c>
      <c r="C1420">
        <v>9.5500000000000007</v>
      </c>
    </row>
    <row r="1421" spans="2:3" x14ac:dyDescent="0.3">
      <c r="B1421">
        <f t="shared" si="54"/>
        <v>14180</v>
      </c>
      <c r="C1421">
        <v>9.5500000000000007</v>
      </c>
    </row>
    <row r="1422" spans="2:3" x14ac:dyDescent="0.3">
      <c r="B1422">
        <f t="shared" si="54"/>
        <v>14190</v>
      </c>
      <c r="C1422">
        <v>9.5500000000000007</v>
      </c>
    </row>
    <row r="1423" spans="2:3" x14ac:dyDescent="0.3">
      <c r="B1423">
        <f t="shared" si="54"/>
        <v>14200</v>
      </c>
      <c r="C1423">
        <v>9.5500000000000007</v>
      </c>
    </row>
    <row r="1424" spans="2:3" x14ac:dyDescent="0.3">
      <c r="B1424">
        <f t="shared" si="54"/>
        <v>14210</v>
      </c>
      <c r="C1424">
        <v>10</v>
      </c>
    </row>
    <row r="1425" spans="2:3" x14ac:dyDescent="0.3">
      <c r="B1425">
        <f t="shared" si="54"/>
        <v>14220</v>
      </c>
      <c r="C1425">
        <v>10</v>
      </c>
    </row>
    <row r="1426" spans="2:3" x14ac:dyDescent="0.3">
      <c r="B1426">
        <f t="shared" si="54"/>
        <v>14230</v>
      </c>
      <c r="C1426">
        <v>10</v>
      </c>
    </row>
    <row r="1427" spans="2:3" x14ac:dyDescent="0.3">
      <c r="B1427">
        <f t="shared" si="54"/>
        <v>14240</v>
      </c>
      <c r="C1427">
        <v>10</v>
      </c>
    </row>
    <row r="1428" spans="2:3" x14ac:dyDescent="0.3">
      <c r="B1428">
        <f t="shared" si="54"/>
        <v>14250</v>
      </c>
      <c r="C1428">
        <v>10</v>
      </c>
    </row>
    <row r="1429" spans="2:3" x14ac:dyDescent="0.3">
      <c r="B1429">
        <f t="shared" si="54"/>
        <v>14260</v>
      </c>
      <c r="C1429">
        <v>9.82</v>
      </c>
    </row>
    <row r="1430" spans="2:3" x14ac:dyDescent="0.3">
      <c r="B1430">
        <f t="shared" si="54"/>
        <v>14270</v>
      </c>
      <c r="C1430">
        <v>9.82</v>
      </c>
    </row>
    <row r="1431" spans="2:3" x14ac:dyDescent="0.3">
      <c r="B1431">
        <f t="shared" si="54"/>
        <v>14280</v>
      </c>
      <c r="C1431">
        <v>9.82</v>
      </c>
    </row>
    <row r="1432" spans="2:3" x14ac:dyDescent="0.3">
      <c r="B1432">
        <f t="shared" si="54"/>
        <v>14290</v>
      </c>
      <c r="C1432">
        <v>9.82</v>
      </c>
    </row>
    <row r="1433" spans="2:3" x14ac:dyDescent="0.3">
      <c r="B1433">
        <f t="shared" si="54"/>
        <v>14300</v>
      </c>
      <c r="C1433">
        <v>9.82</v>
      </c>
    </row>
    <row r="1434" spans="2:3" x14ac:dyDescent="0.3">
      <c r="B1434">
        <f t="shared" si="54"/>
        <v>14310</v>
      </c>
      <c r="C1434">
        <v>9.82</v>
      </c>
    </row>
    <row r="1435" spans="2:3" x14ac:dyDescent="0.3">
      <c r="B1435">
        <f t="shared" si="54"/>
        <v>14320</v>
      </c>
      <c r="C1435">
        <v>10</v>
      </c>
    </row>
    <row r="1436" spans="2:3" x14ac:dyDescent="0.3">
      <c r="B1436">
        <f t="shared" si="54"/>
        <v>14330</v>
      </c>
      <c r="C1436">
        <v>10</v>
      </c>
    </row>
    <row r="1437" spans="2:3" x14ac:dyDescent="0.3">
      <c r="B1437">
        <f t="shared" si="54"/>
        <v>14340</v>
      </c>
      <c r="C1437">
        <v>10</v>
      </c>
    </row>
    <row r="1438" spans="2:3" x14ac:dyDescent="0.3">
      <c r="B1438">
        <f t="shared" si="54"/>
        <v>14350</v>
      </c>
      <c r="C1438">
        <v>10</v>
      </c>
    </row>
    <row r="1439" spans="2:3" x14ac:dyDescent="0.3">
      <c r="B1439">
        <f t="shared" si="54"/>
        <v>14360</v>
      </c>
      <c r="C1439">
        <v>10</v>
      </c>
    </row>
    <row r="1440" spans="2:3" x14ac:dyDescent="0.3">
      <c r="B1440">
        <f t="shared" si="54"/>
        <v>14370</v>
      </c>
      <c r="C1440">
        <v>9.4499999999999993</v>
      </c>
    </row>
    <row r="1441" spans="2:3" x14ac:dyDescent="0.3">
      <c r="B1441">
        <f t="shared" si="54"/>
        <v>14380</v>
      </c>
      <c r="C1441">
        <v>9.4499999999999993</v>
      </c>
    </row>
    <row r="1442" spans="2:3" x14ac:dyDescent="0.3">
      <c r="B1442">
        <f t="shared" si="54"/>
        <v>14390</v>
      </c>
      <c r="C1442">
        <v>9.4499999999999993</v>
      </c>
    </row>
    <row r="1443" spans="2:3" x14ac:dyDescent="0.3">
      <c r="B1443">
        <f t="shared" si="54"/>
        <v>14400</v>
      </c>
      <c r="C1443">
        <v>9.4499999999999993</v>
      </c>
    </row>
    <row r="1444" spans="2:3" x14ac:dyDescent="0.3">
      <c r="B1444">
        <f t="shared" si="54"/>
        <v>14410</v>
      </c>
      <c r="C1444">
        <v>9.4499999999999993</v>
      </c>
    </row>
    <row r="1445" spans="2:3" x14ac:dyDescent="0.3">
      <c r="B1445">
        <f t="shared" si="54"/>
        <v>14420</v>
      </c>
      <c r="C1445">
        <v>9.4499999999999993</v>
      </c>
    </row>
    <row r="1446" spans="2:3" x14ac:dyDescent="0.3">
      <c r="B1446">
        <f t="shared" si="54"/>
        <v>14430</v>
      </c>
      <c r="C1446">
        <v>9.64</v>
      </c>
    </row>
    <row r="1447" spans="2:3" x14ac:dyDescent="0.3">
      <c r="B1447">
        <f t="shared" si="54"/>
        <v>14440</v>
      </c>
      <c r="C1447">
        <v>9.64</v>
      </c>
    </row>
    <row r="1448" spans="2:3" x14ac:dyDescent="0.3">
      <c r="B1448">
        <f t="shared" si="54"/>
        <v>14450</v>
      </c>
      <c r="C1448">
        <v>9.64</v>
      </c>
    </row>
    <row r="1449" spans="2:3" x14ac:dyDescent="0.3">
      <c r="B1449">
        <f t="shared" si="54"/>
        <v>14460</v>
      </c>
      <c r="C1449">
        <v>9.64</v>
      </c>
    </row>
    <row r="1450" spans="2:3" x14ac:dyDescent="0.3">
      <c r="B1450">
        <f t="shared" si="54"/>
        <v>14470</v>
      </c>
      <c r="C1450">
        <v>9.64</v>
      </c>
    </row>
    <row r="1451" spans="2:3" x14ac:dyDescent="0.3">
      <c r="B1451">
        <f t="shared" si="54"/>
        <v>14480</v>
      </c>
      <c r="C1451">
        <v>9.64</v>
      </c>
    </row>
    <row r="1452" spans="2:3" x14ac:dyDescent="0.3">
      <c r="B1452">
        <f t="shared" si="54"/>
        <v>14490</v>
      </c>
      <c r="C1452">
        <v>9.5500000000000007</v>
      </c>
    </row>
    <row r="1453" spans="2:3" x14ac:dyDescent="0.3">
      <c r="B1453">
        <f t="shared" si="54"/>
        <v>14500</v>
      </c>
      <c r="C1453">
        <v>9.5500000000000007</v>
      </c>
    </row>
    <row r="1454" spans="2:3" x14ac:dyDescent="0.3">
      <c r="B1454">
        <f t="shared" si="54"/>
        <v>14510</v>
      </c>
      <c r="C1454">
        <v>9.5500000000000007</v>
      </c>
    </row>
    <row r="1455" spans="2:3" x14ac:dyDescent="0.3">
      <c r="B1455">
        <f t="shared" si="54"/>
        <v>14520</v>
      </c>
      <c r="C1455">
        <v>9.5500000000000007</v>
      </c>
    </row>
    <row r="1456" spans="2:3" x14ac:dyDescent="0.3">
      <c r="B1456">
        <f t="shared" si="54"/>
        <v>14530</v>
      </c>
      <c r="C1456">
        <v>9.5500000000000007</v>
      </c>
    </row>
    <row r="1457" spans="2:3" x14ac:dyDescent="0.3">
      <c r="B1457">
        <f t="shared" si="54"/>
        <v>14540</v>
      </c>
      <c r="C1457">
        <v>9.5500000000000007</v>
      </c>
    </row>
    <row r="1458" spans="2:3" x14ac:dyDescent="0.3">
      <c r="B1458">
        <f t="shared" si="54"/>
        <v>14550</v>
      </c>
      <c r="C1458">
        <v>9.91</v>
      </c>
    </row>
    <row r="1459" spans="2:3" x14ac:dyDescent="0.3">
      <c r="B1459">
        <f t="shared" si="54"/>
        <v>14560</v>
      </c>
      <c r="C1459">
        <v>9.91</v>
      </c>
    </row>
    <row r="1460" spans="2:3" x14ac:dyDescent="0.3">
      <c r="B1460">
        <f t="shared" si="54"/>
        <v>14570</v>
      </c>
      <c r="C1460">
        <v>9.91</v>
      </c>
    </row>
    <row r="1461" spans="2:3" x14ac:dyDescent="0.3">
      <c r="B1461">
        <f t="shared" si="54"/>
        <v>14580</v>
      </c>
      <c r="C1461">
        <v>9.91</v>
      </c>
    </row>
    <row r="1462" spans="2:3" x14ac:dyDescent="0.3">
      <c r="B1462">
        <f t="shared" si="54"/>
        <v>14590</v>
      </c>
      <c r="C1462">
        <v>9.91</v>
      </c>
    </row>
    <row r="1463" spans="2:3" x14ac:dyDescent="0.3">
      <c r="B1463">
        <f t="shared" si="54"/>
        <v>14600</v>
      </c>
      <c r="C1463">
        <v>9.91</v>
      </c>
    </row>
    <row r="1464" spans="2:3" x14ac:dyDescent="0.3">
      <c r="B1464">
        <f t="shared" si="54"/>
        <v>14610</v>
      </c>
      <c r="C1464">
        <v>9.91</v>
      </c>
    </row>
    <row r="1465" spans="2:3" x14ac:dyDescent="0.3">
      <c r="B1465">
        <f t="shared" si="54"/>
        <v>14620</v>
      </c>
      <c r="C1465">
        <v>9.91</v>
      </c>
    </row>
    <row r="1466" spans="2:3" x14ac:dyDescent="0.3">
      <c r="B1466">
        <f t="shared" si="54"/>
        <v>14630</v>
      </c>
      <c r="C1466">
        <v>9.91</v>
      </c>
    </row>
    <row r="1467" spans="2:3" x14ac:dyDescent="0.3">
      <c r="B1467">
        <f t="shared" si="54"/>
        <v>14640</v>
      </c>
      <c r="C1467">
        <v>9.91</v>
      </c>
    </row>
    <row r="1468" spans="2:3" x14ac:dyDescent="0.3">
      <c r="B1468">
        <f t="shared" si="54"/>
        <v>14650</v>
      </c>
      <c r="C1468">
        <v>9.91</v>
      </c>
    </row>
    <row r="1469" spans="2:3" x14ac:dyDescent="0.3">
      <c r="B1469">
        <f t="shared" si="54"/>
        <v>14660</v>
      </c>
      <c r="C1469">
        <v>9.91</v>
      </c>
    </row>
    <row r="1470" spans="2:3" x14ac:dyDescent="0.3">
      <c r="B1470">
        <f t="shared" si="54"/>
        <v>14670</v>
      </c>
      <c r="C1470">
        <v>9.91</v>
      </c>
    </row>
    <row r="1471" spans="2:3" x14ac:dyDescent="0.3">
      <c r="B1471">
        <f t="shared" si="54"/>
        <v>14680</v>
      </c>
      <c r="C1471">
        <v>9.91</v>
      </c>
    </row>
    <row r="1472" spans="2:3" x14ac:dyDescent="0.3">
      <c r="B1472">
        <f t="shared" si="54"/>
        <v>14690</v>
      </c>
      <c r="C1472">
        <v>9.91</v>
      </c>
    </row>
    <row r="1473" spans="2:3" x14ac:dyDescent="0.3">
      <c r="B1473">
        <f t="shared" si="54"/>
        <v>14700</v>
      </c>
      <c r="C1473">
        <v>9.91</v>
      </c>
    </row>
    <row r="1474" spans="2:3" x14ac:dyDescent="0.3">
      <c r="B1474">
        <f t="shared" si="54"/>
        <v>14710</v>
      </c>
      <c r="C1474">
        <v>9.91</v>
      </c>
    </row>
    <row r="1475" spans="2:3" x14ac:dyDescent="0.3">
      <c r="B1475">
        <f t="shared" si="54"/>
        <v>14720</v>
      </c>
      <c r="C1475">
        <v>9.64</v>
      </c>
    </row>
    <row r="1476" spans="2:3" x14ac:dyDescent="0.3">
      <c r="B1476">
        <f t="shared" si="54"/>
        <v>14730</v>
      </c>
      <c r="C1476">
        <v>9.64</v>
      </c>
    </row>
    <row r="1477" spans="2:3" x14ac:dyDescent="0.3">
      <c r="B1477">
        <f t="shared" si="54"/>
        <v>14740</v>
      </c>
      <c r="C1477">
        <v>9.64</v>
      </c>
    </row>
    <row r="1478" spans="2:3" x14ac:dyDescent="0.3">
      <c r="B1478">
        <f t="shared" si="54"/>
        <v>14750</v>
      </c>
      <c r="C1478">
        <v>9.64</v>
      </c>
    </row>
    <row r="1479" spans="2:3" x14ac:dyDescent="0.3">
      <c r="B1479">
        <f t="shared" si="54"/>
        <v>14760</v>
      </c>
      <c r="C1479">
        <v>9.64</v>
      </c>
    </row>
    <row r="1480" spans="2:3" x14ac:dyDescent="0.3">
      <c r="B1480">
        <f t="shared" si="54"/>
        <v>14770</v>
      </c>
      <c r="C1480">
        <v>9.64</v>
      </c>
    </row>
    <row r="1481" spans="2:3" x14ac:dyDescent="0.3">
      <c r="B1481">
        <f t="shared" ref="B1481:B1544" si="55">B1480+10</f>
        <v>14780</v>
      </c>
      <c r="C1481">
        <v>9.73</v>
      </c>
    </row>
    <row r="1482" spans="2:3" x14ac:dyDescent="0.3">
      <c r="B1482">
        <f t="shared" si="55"/>
        <v>14790</v>
      </c>
      <c r="C1482">
        <v>9.73</v>
      </c>
    </row>
    <row r="1483" spans="2:3" x14ac:dyDescent="0.3">
      <c r="B1483">
        <f t="shared" si="55"/>
        <v>14800</v>
      </c>
      <c r="C1483">
        <v>9.73</v>
      </c>
    </row>
    <row r="1484" spans="2:3" x14ac:dyDescent="0.3">
      <c r="B1484">
        <f t="shared" si="55"/>
        <v>14810</v>
      </c>
      <c r="C1484">
        <v>9.73</v>
      </c>
    </row>
    <row r="1485" spans="2:3" x14ac:dyDescent="0.3">
      <c r="B1485">
        <f t="shared" si="55"/>
        <v>14820</v>
      </c>
      <c r="C1485">
        <v>9.73</v>
      </c>
    </row>
    <row r="1486" spans="2:3" x14ac:dyDescent="0.3">
      <c r="B1486">
        <f t="shared" si="55"/>
        <v>14830</v>
      </c>
      <c r="C1486">
        <v>9.73</v>
      </c>
    </row>
    <row r="1487" spans="2:3" x14ac:dyDescent="0.3">
      <c r="B1487">
        <f t="shared" si="55"/>
        <v>14840</v>
      </c>
      <c r="C1487">
        <v>9.82</v>
      </c>
    </row>
    <row r="1488" spans="2:3" x14ac:dyDescent="0.3">
      <c r="B1488">
        <f t="shared" si="55"/>
        <v>14850</v>
      </c>
      <c r="C1488">
        <v>9.82</v>
      </c>
    </row>
    <row r="1489" spans="2:3" x14ac:dyDescent="0.3">
      <c r="B1489">
        <f t="shared" si="55"/>
        <v>14860</v>
      </c>
      <c r="C1489">
        <v>9.82</v>
      </c>
    </row>
    <row r="1490" spans="2:3" x14ac:dyDescent="0.3">
      <c r="B1490">
        <f t="shared" si="55"/>
        <v>14870</v>
      </c>
      <c r="C1490">
        <v>9.82</v>
      </c>
    </row>
    <row r="1491" spans="2:3" x14ac:dyDescent="0.3">
      <c r="B1491">
        <f t="shared" si="55"/>
        <v>14880</v>
      </c>
      <c r="C1491">
        <v>9.82</v>
      </c>
    </row>
    <row r="1492" spans="2:3" x14ac:dyDescent="0.3">
      <c r="B1492">
        <f t="shared" si="55"/>
        <v>14890</v>
      </c>
      <c r="C1492">
        <v>9.82</v>
      </c>
    </row>
    <row r="1493" spans="2:3" x14ac:dyDescent="0.3">
      <c r="B1493">
        <f t="shared" si="55"/>
        <v>14900</v>
      </c>
      <c r="C1493">
        <v>9.73</v>
      </c>
    </row>
    <row r="1494" spans="2:3" x14ac:dyDescent="0.3">
      <c r="B1494">
        <f t="shared" si="55"/>
        <v>14910</v>
      </c>
      <c r="C1494">
        <v>9.73</v>
      </c>
    </row>
    <row r="1495" spans="2:3" x14ac:dyDescent="0.3">
      <c r="B1495">
        <f t="shared" si="55"/>
        <v>14920</v>
      </c>
      <c r="C1495">
        <v>9.73</v>
      </c>
    </row>
    <row r="1496" spans="2:3" x14ac:dyDescent="0.3">
      <c r="B1496">
        <f t="shared" si="55"/>
        <v>14930</v>
      </c>
      <c r="C1496">
        <v>9.73</v>
      </c>
    </row>
    <row r="1497" spans="2:3" x14ac:dyDescent="0.3">
      <c r="B1497">
        <f t="shared" si="55"/>
        <v>14940</v>
      </c>
      <c r="C1497">
        <v>9.73</v>
      </c>
    </row>
    <row r="1498" spans="2:3" x14ac:dyDescent="0.3">
      <c r="B1498">
        <f t="shared" si="55"/>
        <v>14950</v>
      </c>
      <c r="C1498">
        <v>9.73</v>
      </c>
    </row>
    <row r="1499" spans="2:3" x14ac:dyDescent="0.3">
      <c r="B1499">
        <f t="shared" si="55"/>
        <v>14960</v>
      </c>
      <c r="C1499">
        <v>9.82</v>
      </c>
    </row>
    <row r="1500" spans="2:3" x14ac:dyDescent="0.3">
      <c r="B1500">
        <f t="shared" si="55"/>
        <v>14970</v>
      </c>
      <c r="C1500">
        <v>9.82</v>
      </c>
    </row>
    <row r="1501" spans="2:3" x14ac:dyDescent="0.3">
      <c r="B1501">
        <f t="shared" si="55"/>
        <v>14980</v>
      </c>
      <c r="C1501">
        <v>9.82</v>
      </c>
    </row>
    <row r="1502" spans="2:3" x14ac:dyDescent="0.3">
      <c r="B1502">
        <f t="shared" si="55"/>
        <v>14990</v>
      </c>
      <c r="C1502">
        <v>9.82</v>
      </c>
    </row>
    <row r="1503" spans="2:3" x14ac:dyDescent="0.3">
      <c r="B1503">
        <f t="shared" si="55"/>
        <v>15000</v>
      </c>
      <c r="C1503">
        <v>9.82</v>
      </c>
    </row>
    <row r="1504" spans="2:3" x14ac:dyDescent="0.3">
      <c r="B1504">
        <f t="shared" si="55"/>
        <v>15010</v>
      </c>
      <c r="C1504">
        <v>9.73</v>
      </c>
    </row>
    <row r="1505" spans="2:3" x14ac:dyDescent="0.3">
      <c r="B1505">
        <f t="shared" si="55"/>
        <v>15020</v>
      </c>
      <c r="C1505">
        <v>9.73</v>
      </c>
    </row>
    <row r="1506" spans="2:3" x14ac:dyDescent="0.3">
      <c r="B1506">
        <f t="shared" si="55"/>
        <v>15030</v>
      </c>
      <c r="C1506">
        <v>9.73</v>
      </c>
    </row>
    <row r="1507" spans="2:3" x14ac:dyDescent="0.3">
      <c r="B1507">
        <f t="shared" si="55"/>
        <v>15040</v>
      </c>
      <c r="C1507">
        <v>9.73</v>
      </c>
    </row>
    <row r="1508" spans="2:3" x14ac:dyDescent="0.3">
      <c r="B1508">
        <f t="shared" si="55"/>
        <v>15050</v>
      </c>
      <c r="C1508">
        <v>9.73</v>
      </c>
    </row>
    <row r="1509" spans="2:3" x14ac:dyDescent="0.3">
      <c r="B1509">
        <f t="shared" si="55"/>
        <v>15060</v>
      </c>
      <c r="C1509">
        <v>9.73</v>
      </c>
    </row>
    <row r="1510" spans="2:3" x14ac:dyDescent="0.3">
      <c r="B1510">
        <f t="shared" si="55"/>
        <v>15070</v>
      </c>
      <c r="C1510">
        <v>9.27</v>
      </c>
    </row>
    <row r="1511" spans="2:3" x14ac:dyDescent="0.3">
      <c r="B1511">
        <f t="shared" si="55"/>
        <v>15080</v>
      </c>
      <c r="C1511">
        <v>9.27</v>
      </c>
    </row>
    <row r="1512" spans="2:3" x14ac:dyDescent="0.3">
      <c r="B1512">
        <f t="shared" si="55"/>
        <v>15090</v>
      </c>
      <c r="C1512">
        <v>9.27</v>
      </c>
    </row>
    <row r="1513" spans="2:3" x14ac:dyDescent="0.3">
      <c r="B1513">
        <f t="shared" si="55"/>
        <v>15100</v>
      </c>
      <c r="C1513">
        <v>9.27</v>
      </c>
    </row>
    <row r="1514" spans="2:3" x14ac:dyDescent="0.3">
      <c r="B1514">
        <f t="shared" si="55"/>
        <v>15110</v>
      </c>
      <c r="C1514">
        <v>9.27</v>
      </c>
    </row>
    <row r="1515" spans="2:3" x14ac:dyDescent="0.3">
      <c r="B1515">
        <f t="shared" si="55"/>
        <v>15120</v>
      </c>
      <c r="C1515">
        <v>9.27</v>
      </c>
    </row>
    <row r="1516" spans="2:3" x14ac:dyDescent="0.3">
      <c r="B1516">
        <f t="shared" si="55"/>
        <v>15130</v>
      </c>
      <c r="C1516">
        <v>9.73</v>
      </c>
    </row>
    <row r="1517" spans="2:3" x14ac:dyDescent="0.3">
      <c r="B1517">
        <f t="shared" si="55"/>
        <v>15140</v>
      </c>
      <c r="C1517">
        <v>9.73</v>
      </c>
    </row>
    <row r="1518" spans="2:3" x14ac:dyDescent="0.3">
      <c r="B1518">
        <f t="shared" si="55"/>
        <v>15150</v>
      </c>
      <c r="C1518">
        <v>9.73</v>
      </c>
    </row>
    <row r="1519" spans="2:3" x14ac:dyDescent="0.3">
      <c r="B1519">
        <f t="shared" si="55"/>
        <v>15160</v>
      </c>
      <c r="C1519">
        <v>9.73</v>
      </c>
    </row>
    <row r="1520" spans="2:3" x14ac:dyDescent="0.3">
      <c r="B1520">
        <f t="shared" si="55"/>
        <v>15170</v>
      </c>
      <c r="C1520">
        <v>9.73</v>
      </c>
    </row>
    <row r="1521" spans="2:3" x14ac:dyDescent="0.3">
      <c r="B1521">
        <f t="shared" si="55"/>
        <v>15180</v>
      </c>
      <c r="C1521">
        <v>9.73</v>
      </c>
    </row>
    <row r="1522" spans="2:3" x14ac:dyDescent="0.3">
      <c r="B1522">
        <f t="shared" si="55"/>
        <v>15190</v>
      </c>
      <c r="C1522">
        <v>10</v>
      </c>
    </row>
    <row r="1523" spans="2:3" x14ac:dyDescent="0.3">
      <c r="B1523">
        <f t="shared" si="55"/>
        <v>15200</v>
      </c>
      <c r="C1523">
        <v>10</v>
      </c>
    </row>
    <row r="1524" spans="2:3" x14ac:dyDescent="0.3">
      <c r="B1524">
        <f t="shared" si="55"/>
        <v>15210</v>
      </c>
      <c r="C1524">
        <v>10</v>
      </c>
    </row>
    <row r="1525" spans="2:3" x14ac:dyDescent="0.3">
      <c r="B1525">
        <f t="shared" si="55"/>
        <v>15220</v>
      </c>
      <c r="C1525">
        <v>10</v>
      </c>
    </row>
    <row r="1526" spans="2:3" x14ac:dyDescent="0.3">
      <c r="B1526">
        <f t="shared" si="55"/>
        <v>15230</v>
      </c>
      <c r="C1526">
        <v>10</v>
      </c>
    </row>
    <row r="1527" spans="2:3" x14ac:dyDescent="0.3">
      <c r="B1527">
        <f t="shared" si="55"/>
        <v>15240</v>
      </c>
      <c r="C1527">
        <v>9.4499999999999993</v>
      </c>
    </row>
    <row r="1528" spans="2:3" x14ac:dyDescent="0.3">
      <c r="B1528">
        <f t="shared" si="55"/>
        <v>15250</v>
      </c>
      <c r="C1528">
        <v>9.4499999999999993</v>
      </c>
    </row>
    <row r="1529" spans="2:3" x14ac:dyDescent="0.3">
      <c r="B1529">
        <f t="shared" si="55"/>
        <v>15260</v>
      </c>
      <c r="C1529">
        <v>9.4499999999999993</v>
      </c>
    </row>
    <row r="1530" spans="2:3" x14ac:dyDescent="0.3">
      <c r="B1530">
        <f t="shared" si="55"/>
        <v>15270</v>
      </c>
      <c r="C1530">
        <v>9.4499999999999993</v>
      </c>
    </row>
    <row r="1531" spans="2:3" x14ac:dyDescent="0.3">
      <c r="B1531">
        <f t="shared" si="55"/>
        <v>15280</v>
      </c>
      <c r="C1531">
        <v>9.4499999999999993</v>
      </c>
    </row>
    <row r="1532" spans="2:3" x14ac:dyDescent="0.3">
      <c r="B1532">
        <f t="shared" si="55"/>
        <v>15290</v>
      </c>
      <c r="C1532">
        <v>9.4499999999999993</v>
      </c>
    </row>
    <row r="1533" spans="2:3" x14ac:dyDescent="0.3">
      <c r="B1533">
        <f t="shared" si="55"/>
        <v>15300</v>
      </c>
      <c r="C1533">
        <v>9.73</v>
      </c>
    </row>
    <row r="1534" spans="2:3" x14ac:dyDescent="0.3">
      <c r="B1534">
        <f t="shared" si="55"/>
        <v>15310</v>
      </c>
      <c r="C1534">
        <v>9.73</v>
      </c>
    </row>
    <row r="1535" spans="2:3" x14ac:dyDescent="0.3">
      <c r="B1535">
        <f t="shared" si="55"/>
        <v>15320</v>
      </c>
      <c r="C1535">
        <v>9.73</v>
      </c>
    </row>
    <row r="1536" spans="2:3" x14ac:dyDescent="0.3">
      <c r="B1536">
        <f t="shared" si="55"/>
        <v>15330</v>
      </c>
      <c r="C1536">
        <v>9.73</v>
      </c>
    </row>
    <row r="1537" spans="2:3" x14ac:dyDescent="0.3">
      <c r="B1537">
        <f t="shared" si="55"/>
        <v>15340</v>
      </c>
      <c r="C1537">
        <v>9.73</v>
      </c>
    </row>
    <row r="1538" spans="2:3" x14ac:dyDescent="0.3">
      <c r="B1538">
        <f t="shared" si="55"/>
        <v>15350</v>
      </c>
      <c r="C1538">
        <v>9.73</v>
      </c>
    </row>
    <row r="1539" spans="2:3" x14ac:dyDescent="0.3">
      <c r="B1539">
        <f t="shared" si="55"/>
        <v>15360</v>
      </c>
      <c r="C1539">
        <v>10</v>
      </c>
    </row>
    <row r="1540" spans="2:3" x14ac:dyDescent="0.3">
      <c r="B1540">
        <f t="shared" si="55"/>
        <v>15370</v>
      </c>
      <c r="C1540">
        <v>10</v>
      </c>
    </row>
    <row r="1541" spans="2:3" x14ac:dyDescent="0.3">
      <c r="B1541">
        <f t="shared" si="55"/>
        <v>15380</v>
      </c>
      <c r="C1541">
        <v>10</v>
      </c>
    </row>
    <row r="1542" spans="2:3" x14ac:dyDescent="0.3">
      <c r="B1542">
        <f t="shared" si="55"/>
        <v>15390</v>
      </c>
      <c r="C1542">
        <v>10</v>
      </c>
    </row>
    <row r="1543" spans="2:3" x14ac:dyDescent="0.3">
      <c r="B1543">
        <f t="shared" si="55"/>
        <v>15400</v>
      </c>
      <c r="C1543">
        <v>10</v>
      </c>
    </row>
    <row r="1544" spans="2:3" x14ac:dyDescent="0.3">
      <c r="B1544">
        <f t="shared" si="55"/>
        <v>15410</v>
      </c>
      <c r="C1544">
        <v>9.82</v>
      </c>
    </row>
    <row r="1545" spans="2:3" x14ac:dyDescent="0.3">
      <c r="B1545">
        <f t="shared" ref="B1545:B1608" si="56">B1544+10</f>
        <v>15420</v>
      </c>
      <c r="C1545">
        <v>9.82</v>
      </c>
    </row>
    <row r="1546" spans="2:3" x14ac:dyDescent="0.3">
      <c r="B1546">
        <f t="shared" si="56"/>
        <v>15430</v>
      </c>
      <c r="C1546">
        <v>9.82</v>
      </c>
    </row>
    <row r="1547" spans="2:3" x14ac:dyDescent="0.3">
      <c r="B1547">
        <f t="shared" si="56"/>
        <v>15440</v>
      </c>
      <c r="C1547">
        <v>9.82</v>
      </c>
    </row>
    <row r="1548" spans="2:3" x14ac:dyDescent="0.3">
      <c r="B1548">
        <f t="shared" si="56"/>
        <v>15450</v>
      </c>
      <c r="C1548">
        <v>9.82</v>
      </c>
    </row>
    <row r="1549" spans="2:3" x14ac:dyDescent="0.3">
      <c r="B1549">
        <f t="shared" si="56"/>
        <v>15460</v>
      </c>
      <c r="C1549">
        <v>9.82</v>
      </c>
    </row>
    <row r="1550" spans="2:3" x14ac:dyDescent="0.3">
      <c r="B1550">
        <f t="shared" si="56"/>
        <v>15470</v>
      </c>
      <c r="C1550">
        <v>9.91</v>
      </c>
    </row>
    <row r="1551" spans="2:3" x14ac:dyDescent="0.3">
      <c r="B1551">
        <f t="shared" si="56"/>
        <v>15480</v>
      </c>
      <c r="C1551">
        <v>9.91</v>
      </c>
    </row>
    <row r="1552" spans="2:3" x14ac:dyDescent="0.3">
      <c r="B1552">
        <f t="shared" si="56"/>
        <v>15490</v>
      </c>
      <c r="C1552">
        <v>9.91</v>
      </c>
    </row>
    <row r="1553" spans="2:3" x14ac:dyDescent="0.3">
      <c r="B1553">
        <f t="shared" si="56"/>
        <v>15500</v>
      </c>
      <c r="C1553">
        <v>9.91</v>
      </c>
    </row>
    <row r="1554" spans="2:3" x14ac:dyDescent="0.3">
      <c r="B1554">
        <f t="shared" si="56"/>
        <v>15510</v>
      </c>
      <c r="C1554">
        <v>9.91</v>
      </c>
    </row>
    <row r="1555" spans="2:3" x14ac:dyDescent="0.3">
      <c r="B1555">
        <f t="shared" si="56"/>
        <v>15520</v>
      </c>
      <c r="C1555">
        <v>9.91</v>
      </c>
    </row>
    <row r="1556" spans="2:3" x14ac:dyDescent="0.3">
      <c r="B1556">
        <f t="shared" si="56"/>
        <v>15530</v>
      </c>
      <c r="C1556">
        <v>10.09</v>
      </c>
    </row>
    <row r="1557" spans="2:3" x14ac:dyDescent="0.3">
      <c r="B1557">
        <f t="shared" si="56"/>
        <v>15540</v>
      </c>
      <c r="C1557">
        <v>10.09</v>
      </c>
    </row>
    <row r="1558" spans="2:3" x14ac:dyDescent="0.3">
      <c r="B1558">
        <f t="shared" si="56"/>
        <v>15550</v>
      </c>
      <c r="C1558">
        <v>10.09</v>
      </c>
    </row>
    <row r="1559" spans="2:3" x14ac:dyDescent="0.3">
      <c r="B1559">
        <f t="shared" si="56"/>
        <v>15560</v>
      </c>
      <c r="C1559">
        <v>10.09</v>
      </c>
    </row>
    <row r="1560" spans="2:3" x14ac:dyDescent="0.3">
      <c r="B1560">
        <f t="shared" si="56"/>
        <v>15570</v>
      </c>
      <c r="C1560">
        <v>10.09</v>
      </c>
    </row>
    <row r="1561" spans="2:3" x14ac:dyDescent="0.3">
      <c r="B1561">
        <f t="shared" si="56"/>
        <v>15580</v>
      </c>
      <c r="C1561">
        <v>9.73</v>
      </c>
    </row>
    <row r="1562" spans="2:3" x14ac:dyDescent="0.3">
      <c r="B1562">
        <f t="shared" si="56"/>
        <v>15590</v>
      </c>
      <c r="C1562">
        <v>9.73</v>
      </c>
    </row>
    <row r="1563" spans="2:3" x14ac:dyDescent="0.3">
      <c r="B1563">
        <f t="shared" si="56"/>
        <v>15600</v>
      </c>
      <c r="C1563">
        <v>9.73</v>
      </c>
    </row>
    <row r="1564" spans="2:3" x14ac:dyDescent="0.3">
      <c r="B1564">
        <f t="shared" si="56"/>
        <v>15610</v>
      </c>
      <c r="C1564">
        <v>9.73</v>
      </c>
    </row>
    <row r="1565" spans="2:3" x14ac:dyDescent="0.3">
      <c r="B1565">
        <f t="shared" si="56"/>
        <v>15620</v>
      </c>
      <c r="C1565">
        <v>9.73</v>
      </c>
    </row>
    <row r="1566" spans="2:3" x14ac:dyDescent="0.3">
      <c r="B1566">
        <f t="shared" si="56"/>
        <v>15630</v>
      </c>
      <c r="C1566">
        <v>9.73</v>
      </c>
    </row>
    <row r="1567" spans="2:3" x14ac:dyDescent="0.3">
      <c r="B1567">
        <f t="shared" si="56"/>
        <v>15640</v>
      </c>
      <c r="C1567">
        <v>9.18</v>
      </c>
    </row>
    <row r="1568" spans="2:3" x14ac:dyDescent="0.3">
      <c r="B1568">
        <f t="shared" si="56"/>
        <v>15650</v>
      </c>
      <c r="C1568">
        <v>9.18</v>
      </c>
    </row>
    <row r="1569" spans="2:3" x14ac:dyDescent="0.3">
      <c r="B1569">
        <f t="shared" si="56"/>
        <v>15660</v>
      </c>
      <c r="C1569">
        <v>9.18</v>
      </c>
    </row>
    <row r="1570" spans="2:3" x14ac:dyDescent="0.3">
      <c r="B1570">
        <f t="shared" si="56"/>
        <v>15670</v>
      </c>
      <c r="C1570">
        <v>9.18</v>
      </c>
    </row>
    <row r="1571" spans="2:3" x14ac:dyDescent="0.3">
      <c r="B1571">
        <f t="shared" si="56"/>
        <v>15680</v>
      </c>
      <c r="C1571">
        <v>9.18</v>
      </c>
    </row>
    <row r="1572" spans="2:3" x14ac:dyDescent="0.3">
      <c r="B1572">
        <f t="shared" si="56"/>
        <v>15690</v>
      </c>
      <c r="C1572">
        <v>9.18</v>
      </c>
    </row>
    <row r="1573" spans="2:3" x14ac:dyDescent="0.3">
      <c r="B1573">
        <f t="shared" si="56"/>
        <v>15700</v>
      </c>
      <c r="C1573">
        <v>9.5500000000000007</v>
      </c>
    </row>
    <row r="1574" spans="2:3" x14ac:dyDescent="0.3">
      <c r="B1574">
        <f t="shared" si="56"/>
        <v>15710</v>
      </c>
      <c r="C1574">
        <v>9.5500000000000007</v>
      </c>
    </row>
    <row r="1575" spans="2:3" x14ac:dyDescent="0.3">
      <c r="B1575">
        <f t="shared" si="56"/>
        <v>15720</v>
      </c>
      <c r="C1575">
        <v>9.5500000000000007</v>
      </c>
    </row>
    <row r="1576" spans="2:3" x14ac:dyDescent="0.3">
      <c r="B1576">
        <f t="shared" si="56"/>
        <v>15730</v>
      </c>
      <c r="C1576">
        <v>9.5500000000000007</v>
      </c>
    </row>
    <row r="1577" spans="2:3" x14ac:dyDescent="0.3">
      <c r="B1577">
        <f t="shared" si="56"/>
        <v>15740</v>
      </c>
      <c r="C1577">
        <v>9.5500000000000007</v>
      </c>
    </row>
    <row r="1578" spans="2:3" x14ac:dyDescent="0.3">
      <c r="B1578">
        <f t="shared" si="56"/>
        <v>15750</v>
      </c>
      <c r="C1578">
        <v>9.5500000000000007</v>
      </c>
    </row>
    <row r="1579" spans="2:3" x14ac:dyDescent="0.3">
      <c r="B1579">
        <f t="shared" si="56"/>
        <v>15760</v>
      </c>
      <c r="C1579">
        <v>9.82</v>
      </c>
    </row>
    <row r="1580" spans="2:3" x14ac:dyDescent="0.3">
      <c r="B1580">
        <f t="shared" si="56"/>
        <v>15770</v>
      </c>
      <c r="C1580">
        <v>9.82</v>
      </c>
    </row>
    <row r="1581" spans="2:3" x14ac:dyDescent="0.3">
      <c r="B1581">
        <f t="shared" si="56"/>
        <v>15780</v>
      </c>
      <c r="C1581">
        <v>9.82</v>
      </c>
    </row>
    <row r="1582" spans="2:3" x14ac:dyDescent="0.3">
      <c r="B1582">
        <f t="shared" si="56"/>
        <v>15790</v>
      </c>
      <c r="C1582">
        <v>9.82</v>
      </c>
    </row>
    <row r="1583" spans="2:3" x14ac:dyDescent="0.3">
      <c r="B1583">
        <f t="shared" si="56"/>
        <v>15800</v>
      </c>
      <c r="C1583">
        <v>9.82</v>
      </c>
    </row>
    <row r="1584" spans="2:3" x14ac:dyDescent="0.3">
      <c r="B1584">
        <f t="shared" si="56"/>
        <v>15810</v>
      </c>
      <c r="C1584">
        <v>9.64</v>
      </c>
    </row>
    <row r="1585" spans="2:3" x14ac:dyDescent="0.3">
      <c r="B1585">
        <f t="shared" si="56"/>
        <v>15820</v>
      </c>
      <c r="C1585">
        <v>9.64</v>
      </c>
    </row>
    <row r="1586" spans="2:3" x14ac:dyDescent="0.3">
      <c r="B1586">
        <f t="shared" si="56"/>
        <v>15830</v>
      </c>
      <c r="C1586">
        <v>9.64</v>
      </c>
    </row>
    <row r="1587" spans="2:3" x14ac:dyDescent="0.3">
      <c r="B1587">
        <f t="shared" si="56"/>
        <v>15840</v>
      </c>
      <c r="C1587">
        <v>9.64</v>
      </c>
    </row>
    <row r="1588" spans="2:3" x14ac:dyDescent="0.3">
      <c r="B1588">
        <f t="shared" si="56"/>
        <v>15850</v>
      </c>
      <c r="C1588">
        <v>9.64</v>
      </c>
    </row>
    <row r="1589" spans="2:3" x14ac:dyDescent="0.3">
      <c r="B1589">
        <f t="shared" si="56"/>
        <v>15860</v>
      </c>
      <c r="C1589">
        <v>9.64</v>
      </c>
    </row>
    <row r="1590" spans="2:3" x14ac:dyDescent="0.3">
      <c r="B1590">
        <f t="shared" si="56"/>
        <v>15870</v>
      </c>
      <c r="C1590">
        <v>9.64</v>
      </c>
    </row>
    <row r="1591" spans="2:3" x14ac:dyDescent="0.3">
      <c r="B1591">
        <f t="shared" si="56"/>
        <v>15880</v>
      </c>
      <c r="C1591">
        <v>9.64</v>
      </c>
    </row>
    <row r="1592" spans="2:3" x14ac:dyDescent="0.3">
      <c r="B1592">
        <f t="shared" si="56"/>
        <v>15890</v>
      </c>
      <c r="C1592">
        <v>9.64</v>
      </c>
    </row>
    <row r="1593" spans="2:3" x14ac:dyDescent="0.3">
      <c r="B1593">
        <f t="shared" si="56"/>
        <v>15900</v>
      </c>
      <c r="C1593">
        <v>9.64</v>
      </c>
    </row>
    <row r="1594" spans="2:3" x14ac:dyDescent="0.3">
      <c r="B1594">
        <f t="shared" si="56"/>
        <v>15910</v>
      </c>
      <c r="C1594">
        <v>9.64</v>
      </c>
    </row>
    <row r="1595" spans="2:3" x14ac:dyDescent="0.3">
      <c r="B1595">
        <f t="shared" si="56"/>
        <v>15920</v>
      </c>
      <c r="C1595">
        <v>9.64</v>
      </c>
    </row>
    <row r="1596" spans="2:3" x14ac:dyDescent="0.3">
      <c r="B1596">
        <f t="shared" si="56"/>
        <v>15930</v>
      </c>
      <c r="C1596">
        <v>9.91</v>
      </c>
    </row>
    <row r="1597" spans="2:3" x14ac:dyDescent="0.3">
      <c r="B1597">
        <f t="shared" si="56"/>
        <v>15940</v>
      </c>
      <c r="C1597">
        <v>9.91</v>
      </c>
    </row>
    <row r="1598" spans="2:3" x14ac:dyDescent="0.3">
      <c r="B1598">
        <f t="shared" si="56"/>
        <v>15950</v>
      </c>
      <c r="C1598">
        <v>9.91</v>
      </c>
    </row>
    <row r="1599" spans="2:3" x14ac:dyDescent="0.3">
      <c r="B1599">
        <f t="shared" si="56"/>
        <v>15960</v>
      </c>
      <c r="C1599">
        <v>9.91</v>
      </c>
    </row>
    <row r="1600" spans="2:3" x14ac:dyDescent="0.3">
      <c r="B1600">
        <f t="shared" si="56"/>
        <v>15970</v>
      </c>
      <c r="C1600">
        <v>9.91</v>
      </c>
    </row>
    <row r="1601" spans="2:3" x14ac:dyDescent="0.3">
      <c r="B1601">
        <f t="shared" si="56"/>
        <v>15980</v>
      </c>
      <c r="C1601">
        <v>9.91</v>
      </c>
    </row>
    <row r="1602" spans="2:3" x14ac:dyDescent="0.3">
      <c r="B1602">
        <f t="shared" si="56"/>
        <v>15990</v>
      </c>
      <c r="C1602">
        <v>10.09</v>
      </c>
    </row>
    <row r="1603" spans="2:3" x14ac:dyDescent="0.3">
      <c r="B1603">
        <f t="shared" si="56"/>
        <v>16000</v>
      </c>
      <c r="C1603">
        <v>10.09</v>
      </c>
    </row>
    <row r="1604" spans="2:3" x14ac:dyDescent="0.3">
      <c r="B1604">
        <f t="shared" si="56"/>
        <v>16010</v>
      </c>
      <c r="C1604">
        <v>10.09</v>
      </c>
    </row>
    <row r="1605" spans="2:3" x14ac:dyDescent="0.3">
      <c r="B1605">
        <f t="shared" si="56"/>
        <v>16020</v>
      </c>
      <c r="C1605">
        <v>10.09</v>
      </c>
    </row>
    <row r="1606" spans="2:3" x14ac:dyDescent="0.3">
      <c r="B1606">
        <f t="shared" si="56"/>
        <v>16030</v>
      </c>
      <c r="C1606">
        <v>10.09</v>
      </c>
    </row>
    <row r="1607" spans="2:3" x14ac:dyDescent="0.3">
      <c r="B1607">
        <f t="shared" si="56"/>
        <v>16040</v>
      </c>
      <c r="C1607">
        <v>10</v>
      </c>
    </row>
    <row r="1608" spans="2:3" x14ac:dyDescent="0.3">
      <c r="B1608">
        <f t="shared" si="56"/>
        <v>16050</v>
      </c>
      <c r="C1608">
        <v>10</v>
      </c>
    </row>
    <row r="1609" spans="2:3" x14ac:dyDescent="0.3">
      <c r="B1609">
        <f t="shared" ref="B1609:B1648" si="57">B1608+10</f>
        <v>16060</v>
      </c>
      <c r="C1609">
        <v>10</v>
      </c>
    </row>
    <row r="1610" spans="2:3" x14ac:dyDescent="0.3">
      <c r="B1610">
        <f t="shared" si="57"/>
        <v>16070</v>
      </c>
      <c r="C1610">
        <v>10</v>
      </c>
    </row>
    <row r="1611" spans="2:3" x14ac:dyDescent="0.3">
      <c r="B1611">
        <f t="shared" si="57"/>
        <v>16080</v>
      </c>
      <c r="C1611">
        <v>10</v>
      </c>
    </row>
    <row r="1612" spans="2:3" x14ac:dyDescent="0.3">
      <c r="B1612">
        <f t="shared" si="57"/>
        <v>16090</v>
      </c>
      <c r="C1612">
        <v>9.5500000000000007</v>
      </c>
    </row>
    <row r="1613" spans="2:3" x14ac:dyDescent="0.3">
      <c r="B1613">
        <f t="shared" si="57"/>
        <v>16100</v>
      </c>
      <c r="C1613">
        <v>9.5500000000000007</v>
      </c>
    </row>
    <row r="1614" spans="2:3" x14ac:dyDescent="0.3">
      <c r="B1614">
        <f t="shared" si="57"/>
        <v>16110</v>
      </c>
      <c r="C1614">
        <v>9.5500000000000007</v>
      </c>
    </row>
    <row r="1615" spans="2:3" x14ac:dyDescent="0.3">
      <c r="B1615">
        <f t="shared" si="57"/>
        <v>16120</v>
      </c>
      <c r="C1615">
        <v>9.5500000000000007</v>
      </c>
    </row>
    <row r="1616" spans="2:3" x14ac:dyDescent="0.3">
      <c r="B1616">
        <f t="shared" si="57"/>
        <v>16130</v>
      </c>
      <c r="C1616">
        <v>9.5500000000000007</v>
      </c>
    </row>
    <row r="1617" spans="2:3" x14ac:dyDescent="0.3">
      <c r="B1617">
        <f t="shared" si="57"/>
        <v>16140</v>
      </c>
      <c r="C1617">
        <v>9.5500000000000007</v>
      </c>
    </row>
    <row r="1618" spans="2:3" x14ac:dyDescent="0.3">
      <c r="B1618">
        <f t="shared" si="57"/>
        <v>16150</v>
      </c>
      <c r="C1618">
        <v>10.09</v>
      </c>
    </row>
    <row r="1619" spans="2:3" x14ac:dyDescent="0.3">
      <c r="B1619">
        <f t="shared" si="57"/>
        <v>16160</v>
      </c>
      <c r="C1619">
        <v>10.09</v>
      </c>
    </row>
    <row r="1620" spans="2:3" x14ac:dyDescent="0.3">
      <c r="B1620">
        <f t="shared" si="57"/>
        <v>16170</v>
      </c>
      <c r="C1620">
        <v>10.09</v>
      </c>
    </row>
    <row r="1621" spans="2:3" x14ac:dyDescent="0.3">
      <c r="B1621">
        <f t="shared" si="57"/>
        <v>16180</v>
      </c>
      <c r="C1621">
        <v>10.09</v>
      </c>
    </row>
    <row r="1622" spans="2:3" x14ac:dyDescent="0.3">
      <c r="B1622">
        <f t="shared" si="57"/>
        <v>16190</v>
      </c>
      <c r="C1622">
        <v>10.09</v>
      </c>
    </row>
    <row r="1623" spans="2:3" x14ac:dyDescent="0.3">
      <c r="B1623">
        <f t="shared" si="57"/>
        <v>16200</v>
      </c>
      <c r="C1623">
        <v>9.91</v>
      </c>
    </row>
    <row r="1624" spans="2:3" x14ac:dyDescent="0.3">
      <c r="B1624">
        <f t="shared" si="57"/>
        <v>16210</v>
      </c>
      <c r="C1624">
        <v>9.91</v>
      </c>
    </row>
    <row r="1625" spans="2:3" x14ac:dyDescent="0.3">
      <c r="B1625">
        <f t="shared" si="57"/>
        <v>16220</v>
      </c>
      <c r="C1625">
        <v>9.91</v>
      </c>
    </row>
    <row r="1626" spans="2:3" x14ac:dyDescent="0.3">
      <c r="B1626">
        <f t="shared" si="57"/>
        <v>16230</v>
      </c>
      <c r="C1626">
        <v>9.91</v>
      </c>
    </row>
    <row r="1627" spans="2:3" x14ac:dyDescent="0.3">
      <c r="B1627">
        <f t="shared" si="57"/>
        <v>16240</v>
      </c>
      <c r="C1627">
        <v>9.91</v>
      </c>
    </row>
    <row r="1628" spans="2:3" x14ac:dyDescent="0.3">
      <c r="B1628">
        <f t="shared" si="57"/>
        <v>16250</v>
      </c>
      <c r="C1628">
        <v>9.91</v>
      </c>
    </row>
    <row r="1629" spans="2:3" x14ac:dyDescent="0.3">
      <c r="B1629">
        <f t="shared" si="57"/>
        <v>16260</v>
      </c>
      <c r="C1629">
        <v>10.09</v>
      </c>
    </row>
    <row r="1630" spans="2:3" x14ac:dyDescent="0.3">
      <c r="B1630">
        <f t="shared" si="57"/>
        <v>16270</v>
      </c>
      <c r="C1630">
        <v>10.09</v>
      </c>
    </row>
    <row r="1631" spans="2:3" x14ac:dyDescent="0.3">
      <c r="B1631">
        <f t="shared" si="57"/>
        <v>16280</v>
      </c>
      <c r="C1631">
        <v>10.09</v>
      </c>
    </row>
    <row r="1632" spans="2:3" x14ac:dyDescent="0.3">
      <c r="B1632">
        <f t="shared" si="57"/>
        <v>16290</v>
      </c>
      <c r="C1632">
        <v>10.09</v>
      </c>
    </row>
    <row r="1633" spans="2:3" x14ac:dyDescent="0.3">
      <c r="B1633">
        <f t="shared" si="57"/>
        <v>16300</v>
      </c>
      <c r="C1633">
        <v>10.09</v>
      </c>
    </row>
    <row r="1634" spans="2:3" x14ac:dyDescent="0.3">
      <c r="B1634">
        <f t="shared" si="57"/>
        <v>16310</v>
      </c>
      <c r="C1634">
        <v>10.09</v>
      </c>
    </row>
    <row r="1635" spans="2:3" x14ac:dyDescent="0.3">
      <c r="B1635">
        <f t="shared" si="57"/>
        <v>16320</v>
      </c>
      <c r="C1635">
        <v>10.09</v>
      </c>
    </row>
    <row r="1636" spans="2:3" x14ac:dyDescent="0.3">
      <c r="B1636">
        <f t="shared" si="57"/>
        <v>16330</v>
      </c>
      <c r="C1636">
        <v>10.09</v>
      </c>
    </row>
    <row r="1637" spans="2:3" x14ac:dyDescent="0.3">
      <c r="B1637">
        <f t="shared" si="57"/>
        <v>16340</v>
      </c>
      <c r="C1637">
        <v>10.09</v>
      </c>
    </row>
    <row r="1638" spans="2:3" x14ac:dyDescent="0.3">
      <c r="B1638">
        <f t="shared" si="57"/>
        <v>16350</v>
      </c>
      <c r="C1638">
        <v>10.09</v>
      </c>
    </row>
    <row r="1639" spans="2:3" x14ac:dyDescent="0.3">
      <c r="B1639">
        <f t="shared" si="57"/>
        <v>16360</v>
      </c>
      <c r="C1639">
        <v>10.09</v>
      </c>
    </row>
    <row r="1640" spans="2:3" x14ac:dyDescent="0.3">
      <c r="B1640">
        <f t="shared" si="57"/>
        <v>16370</v>
      </c>
      <c r="C1640">
        <v>10.09</v>
      </c>
    </row>
    <row r="1641" spans="2:3" x14ac:dyDescent="0.3">
      <c r="B1641">
        <f t="shared" si="57"/>
        <v>16380</v>
      </c>
      <c r="C1641">
        <v>10.09</v>
      </c>
    </row>
    <row r="1642" spans="2:3" x14ac:dyDescent="0.3">
      <c r="B1642">
        <f t="shared" si="57"/>
        <v>16390</v>
      </c>
      <c r="C1642">
        <v>10.09</v>
      </c>
    </row>
    <row r="1643" spans="2:3" x14ac:dyDescent="0.3">
      <c r="B1643">
        <f t="shared" si="57"/>
        <v>16400</v>
      </c>
      <c r="C1643">
        <v>10.09</v>
      </c>
    </row>
    <row r="1644" spans="2:3" x14ac:dyDescent="0.3">
      <c r="B1644">
        <f t="shared" si="57"/>
        <v>16410</v>
      </c>
      <c r="C1644">
        <v>9.73</v>
      </c>
    </row>
    <row r="1645" spans="2:3" x14ac:dyDescent="0.3">
      <c r="B1645">
        <f t="shared" si="57"/>
        <v>16420</v>
      </c>
      <c r="C1645">
        <v>9.73</v>
      </c>
    </row>
    <row r="1646" spans="2:3" x14ac:dyDescent="0.3">
      <c r="B1646">
        <f t="shared" si="57"/>
        <v>16430</v>
      </c>
      <c r="C1646">
        <v>9.73</v>
      </c>
    </row>
    <row r="1647" spans="2:3" x14ac:dyDescent="0.3">
      <c r="B1647">
        <f t="shared" si="57"/>
        <v>16440</v>
      </c>
      <c r="C1647">
        <v>9.73</v>
      </c>
    </row>
    <row r="1648" spans="2:3" x14ac:dyDescent="0.3">
      <c r="B1648">
        <f t="shared" si="57"/>
        <v>16450</v>
      </c>
      <c r="C1648">
        <v>9.73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LoggedData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Lin</dc:creator>
  <cp:lastModifiedBy>George Lin</cp:lastModifiedBy>
  <dcterms:created xsi:type="dcterms:W3CDTF">2023-05-29T04:27:08Z</dcterms:created>
  <dcterms:modified xsi:type="dcterms:W3CDTF">2023-05-29T05:20:43Z</dcterms:modified>
</cp:coreProperties>
</file>