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1"/>
  </bookViews>
  <sheets>
    <sheet name="status" sheetId="4" r:id="rId1"/>
    <sheet name="Fully Playable" sheetId="3" r:id="rId2"/>
    <sheet name="Possible cpu bugs" sheetId="6" r:id="rId3"/>
    <sheet name="Sound issues" sheetId="8" r:id="rId4"/>
    <sheet name="Control issues" sheetId="9" r:id="rId5"/>
    <sheet name="Unknown Reasons" sheetId="7" r:id="rId6"/>
    <sheet name="GAME_NOT_WORKING" sheetId="5" r:id="rId7"/>
    <sheet name="compatibility.xls" sheetId="2" r:id="rId8"/>
  </sheets>
  <definedNames>
    <definedName name="compatibility" localSheetId="7">compatibility.xls!$C$1:$AA$1844</definedName>
  </definedNames>
  <calcPr calcId="152511"/>
</workbook>
</file>

<file path=xl/calcChain.xml><?xml version="1.0" encoding="utf-8"?>
<calcChain xmlns="http://schemas.openxmlformats.org/spreadsheetml/2006/main">
  <c r="E4" i="4" l="1"/>
  <c r="E5" i="4"/>
  <c r="B10" i="4" l="1"/>
  <c r="E6" i="4"/>
  <c r="E3" i="4" l="1"/>
  <c r="E7" i="4" l="1"/>
  <c r="E8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<sst xmlns="http://schemas.openxmlformats.org/spreadsheetml/2006/main" count="18033" uniqueCount="4641">
  <si>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</si>
  <si>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</si>
  <si>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</si>
  <si>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</si>
  <si>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</si>
  <si>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</si>
  <si>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</si>
  <si>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</si>
  <si>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</si>
  <si>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</si>
  <si>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</si>
  <si>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</si>
  <si>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</si>
  <si>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</si>
  <si>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</si>
  <si>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</si>
  <si>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</si>
  <si>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</si>
  <si>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</si>
  <si>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</si>
  <si>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</si>
  <si>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</si>
  <si>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</si>
  <si>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</si>
  <si>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</si>
  <si>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</si>
  <si>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</si>
  <si>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</si>
  <si>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</si>
  <si>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</si>
  <si>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</si>
  <si>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</si>
  <si>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</si>
  <si>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</si>
  <si>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</si>
  <si>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</si>
  <si>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</si>
  <si>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</si>
  <si>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</si>
  <si>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</si>
  <si>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</si>
  <si>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</si>
  <si>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</si>
  <si>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</si>
  <si>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</si>
  <si>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</si>
  <si>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</si>
  <si>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</si>
  <si>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</si>
  <si>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</si>
  <si>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</si>
  <si>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</si>
  <si>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</si>
  <si>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</si>
  <si>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</si>
  <si>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</si>
  <si>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</si>
  <si>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</si>
  <si>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</si>
  <si>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</si>
  <si>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</si>
  <si>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</si>
  <si>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</si>
  <si>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</si>
  <si>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</si>
  <si>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</si>
  <si>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</si>
  <si>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</si>
  <si>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</si>
  <si>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</si>
  <si>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</si>
  <si>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</si>
  <si>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</si>
  <si>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</si>
  <si>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</si>
  <si>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</si>
  <si>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</si>
  <si>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</si>
  <si>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</si>
  <si>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</si>
  <si>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</si>
  <si>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</si>
  <si>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</si>
  <si>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</si>
  <si>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</si>
  <si>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</si>
  <si>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</si>
  <si>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</si>
  <si>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</si>
  <si>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</si>
  <si>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</si>
  <si>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</si>
  <si>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</si>
  <si>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</si>
  <si>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</si>
  <si>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</si>
  <si>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</si>
  <si>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</si>
  <si>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</si>
  <si>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</si>
  <si>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</si>
  <si>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</si>
  <si>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</si>
  <si>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</si>
  <si>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</si>
  <si>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</si>
  <si>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</si>
  <si>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</si>
  <si>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</si>
  <si>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</si>
  <si>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</si>
  <si>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</si>
  <si>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</si>
  <si>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</si>
  <si>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</si>
  <si>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</si>
  <si>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</si>
  <si>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</si>
  <si>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</si>
  <si>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</si>
  <si>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</si>
  <si>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</si>
  <si>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</si>
  <si>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</si>
  <si>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</si>
  <si>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</si>
  <si>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</si>
  <si>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</si>
  <si>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</si>
  <si>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</si>
  <si>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</si>
  <si>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</si>
  <si>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</si>
  <si>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</si>
  <si>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</si>
  <si>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</si>
  <si>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</si>
  <si>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</si>
  <si>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</si>
  <si>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</si>
  <si>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</si>
  <si>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</si>
  <si>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</si>
  <si>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</si>
  <si>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</si>
  <si>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</si>
  <si>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</si>
  <si>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</si>
  <si>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</si>
  <si>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</si>
  <si>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</si>
  <si>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</si>
  <si>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</si>
  <si>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</si>
  <si>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</si>
  <si>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</si>
  <si>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</si>
  <si>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</si>
  <si>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</si>
  <si>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</si>
  <si>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</si>
  <si>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</si>
  <si>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</si>
  <si>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</si>
  <si>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</si>
  <si>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</si>
  <si>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</si>
  <si>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</si>
  <si>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</si>
  <si>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</si>
  <si>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</si>
  <si>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</si>
  <si>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</si>
  <si>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</si>
  <si>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</si>
  <si>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</si>
  <si>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</si>
  <si>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</si>
  <si>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</si>
  <si>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</si>
  <si>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</si>
  <si>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</si>
  <si>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</si>
  <si>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</si>
  <si>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</si>
  <si>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</si>
  <si>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</si>
  <si>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</si>
  <si>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</si>
  <si>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</si>
  <si>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</si>
  <si>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</si>
  <si>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</si>
  <si>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</si>
  <si>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</si>
  <si>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</si>
  <si>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</si>
  <si>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</si>
  <si>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</si>
  <si>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</si>
  <si>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</si>
  <si>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</si>
  <si>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</si>
  <si>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</si>
  <si>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</si>
  <si>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</si>
  <si>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</si>
  <si>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</si>
  <si>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</si>
  <si>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</si>
  <si>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</si>
  <si>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</si>
  <si>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</si>
  <si>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</si>
  <si>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</si>
  <si>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</si>
  <si>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</si>
  <si>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</si>
  <si>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</si>
  <si>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</si>
  <si>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</si>
  <si>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</si>
  <si>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</si>
  <si>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</si>
  <si>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</si>
  <si>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</si>
  <si>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</si>
  <si>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</si>
  <si>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</si>
  <si>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</si>
  <si>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</si>
  <si>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</si>
  <si>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</si>
  <si>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</si>
  <si>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</si>
  <si>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</si>
  <si>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</si>
  <si>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</si>
  <si>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</si>
  <si>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</si>
  <si>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</si>
  <si>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</si>
  <si>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</si>
  <si>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</si>
  <si>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</si>
  <si>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</si>
  <si>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</si>
  <si>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</si>
  <si>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</si>
  <si>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</si>
  <si>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</si>
  <si>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</si>
  <si>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</si>
  <si>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</si>
  <si>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</si>
  <si>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</si>
  <si>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</si>
  <si>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</si>
  <si>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</si>
  <si>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</si>
  <si>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</si>
  <si>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</si>
  <si>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</si>
  <si>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</si>
  <si>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</si>
  <si>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</si>
  <si>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</si>
  <si>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</si>
  <si>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</si>
  <si>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</si>
  <si>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</si>
  <si>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</si>
  <si>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</si>
  <si>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</si>
  <si>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</si>
  <si>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</si>
  <si>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</si>
  <si>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</si>
  <si>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</si>
  <si>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</si>
  <si>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</si>
  <si>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</si>
  <si>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</si>
  <si>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</si>
  <si>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</si>
  <si>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</si>
  <si>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</si>
  <si>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</si>
  <si>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</si>
  <si>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</si>
  <si>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</si>
  <si>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</si>
  <si>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</si>
  <si>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</si>
  <si>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</si>
  <si>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</si>
  <si>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</si>
  <si>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</si>
  <si>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</si>
  <si>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</si>
  <si>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</si>
  <si>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</si>
  <si>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</si>
  <si>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</si>
  <si>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</si>
  <si>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</si>
  <si>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</si>
  <si>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</si>
  <si>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</si>
  <si>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</si>
  <si>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</si>
  <si>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</si>
  <si>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</si>
  <si>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</si>
  <si>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</si>
  <si>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</si>
  <si>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</si>
  <si>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</si>
  <si>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</si>
  <si>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</si>
  <si>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</si>
  <si>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</si>
  <si>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</si>
  <si>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</si>
  <si>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</si>
  <si>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</si>
  <si>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</si>
  <si>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</si>
  <si>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</si>
  <si>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</si>
  <si>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</si>
  <si>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</si>
  <si>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</si>
  <si>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</si>
  <si>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</si>
  <si>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</si>
  <si>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</si>
  <si>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</si>
  <si>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</si>
  <si>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</si>
  <si>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</si>
  <si>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</si>
  <si>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</si>
  <si>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</si>
  <si>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</si>
  <si>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</si>
  <si>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</si>
  <si>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</si>
  <si>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</si>
  <si>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</si>
  <si>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</si>
  <si>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</si>
  <si>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</si>
  <si>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</si>
  <si>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</si>
  <si>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</si>
  <si>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</si>
  <si>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</si>
  <si>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</si>
  <si>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</si>
  <si>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</si>
  <si>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</si>
  <si>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</si>
  <si>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</si>
  <si>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</si>
  <si>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</si>
  <si>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</si>
  <si>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</si>
  <si>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</si>
  <si>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</si>
  <si>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</si>
  <si>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</si>
  <si>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</si>
  <si>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</si>
  <si>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</si>
  <si>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</si>
  <si>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</si>
  <si>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</si>
  <si>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</si>
  <si>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</si>
  <si>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</si>
  <si>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</si>
  <si>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</si>
  <si>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</si>
  <si>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</si>
  <si>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</si>
  <si>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</si>
  <si>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</si>
  <si>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</si>
  <si>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</si>
  <si>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</si>
  <si>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</si>
  <si>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</si>
  <si>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</si>
  <si>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</si>
  <si>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</si>
  <si>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</si>
  <si>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</si>
  <si>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</si>
  <si>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</si>
  <si>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</si>
  <si>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</si>
  <si>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</si>
  <si>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</si>
  <si>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</si>
  <si>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</si>
  <si>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</si>
  <si>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</si>
  <si>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</si>
  <si>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</si>
  <si>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</si>
  <si>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</si>
  <si>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</si>
  <si>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</si>
  <si>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</si>
  <si>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</si>
  <si>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</si>
  <si>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</si>
  <si>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</si>
  <si>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</si>
  <si>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</si>
  <si>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</si>
  <si>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</si>
  <si>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</si>
  <si>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</si>
  <si>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</si>
  <si>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</si>
  <si>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</si>
  <si>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</si>
  <si>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</si>
  <si>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</si>
  <si>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</si>
  <si>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</si>
  <si>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</si>
  <si>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</si>
  <si>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</si>
  <si>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</si>
  <si>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</si>
  <si>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</si>
  <si>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</si>
  <si>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</si>
  <si>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</si>
  <si>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</si>
  <si>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</si>
  <si>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</si>
  <si>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</si>
  <si>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</si>
  <si>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</si>
  <si>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</si>
  <si>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</si>
  <si>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</si>
  <si>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</si>
  <si>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</si>
  <si>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</si>
  <si>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</si>
  <si>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</si>
  <si>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</si>
  <si>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</si>
  <si>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</si>
  <si>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</si>
  <si>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</si>
  <si>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</si>
  <si>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</si>
  <si>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</si>
  <si>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</si>
  <si>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</si>
  <si>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</si>
  <si>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</si>
  <si>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</si>
  <si>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</si>
  <si>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</si>
  <si>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</si>
  <si>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</si>
  <si>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</si>
  <si>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</si>
  <si>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</si>
  <si>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</si>
  <si>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</si>
  <si>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</si>
  <si>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</si>
  <si>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</si>
  <si>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</si>
  <si>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</si>
  <si>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</si>
  <si>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</si>
  <si>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</si>
  <si>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</si>
  <si>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</si>
  <si>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</si>
  <si>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</si>
  <si>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</si>
  <si>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</si>
  <si>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</si>
  <si>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</si>
  <si>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</si>
  <si>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</si>
  <si>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</si>
  <si>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</si>
  <si>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</si>
  <si>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</si>
  <si>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</si>
  <si>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</si>
  <si>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</si>
  <si>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</si>
  <si>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</si>
  <si>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</si>
  <si>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</si>
  <si>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</si>
  <si>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</si>
  <si>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</si>
  <si>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</si>
  <si>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</si>
  <si>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</si>
  <si>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</si>
  <si>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</si>
  <si>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</si>
  <si>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</si>
  <si>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</si>
  <si>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</si>
  <si>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</si>
  <si>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</si>
  <si>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</si>
  <si>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</si>
  <si>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</si>
  <si>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</si>
  <si>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</si>
  <si>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</si>
  <si>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</si>
  <si>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</si>
  <si>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</si>
  <si>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</si>
  <si>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</si>
  <si>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</si>
  <si>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</si>
  <si>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</si>
  <si>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</si>
  <si>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</si>
  <si>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</si>
  <si>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</si>
  <si>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</si>
  <si>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</si>
  <si>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</si>
  <si>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</si>
  <si>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</si>
  <si>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</si>
  <si>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</si>
  <si>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</si>
  <si>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</si>
  <si>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</si>
  <si>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</si>
  <si>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</si>
  <si>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</si>
  <si>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</si>
  <si>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</si>
  <si>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</si>
  <si>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</si>
  <si>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</si>
  <si>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</si>
  <si>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</si>
  <si>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</si>
  <si>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</si>
  <si>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</si>
  <si>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</si>
  <si>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</si>
  <si>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</si>
  <si>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</si>
  <si>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</si>
  <si>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</si>
  <si>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</si>
  <si>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</si>
  <si>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</si>
  <si>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</si>
  <si>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</si>
  <si>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</si>
  <si>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</si>
  <si>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</si>
  <si>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</si>
  <si>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</si>
  <si>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</si>
  <si>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</si>
  <si>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</si>
  <si>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</si>
  <si>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</si>
  <si>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</si>
  <si>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</si>
  <si>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</si>
  <si>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</si>
  <si>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</si>
  <si>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</si>
  <si>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</si>
  <si>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</si>
  <si>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</si>
  <si>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</si>
  <si>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</si>
  <si>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</si>
  <si>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</si>
  <si>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</si>
  <si>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</si>
  <si>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</si>
  <si>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</si>
  <si>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</si>
  <si>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</si>
  <si>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</si>
  <si>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</si>
  <si>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</si>
  <si>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</si>
  <si>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</si>
  <si>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</si>
  <si>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</si>
  <si>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</si>
  <si>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</si>
  <si>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</si>
  <si>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</si>
  <si>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</si>
  <si>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</si>
  <si>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</si>
  <si>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</si>
  <si>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</si>
  <si>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</si>
  <si>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</si>
  <si>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</si>
  <si>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</si>
  <si>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</si>
  <si>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</si>
  <si>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</si>
  <si>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</si>
  <si>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</si>
  <si>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</si>
  <si>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</si>
  <si>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</si>
  <si>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</si>
  <si>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</si>
  <si>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</si>
  <si>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</si>
  <si>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</si>
  <si>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</si>
  <si>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</si>
  <si>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</si>
  <si>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</si>
  <si>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</si>
  <si>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</si>
  <si>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</si>
  <si>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</si>
  <si>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</si>
  <si>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</si>
  <si>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</si>
  <si>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</si>
  <si>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</si>
  <si>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</si>
  <si>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</si>
  <si>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</si>
  <si>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</si>
  <si>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</si>
  <si>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</si>
  <si>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</si>
  <si>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</si>
  <si>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</si>
  <si>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</si>
  <si>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</si>
  <si>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</si>
  <si>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</si>
  <si>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</si>
  <si>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</si>
  <si>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</si>
  <si>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</si>
  <si>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</si>
  <si>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</si>
  <si>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</si>
  <si>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</si>
  <si>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</si>
  <si>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</si>
  <si>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</si>
  <si>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</si>
  <si>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</si>
  <si>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</si>
  <si>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</si>
  <si>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</si>
  <si>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</si>
  <si>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</si>
  <si>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</si>
  <si>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</si>
  <si>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</si>
  <si>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</si>
  <si>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</si>
  <si>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</si>
  <si>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</si>
  <si>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</si>
  <si>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</si>
  <si>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</si>
  <si>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</si>
  <si>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</si>
  <si>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</si>
  <si>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</si>
  <si>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</si>
  <si>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</si>
  <si>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</si>
  <si>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</si>
  <si>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</si>
  <si>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</si>
  <si>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</si>
  <si>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</si>
  <si>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</si>
  <si>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</si>
  <si>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</si>
  <si>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</si>
  <si>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</si>
  <si>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</si>
  <si>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</si>
  <si>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</si>
  <si>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</si>
  <si>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</si>
  <si>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</si>
  <si>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</si>
  <si>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</si>
  <si>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</si>
  <si>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</si>
  <si>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</si>
  <si>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</si>
  <si>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</si>
  <si>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</si>
  <si>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</si>
  <si>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</si>
  <si>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</si>
  <si>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</si>
  <si>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</si>
  <si>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</si>
  <si>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</si>
  <si>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</si>
  <si>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</si>
  <si>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</si>
  <si>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</si>
  <si>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</si>
  <si>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</si>
  <si>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</si>
  <si>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</si>
  <si>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</si>
  <si>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</si>
  <si>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</si>
  <si>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</si>
  <si>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</si>
  <si>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</si>
  <si>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</si>
  <si>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</si>
  <si>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</si>
  <si>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</si>
  <si>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</si>
  <si>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</si>
  <si>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[N2A03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</si>
  <si>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</si>
  <si>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</si>
  <si>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</si>
  <si>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</si>
  <si>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</si>
  <si>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</si>
  <si>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</si>
  <si>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</si>
  <si>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</si>
  <si>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</si>
  <si>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</si>
  <si>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</si>
  <si>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</si>
  <si>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</si>
  <si>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</si>
  <si>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</si>
  <si>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</si>
  <si>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</si>
  <si>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</si>
  <si>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</si>
  <si>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</si>
  <si>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</si>
  <si>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</si>
  <si>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</si>
  <si>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</si>
  <si>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</si>
  <si>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</si>
  <si>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</si>
  <si>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</si>
  <si>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</si>
  <si>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</si>
  <si>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</si>
  <si>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</si>
  <si>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</si>
  <si>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</si>
  <si>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</si>
  <si>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</si>
  <si>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</si>
  <si>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</si>
  <si>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</si>
  <si>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</si>
  <si>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</si>
  <si>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</si>
  <si>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</si>
  <si>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</si>
  <si>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</si>
  <si>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</si>
  <si>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</si>
  <si>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</si>
  <si>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</si>
  <si>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</si>
  <si>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</si>
  <si>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</si>
  <si>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</si>
  <si>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</si>
  <si>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</si>
  <si>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</si>
  <si>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</si>
  <si>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</si>
  <si>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</si>
  <si>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</si>
  <si>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</si>
  <si>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</si>
  <si>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</si>
  <si>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</si>
  <si>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</si>
  <si>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</si>
  <si>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</si>
  <si>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</si>
  <si>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</si>
  <si>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</si>
  <si>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</si>
  <si>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</si>
  <si>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</si>
  <si>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</si>
  <si>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</si>
  <si>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</si>
  <si>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</si>
  <si>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</si>
  <si>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</si>
  <si>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</si>
  <si>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</si>
  <si>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</si>
  <si>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</si>
  <si>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</si>
  <si>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</si>
  <si>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</si>
  <si>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</si>
  <si>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</si>
  <si>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</si>
  <si>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</si>
  <si>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</si>
  <si>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</si>
  <si>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</si>
  <si>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</si>
  <si>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</si>
  <si>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</si>
  <si>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</si>
  <si>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</si>
  <si>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</si>
  <si>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</si>
  <si>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</si>
  <si>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</si>
  <si>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</si>
  <si>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</si>
  <si>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</si>
  <si>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</si>
  <si>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</si>
  <si>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</si>
  <si>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</si>
  <si>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</si>
  <si>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</si>
  <si>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</si>
  <si>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</si>
  <si>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</si>
  <si>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</si>
  <si>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</si>
  <si>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</si>
  <si>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</si>
  <si>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</si>
  <si>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</si>
  <si>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</si>
  <si>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</si>
  <si>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</si>
  <si>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</si>
  <si>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</si>
  <si>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</si>
  <si>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</si>
  <si>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</si>
  <si>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</si>
  <si>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</si>
  <si>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</si>
  <si>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</si>
  <si>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</si>
  <si>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</si>
  <si>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</si>
  <si>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</si>
  <si>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</si>
  <si>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</si>
  <si>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</si>
  <si>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</si>
  <si>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</si>
  <si>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</si>
  <si>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</si>
  <si>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</si>
  <si>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</si>
  <si>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</si>
  <si>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</si>
  <si>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</si>
  <si>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</si>
  <si>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</si>
  <si>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</si>
  <si>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</si>
  <si>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</si>
  <si>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</si>
  <si>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</si>
  <si>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</si>
  <si>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</si>
  <si>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</si>
  <si>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</si>
  <si>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</si>
  <si>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</si>
  <si>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</si>
  <si>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</si>
  <si>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</si>
  <si>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</si>
  <si>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</si>
  <si>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</si>
  <si>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</si>
  <si>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</si>
  <si>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</si>
  <si>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</si>
  <si>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</si>
  <si>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</si>
  <si>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</si>
  <si>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</si>
  <si>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</si>
  <si>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</si>
  <si>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</si>
  <si>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</si>
  <si>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</si>
  <si>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</si>
  <si>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</si>
  <si>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</si>
  <si>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</si>
  <si>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</si>
  <si>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</si>
  <si>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</si>
  <si>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</si>
  <si>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</si>
  <si>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</si>
  <si>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[S2650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</si>
  <si>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</si>
  <si>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</si>
  <si>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</si>
  <si>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</si>
  <si>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</si>
  <si>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</si>
  <si>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</si>
  <si>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</si>
  <si>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</si>
  <si>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</si>
  <si>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</si>
  <si>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</si>
  <si>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</si>
  <si>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</si>
  <si>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</si>
  <si>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</si>
  <si>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</si>
  <si>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</si>
  <si>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</si>
  <si>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</si>
  <si>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</si>
  <si>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</si>
  <si>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</si>
  <si>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</si>
  <si>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</si>
  <si>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</si>
  <si>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</si>
  <si>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</si>
  <si>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</si>
  <si>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</si>
  <si>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</si>
  <si>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</si>
  <si>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</si>
  <si>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</si>
  <si>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</si>
  <si>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</si>
  <si>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</si>
  <si>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</si>
  <si>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</si>
  <si>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</si>
  <si>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</si>
  <si>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</si>
  <si>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</si>
  <si>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</si>
  <si>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</si>
  <si>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</si>
  <si>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</si>
  <si>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</si>
  <si>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</si>
  <si>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</si>
  <si>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</si>
  <si>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</si>
  <si>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</si>
  <si>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</si>
  <si>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</si>
  <si>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</si>
  <si>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</si>
  <si>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</si>
  <si>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</si>
  <si>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</si>
  <si>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</si>
  <si>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</si>
  <si>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</si>
  <si>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</si>
  <si>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</si>
  <si>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</si>
  <si>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</si>
  <si>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</si>
  <si>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</si>
  <si>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</si>
  <si>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</si>
  <si>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</si>
  <si>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</si>
  <si>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</si>
  <si>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</si>
  <si>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</si>
  <si>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</si>
  <si>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</si>
  <si>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</si>
  <si>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</si>
  <si>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</si>
  <si>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</si>
  <si>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</si>
  <si>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</si>
  <si>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</si>
  <si>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</si>
  <si>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</si>
  <si>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</si>
  <si>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</si>
  <si>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</si>
  <si>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</si>
  <si>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</si>
  <si>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</si>
  <si>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</si>
  <si>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</si>
  <si>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</si>
  <si>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</si>
  <si>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</si>
  <si>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</si>
  <si>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</si>
  <si>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</si>
  <si>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</si>
  <si>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</si>
  <si>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</si>
  <si>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</si>
  <si>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</si>
  <si>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</si>
  <si>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</si>
  <si>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</si>
  <si>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</si>
  <si>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</si>
  <si>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</si>
  <si>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</si>
  <si>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</si>
  <si>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</si>
  <si>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</si>
  <si>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</si>
  <si>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</si>
  <si>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</si>
  <si>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</si>
  <si>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</si>
  <si>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</si>
  <si>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</si>
  <si>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</si>
  <si>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</si>
  <si>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</si>
  <si>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</si>
  <si>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</si>
  <si>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</si>
  <si>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</si>
  <si>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</si>
  <si>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</si>
  <si>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</si>
  <si>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</si>
  <si>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</si>
  <si>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</si>
  <si>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</si>
  <si>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</si>
  <si>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</si>
  <si>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</si>
  <si>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</si>
  <si>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</si>
  <si>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</si>
  <si>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</si>
  <si>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</si>
  <si>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</si>
  <si>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</si>
  <si>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</si>
  <si>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</si>
  <si>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</si>
  <si>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</si>
  <si>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</si>
  <si>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</si>
  <si>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</si>
  <si>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</si>
  <si>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</si>
  <si>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</si>
  <si>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</si>
  <si>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</si>
  <si>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</si>
  <si>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</si>
  <si>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</si>
  <si>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</si>
  <si>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</si>
  <si>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</si>
  <si>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</si>
  <si>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</si>
  <si>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</si>
  <si>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</si>
  <si>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</si>
  <si>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</si>
  <si>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</si>
  <si>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</si>
  <si>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</si>
  <si>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</si>
  <si>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</si>
  <si>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</si>
  <si>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</si>
  <si>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</si>
  <si>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</si>
  <si>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</si>
  <si>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</si>
  <si>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</si>
  <si>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</si>
  <si>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</si>
  <si>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</si>
  <si>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</si>
  <si>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</si>
  <si>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</si>
  <si>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</si>
  <si>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</si>
  <si>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</si>
  <si>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</si>
  <si>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</si>
  <si>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</si>
  <si>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</si>
  <si>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</si>
  <si>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</si>
  <si>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</si>
  <si>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</si>
  <si>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</si>
  <si>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</si>
  <si>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</si>
  <si>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</si>
  <si>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</si>
  <si>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</si>
  <si>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</si>
  <si>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</si>
  <si>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</si>
  <si>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</si>
  <si>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</si>
  <si>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</si>
  <si>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</si>
  <si>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</si>
  <si>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</si>
  <si>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</si>
  <si>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</si>
  <si>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</si>
  <si>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</si>
  <si>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</si>
  <si>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</si>
  <si>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</si>
  <si>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</si>
  <si>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</si>
  <si>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</si>
  <si>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</si>
  <si>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</si>
  <si>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</si>
  <si>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</si>
  <si>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</si>
  <si>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</si>
  <si>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</si>
  <si>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</si>
  <si>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</si>
  <si>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</si>
  <si>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</si>
  <si>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</si>
  <si>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</si>
  <si>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</si>
  <si>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</si>
  <si>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</si>
  <si>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</si>
  <si>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</si>
  <si>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</si>
  <si>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</si>
  <si>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</si>
  <si>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</si>
  <si>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</si>
  <si>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</si>
  <si>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</si>
  <si>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</si>
  <si>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</si>
  <si>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</si>
  <si>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</si>
  <si>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</si>
  <si>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</si>
  <si>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</si>
  <si>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</si>
  <si>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</si>
  <si>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</si>
  <si>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</si>
  <si>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</si>
  <si>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</si>
  <si>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</si>
  <si>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</si>
  <si>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</si>
  <si>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</si>
  <si>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</si>
  <si>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</si>
  <si>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</si>
  <si>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</si>
  <si>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</si>
  <si>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</si>
  <si>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</si>
  <si>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</si>
  <si>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</si>
  <si>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</si>
  <si>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</si>
  <si>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</si>
  <si>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</si>
  <si>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</si>
  <si>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</si>
  <si>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</si>
  <si>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</si>
  <si>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</si>
  <si>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</si>
  <si>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</si>
  <si>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</si>
  <si>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</si>
  <si>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</si>
  <si>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</si>
  <si>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</si>
  <si>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</si>
  <si>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</si>
  <si>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</si>
  <si>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</si>
  <si>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</si>
  <si>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</si>
  <si>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</si>
  <si>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</si>
  <si>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</si>
  <si>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</si>
  <si>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</si>
  <si>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</si>
  <si>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</si>
  <si>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</si>
  <si>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</si>
  <si>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</si>
  <si>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</si>
  <si>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</si>
  <si>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</si>
  <si>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</si>
  <si>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</si>
  <si>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</si>
  <si>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</si>
  <si>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</si>
  <si>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</si>
  <si>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</si>
  <si>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</si>
  <si>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</si>
  <si>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</si>
  <si>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</si>
  <si>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</si>
  <si>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</si>
  <si>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</si>
  <si>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</si>
  <si>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</si>
  <si>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</si>
  <si>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</si>
  <si>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</si>
  <si>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</si>
  <si>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</si>
  <si>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</si>
  <si>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</si>
  <si>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</si>
  <si>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</si>
  <si>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</si>
  <si>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</si>
  <si>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</si>
  <si>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</si>
  <si>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</si>
  <si>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</si>
  <si>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</si>
  <si>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</si>
  <si>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</si>
  <si>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</si>
  <si>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</si>
  <si>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</si>
  <si>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</si>
  <si>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</si>
  <si>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</si>
  <si>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</si>
  <si>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</si>
  <si>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</si>
  <si>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</si>
  <si>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</si>
  <si>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</si>
  <si>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</si>
  <si>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</si>
  <si>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</si>
  <si>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</si>
  <si>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</si>
  <si>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</si>
  <si>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</si>
  <si>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</si>
  <si>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</si>
  <si>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</si>
  <si>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</si>
  <si>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</si>
  <si>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</si>
  <si>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</si>
  <si>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</si>
  <si>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</si>
  <si>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</si>
  <si>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</si>
  <si>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</si>
  <si>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</si>
  <si>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</si>
  <si>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</si>
  <si>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</si>
  <si>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</si>
  <si>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</si>
  <si>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</si>
  <si>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</si>
  <si>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</si>
  <si>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</si>
  <si>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</si>
  <si>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</si>
  <si>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</si>
  <si>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</si>
  <si>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</si>
  <si>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</si>
  <si>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</si>
  <si>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</si>
  <si>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</si>
  <si>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</si>
  <si>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</si>
  <si>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</si>
  <si>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</si>
  <si>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</si>
  <si>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</si>
  <si>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</si>
  <si>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</si>
  <si>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</si>
  <si>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</si>
  <si>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</si>
  <si>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</si>
  <si>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</si>
  <si>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</si>
  <si>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</si>
  <si>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</si>
  <si>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</si>
  <si>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</si>
  <si>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</si>
  <si>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</si>
  <si>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</si>
  <si>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</si>
  <si>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</si>
  <si>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</si>
  <si>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</si>
  <si>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</si>
  <si>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</si>
  <si>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</si>
  <si>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</si>
  <si>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</si>
  <si>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</si>
  <si>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</si>
  <si>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</si>
  <si>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</si>
  <si>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</si>
  <si>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</si>
  <si>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</si>
  <si>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</si>
  <si>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</si>
  <si>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</si>
  <si>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</si>
  <si>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</si>
  <si>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</si>
  <si>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</si>
  <si>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</si>
  <si>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</si>
  <si>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</si>
  <si>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</si>
  <si>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</si>
  <si>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</si>
  <si>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</si>
  <si>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</si>
  <si>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</si>
  <si>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</si>
  <si>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</si>
  <si>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</si>
  <si>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</si>
  <si>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</si>
  <si>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</si>
  <si>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</si>
  <si>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</si>
  <si>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</si>
  <si>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</si>
  <si>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</si>
  <si>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</si>
  <si>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</si>
  <si>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</si>
  <si>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</si>
  <si>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</si>
  <si>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</si>
  <si>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</si>
  <si>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</si>
  <si>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</si>
  <si>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</si>
  <si>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</si>
  <si>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</si>
  <si>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Swordsman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</si>
  <si>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</si>
  <si>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</si>
  <si>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</si>
  <si>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</si>
  <si>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</si>
  <si>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</si>
  <si>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</si>
  <si>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</si>
  <si>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</si>
  <si>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</si>
  <si>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</si>
  <si>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</si>
  <si>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</si>
  <si>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</si>
  <si>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</si>
  <si>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</si>
  <si>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</si>
  <si>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</si>
  <si>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</si>
  <si>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</si>
  <si>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</si>
  <si>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</si>
  <si>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</si>
  <si>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Gladiator</t>
  </si>
  <si>
    <t>ogonsiro</t>
  </si>
  <si>
    <t>Ohgon</t>
  </si>
  <si>
    <t>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</si>
  <si>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</si>
  <si>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</si>
  <si>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</si>
  <si>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</si>
  <si>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</si>
  <si>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</si>
  <si>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</si>
  <si>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</si>
  <si>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</si>
  <si>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</si>
  <si>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</si>
  <si>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</si>
  <si>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</si>
  <si>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</si>
  <si>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</si>
  <si>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</si>
  <si>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</si>
  <si>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</si>
  <si>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</si>
  <si>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</si>
  <si>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</si>
  <si>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</si>
  <si>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</si>
  <si>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</si>
  <si>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</si>
  <si>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</si>
  <si>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</si>
  <si>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</si>
  <si>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</si>
  <si>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</si>
  <si>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</si>
  <si>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</si>
  <si>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</si>
  <si>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</si>
  <si>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</si>
  <si>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</si>
  <si>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</si>
  <si>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</si>
  <si>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</si>
  <si>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</si>
  <si>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</si>
  <si>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</si>
  <si>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</si>
  <si>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</si>
  <si>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</si>
  <si>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</si>
  <si>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</si>
  <si>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</si>
  <si>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</si>
  <si>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</si>
  <si>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</si>
  <si>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</si>
  <si>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</si>
  <si>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</si>
  <si>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</si>
  <si>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</si>
  <si>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</si>
  <si>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</si>
  <si>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</si>
  <si>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</si>
  <si>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</si>
  <si>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</si>
  <si>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</si>
  <si>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</si>
  <si>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</si>
  <si>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</si>
  <si>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</si>
  <si>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</si>
  <si>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</si>
  <si>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</si>
  <si>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</si>
  <si>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</si>
  <si>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</si>
  <si>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</si>
  <si>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</si>
  <si>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</si>
  <si>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</si>
  <si>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</si>
  <si>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</si>
  <si>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</si>
  <si>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</si>
  <si>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</si>
  <si>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</si>
  <si>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</si>
  <si>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</si>
  <si>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</si>
  <si>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</si>
  <si>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</si>
  <si>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</si>
  <si>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</si>
  <si>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</si>
  <si>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</si>
  <si>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</si>
  <si>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</si>
  <si>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</si>
  <si>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</si>
  <si>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</si>
  <si>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</si>
  <si>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</si>
  <si>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</si>
  <si>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</si>
  <si>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</si>
  <si>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</si>
  <si>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</si>
  <si>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</si>
  <si>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</si>
  <si>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</si>
  <si>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</si>
  <si>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</si>
  <si>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</si>
  <si>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</si>
  <si>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</si>
  <si>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</si>
  <si>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</si>
  <si>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</si>
  <si>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</si>
  <si>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</si>
  <si>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</si>
  <si>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</si>
  <si>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</si>
  <si>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</si>
  <si>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</si>
  <si>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</si>
  <si>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</si>
  <si>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</si>
  <si>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</si>
  <si>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</si>
  <si>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</si>
  <si>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</si>
  <si>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</si>
  <si>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</si>
  <si>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</si>
  <si>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</si>
  <si>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</si>
  <si>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</si>
  <si>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</si>
  <si>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</si>
  <si>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</si>
  <si>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</si>
  <si>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</si>
  <si>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</si>
  <si>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</si>
  <si>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</si>
  <si>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</si>
  <si>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</si>
  <si>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</si>
  <si>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</si>
  <si>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</si>
  <si>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</si>
  <si>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</si>
  <si>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</si>
  <si>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</si>
  <si>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</si>
  <si>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</si>
  <si>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</si>
  <si>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</si>
  <si>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</si>
  <si>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</si>
  <si>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</si>
  <si>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</si>
  <si>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</si>
  <si>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</si>
  <si>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</si>
  <si>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</si>
  <si>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</si>
  <si>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</si>
  <si>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</si>
  <si>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</si>
  <si>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</si>
  <si>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</si>
  <si>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</si>
  <si>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</si>
  <si>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</si>
  <si>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</si>
  <si>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</si>
  <si>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</si>
  <si>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</si>
  <si>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</si>
  <si>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</si>
  <si>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</si>
  <si>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</si>
  <si>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</si>
  <si>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</si>
  <si>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</si>
  <si>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</si>
  <si>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</si>
  <si>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</si>
  <si>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</si>
  <si>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</si>
  <si>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</si>
  <si>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</si>
  <si>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</si>
  <si>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</si>
  <si>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</si>
  <si>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</si>
  <si>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</si>
  <si>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</si>
  <si>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</si>
  <si>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</si>
  <si>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</si>
  <si>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</si>
  <si>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</si>
  <si>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</si>
  <si>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</si>
  <si>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</si>
  <si>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</si>
  <si>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</si>
  <si>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</si>
  <si>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</si>
  <si>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</si>
  <si>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</si>
  <si>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</si>
  <si>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</si>
  <si>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</si>
  <si>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</si>
  <si>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</si>
  <si>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</si>
  <si>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</si>
  <si>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</si>
  <si>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</si>
  <si>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</si>
  <si>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</si>
  <si>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</si>
  <si>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</si>
  <si>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</si>
  <si>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</si>
  <si>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</si>
  <si>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</si>
  <si>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</si>
  <si>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</si>
  <si>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</si>
  <si>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</si>
  <si>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</si>
  <si>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</si>
  <si>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</si>
  <si>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</si>
  <si>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</si>
  <si>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</si>
  <si>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</si>
  <si>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</si>
  <si>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Gal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</si>
  <si>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</si>
  <si>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</si>
  <si>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</si>
  <si>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</si>
  <si>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</si>
  <si>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</si>
  <si>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</si>
  <si>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</si>
  <si>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</si>
  <si>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</si>
  <si>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</si>
  <si>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</si>
  <si>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</si>
  <si>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</si>
  <si>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</si>
  <si>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</si>
  <si>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</si>
  <si>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</si>
  <si>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</si>
  <si>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</si>
  <si>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</si>
  <si>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</si>
  <si>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</si>
  <si>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</si>
  <si>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</si>
  <si>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</si>
  <si>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</si>
  <si>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</si>
  <si>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</si>
  <si>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</si>
  <si>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</si>
  <si>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</si>
  <si>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</si>
  <si>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</si>
  <si>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</si>
  <si>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</si>
  <si>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</si>
  <si>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</si>
  <si>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</si>
  <si>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</si>
  <si>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</si>
  <si>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</si>
  <si>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</si>
  <si>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</si>
  <si>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</si>
  <si>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</si>
  <si>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</si>
  <si>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</si>
  <si>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</si>
  <si>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</si>
  <si>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</si>
  <si>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</si>
  <si>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</si>
  <si>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</si>
  <si>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</si>
  <si>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</si>
  <si>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</si>
  <si>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</si>
  <si>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</si>
  <si>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</si>
  <si>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</si>
  <si>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</si>
  <si>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</si>
  <si>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</si>
  <si>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</si>
  <si>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</si>
  <si>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</si>
  <si>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</si>
  <si>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</si>
  <si>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</si>
  <si>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</si>
  <si>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</si>
  <si>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</si>
  <si>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</si>
  <si>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</si>
  <si>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</si>
  <si>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Exed</t>
  </si>
  <si>
    <t>Exes</t>
  </si>
  <si>
    <t>savgbees</t>
  </si>
  <si>
    <t>Savage</t>
  </si>
  <si>
    <t>Bees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</si>
  <si>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</si>
  <si>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</si>
  <si>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</si>
  <si>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</si>
  <si>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</si>
  <si>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</si>
  <si>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</si>
  <si>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</si>
  <si>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Ghosts'n</t>
  </si>
  <si>
    <t>Goblins</t>
  </si>
  <si>
    <t>(World?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</si>
  <si>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</si>
  <si>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</si>
  <si>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</si>
  <si>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</si>
  <si>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</si>
  <si>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</si>
  <si>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</si>
  <si>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</si>
  <si>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G)</t>
  </si>
  <si>
    <t>diamond</t>
  </si>
  <si>
    <t>Diamond</t>
  </si>
  <si>
    <t>gunsmoke</t>
  </si>
  <si>
    <t>gunsmoke.c</t>
  </si>
  <si>
    <t>Gun.Smoke</t>
  </si>
  <si>
    <t>gunsmrom</t>
  </si>
  <si>
    <t>gunsmoka</t>
  </si>
  <si>
    <t>gunsmokj</t>
  </si>
  <si>
    <t>sectionz</t>
  </si>
  <si>
    <t>lwings.c</t>
  </si>
  <si>
    <t>Section</t>
  </si>
  <si>
    <t>Z</t>
  </si>
  <si>
    <t>sctionza</t>
  </si>
  <si>
    <t>trojan</t>
  </si>
  <si>
    <t>Trojan</t>
  </si>
  <si>
    <t>trojanr</t>
  </si>
  <si>
    <t>(Romstar)</t>
  </si>
  <si>
    <t>trojanj</t>
  </si>
  <si>
    <t>Tatakai</t>
  </si>
  <si>
    <t>Banka</t>
  </si>
  <si>
    <t>srumbler</t>
  </si>
  <si>
    <t>srumbler.c</t>
  </si>
  <si>
    <t>Rumbler</t>
  </si>
  <si>
    <t>srumblr2</t>
  </si>
  <si>
    <t>rushcrsh</t>
  </si>
  <si>
    <t>Rush</t>
  </si>
  <si>
    <t>lwings</t>
  </si>
  <si>
    <t>Legendary</t>
  </si>
  <si>
    <t>Wings</t>
  </si>
  <si>
    <t>lwings2</t>
  </si>
  <si>
    <t>lwingsjp</t>
  </si>
  <si>
    <t>Ales</t>
  </si>
  <si>
    <t>Tsubasa</t>
  </si>
  <si>
    <t>sidearms</t>
  </si>
  <si>
    <t>sidearms.c</t>
  </si>
  <si>
    <t>Side</t>
  </si>
  <si>
    <t>Arms</t>
  </si>
  <si>
    <t>Hyper</t>
  </si>
  <si>
    <t>Dyne</t>
  </si>
  <si>
    <t>sidearmr</t>
  </si>
  <si>
    <t>sidearjp</t>
  </si>
  <si>
    <t>turtship</t>
  </si>
  <si>
    <t>Turtle</t>
  </si>
  <si>
    <t>dyger</t>
  </si>
  <si>
    <t>Dyger</t>
  </si>
  <si>
    <t>avengers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</si>
  <si>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</si>
  <si>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</si>
  <si>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</si>
  <si>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</si>
  <si>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</si>
  <si>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</si>
  <si>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</si>
  <si>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</si>
  <si>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</si>
  <si>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Midway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</si>
  <si>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</si>
  <si>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</si>
  <si>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</si>
  <si>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</si>
  <si>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</si>
  <si>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</si>
  <si>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</si>
  <si>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</si>
  <si>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</si>
  <si>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</si>
  <si>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</si>
  <si>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</si>
  <si>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</si>
  <si>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</si>
  <si>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</si>
  <si>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</si>
  <si>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</si>
  <si>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</si>
  <si>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</si>
  <si>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</si>
  <si>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</si>
  <si>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</si>
  <si>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</si>
  <si>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</si>
  <si>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</si>
  <si>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</si>
  <si>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</si>
  <si>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</si>
  <si>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</si>
  <si>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</si>
  <si>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</si>
  <si>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</si>
  <si>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</si>
  <si>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</si>
  <si>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</si>
  <si>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</si>
  <si>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</si>
  <si>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</si>
  <si>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</si>
  <si>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</si>
  <si>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</si>
  <si>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</si>
  <si>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</si>
  <si>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</si>
  <si>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</si>
  <si>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</si>
  <si>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</si>
  <si>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</si>
  <si>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</si>
  <si>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</si>
  <si>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</si>
  <si>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</si>
  <si>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</si>
  <si>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</si>
  <si>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</si>
  <si>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</si>
  <si>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</si>
  <si>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</si>
  <si>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</si>
  <si>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</si>
  <si>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</si>
  <si>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</si>
  <si>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</si>
  <si>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</si>
  <si>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</si>
  <si>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</si>
  <si>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</si>
  <si>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</si>
  <si>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</si>
  <si>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</si>
  <si>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</si>
  <si>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</si>
  <si>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</si>
  <si>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</si>
  <si>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</si>
  <si>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</si>
  <si>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</si>
  <si>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</si>
  <si>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</si>
  <si>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</si>
  <si>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</si>
  <si>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</si>
  <si>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</si>
  <si>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</si>
  <si>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</si>
  <si>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</si>
  <si>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</si>
  <si>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</si>
  <si>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</si>
  <si>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</si>
  <si>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</si>
  <si>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</si>
  <si>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</si>
  <si>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</si>
  <si>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</si>
  <si>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</si>
  <si>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</si>
  <si>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</si>
  <si>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</si>
  <si>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</si>
  <si>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</si>
  <si>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</si>
  <si>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</si>
  <si>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</si>
  <si>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</si>
  <si>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</si>
  <si>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</si>
  <si>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</si>
  <si>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</si>
  <si>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</si>
  <si>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</si>
  <si>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</si>
  <si>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</si>
  <si>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</si>
  <si>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</si>
  <si>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</si>
  <si>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</si>
  <si>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</si>
  <si>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</si>
  <si>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</si>
  <si>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</si>
  <si>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</si>
  <si>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</si>
  <si>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</si>
  <si>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</si>
  <si>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</si>
  <si>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</si>
  <si>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</si>
  <si>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</si>
  <si>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</si>
  <si>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</si>
  <si>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</si>
  <si>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</si>
  <si>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</si>
  <si>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</si>
  <si>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</si>
  <si>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</si>
  <si>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</si>
  <si>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</si>
  <si>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</si>
  <si>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</si>
  <si>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</si>
  <si>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</si>
  <si>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</si>
  <si>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</si>
  <si>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</si>
  <si>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</si>
  <si>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</si>
  <si>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</si>
  <si>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</si>
  <si>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</si>
  <si>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</si>
  <si>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</si>
  <si>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</si>
  <si>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</si>
  <si>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</si>
  <si>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</si>
  <si>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</si>
  <si>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</si>
  <si>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</si>
  <si>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</si>
  <si>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</si>
  <si>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</si>
  <si>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</si>
  <si>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</si>
  <si>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</si>
  <si>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</si>
  <si>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</si>
  <si>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</si>
  <si>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</si>
  <si>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</si>
  <si>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</si>
  <si>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</si>
  <si>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</si>
  <si>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</si>
  <si>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</si>
  <si>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</si>
  <si>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</si>
  <si>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</si>
  <si>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</si>
  <si>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</si>
  <si>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</si>
  <si>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</si>
  <si>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</si>
  <si>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</si>
  <si>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</si>
  <si>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</si>
  <si>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</si>
  <si>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</si>
  <si>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</si>
  <si>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</si>
  <si>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</si>
  <si>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</si>
  <si>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</si>
  <si>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</si>
  <si>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</si>
  <si>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</si>
  <si>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</si>
  <si>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</si>
  <si>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</si>
  <si>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</si>
  <si>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</si>
  <si>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</si>
  <si>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</si>
  <si>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</si>
  <si>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</si>
  <si>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</si>
  <si>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</si>
  <si>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</si>
  <si>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</si>
  <si>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</si>
  <si>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</si>
  <si>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</si>
  <si>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</si>
  <si>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</si>
  <si>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</si>
  <si>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</si>
  <si>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</si>
  <si>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</si>
  <si>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</si>
  <si>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</si>
  <si>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</si>
  <si>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</si>
  <si>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</si>
  <si>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</si>
  <si>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</si>
  <si>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</si>
  <si>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</si>
  <si>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</si>
  <si>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</si>
  <si>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</si>
  <si>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</si>
  <si>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</si>
  <si>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</si>
  <si>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</si>
  <si>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</si>
  <si>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</si>
  <si>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</si>
  <si>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</si>
  <si>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</si>
  <si>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</si>
  <si>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</si>
  <si>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</si>
  <si>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</si>
  <si>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</si>
  <si>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</si>
  <si>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</si>
  <si>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</si>
  <si>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</si>
  <si>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</si>
  <si>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</si>
  <si>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</si>
  <si>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</si>
  <si>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</si>
  <si>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</si>
  <si>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</si>
  <si>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</si>
  <si>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</si>
  <si>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</si>
  <si>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</si>
  <si>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</si>
  <si>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</si>
  <si>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</si>
  <si>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</si>
  <si>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</si>
  <si>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</si>
  <si>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</si>
  <si>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</si>
  <si>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</si>
  <si>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</si>
  <si>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</si>
  <si>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</si>
  <si>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</si>
  <si>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</si>
  <si>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</si>
  <si>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</si>
  <si>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</si>
  <si>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</si>
  <si>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</si>
  <si>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</si>
  <si>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</si>
  <si>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</si>
  <si>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</si>
  <si>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</si>
  <si>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</si>
  <si>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</si>
  <si>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</si>
  <si>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</si>
  <si>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</si>
  <si>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</si>
  <si>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</si>
  <si>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</si>
  <si>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</si>
  <si>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</si>
  <si>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</si>
  <si>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</si>
  <si>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</si>
  <si>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</si>
  <si>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</si>
  <si>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</si>
  <si>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</si>
  <si>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</si>
  <si>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</si>
  <si>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</si>
  <si>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</si>
  <si>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</si>
  <si>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</si>
  <si>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</si>
  <si>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</si>
  <si>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</si>
  <si>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</si>
  <si>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</si>
  <si>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</si>
  <si>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</si>
  <si>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</si>
  <si>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</si>
  <si>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</si>
  <si>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</si>
  <si>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</si>
  <si>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</si>
  <si>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</si>
  <si>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</si>
  <si>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</si>
  <si>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</si>
  <si>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</si>
  <si>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</si>
  <si>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</si>
  <si>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</si>
  <si>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</si>
  <si>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</si>
  <si>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</si>
  <si>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</si>
  <si>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</si>
  <si>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</si>
  <si>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</si>
  <si>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</si>
  <si>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</si>
  <si>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</si>
  <si>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</si>
  <si>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</si>
  <si>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</si>
  <si>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</si>
  <si>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</si>
  <si>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</si>
  <si>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</si>
  <si>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</si>
  <si>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</si>
  <si>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</si>
  <si>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</si>
  <si>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</si>
  <si>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</si>
  <si>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</si>
  <si>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</si>
  <si>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</si>
  <si>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</si>
  <si>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</si>
  <si>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</si>
  <si>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</si>
  <si>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</si>
  <si>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</si>
  <si>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</si>
  <si>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</si>
  <si>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</si>
  <si>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</si>
  <si>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</si>
  <si>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</si>
  <si>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</si>
  <si>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</si>
  <si>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</si>
  <si>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</si>
  <si>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</si>
  <si>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</si>
  <si>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</si>
  <si>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</si>
  <si>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</si>
  <si>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</si>
  <si>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</si>
  <si>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</si>
  <si>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</si>
  <si>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</si>
  <si>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</si>
  <si>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</si>
  <si>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</si>
  <si>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</si>
  <si>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</si>
  <si>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</si>
  <si>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</si>
  <si>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</si>
  <si>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</si>
  <si>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</si>
  <si>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</si>
  <si>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</si>
  <si>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</si>
  <si>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</si>
  <si>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</si>
  <si>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</si>
  <si>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</si>
  <si>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</si>
  <si>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</si>
  <si>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</si>
  <si>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</si>
  <si>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</si>
  <si>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</si>
  <si>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</si>
  <si>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</si>
  <si>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</si>
  <si>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</si>
  <si>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</si>
  <si>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</si>
  <si>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</si>
  <si>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</si>
  <si>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</si>
  <si>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</si>
  <si>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</si>
  <si>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</si>
  <si>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</si>
  <si>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</si>
  <si>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</si>
  <si>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</si>
  <si>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</si>
  <si>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</si>
  <si>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</si>
  <si>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</si>
  <si>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</si>
  <si>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</si>
  <si>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</si>
  <si>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</si>
  <si>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</si>
  <si>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</si>
  <si>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</si>
  <si>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</si>
  <si>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</si>
  <si>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</si>
  <si>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</si>
  <si>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</si>
  <si>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</si>
  <si>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</si>
  <si>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</si>
  <si>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</si>
  <si>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</si>
  <si>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</si>
  <si>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</si>
  <si>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</si>
  <si>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</si>
  <si>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</si>
  <si>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</si>
  <si>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</si>
  <si>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</si>
  <si>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</si>
  <si>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</si>
  <si>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</si>
  <si>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</si>
  <si>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</si>
  <si>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</si>
  <si>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</si>
  <si>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</si>
  <si>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</si>
  <si>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</si>
  <si>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</si>
  <si>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</si>
  <si>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</si>
  <si>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</si>
  <si>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</si>
  <si>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</si>
  <si>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</si>
  <si>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</si>
  <si>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</si>
  <si>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</si>
  <si>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</si>
  <si>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</si>
  <si>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</si>
  <si>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</si>
  <si>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</si>
  <si>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</si>
  <si>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</si>
  <si>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</si>
  <si>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</si>
  <si>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</si>
  <si>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</si>
  <si>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</si>
  <si>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</si>
  <si>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</si>
  <si>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</si>
  <si>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</si>
  <si>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</si>
  <si>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</si>
  <si>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</si>
  <si>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</si>
  <si>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</si>
  <si>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</si>
  <si>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</si>
  <si>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</si>
  <si>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</si>
  <si>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</si>
  <si>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</si>
  <si>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</si>
  <si>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</si>
  <si>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</si>
  <si>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</si>
  <si>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</si>
  <si>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</si>
  <si>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</si>
  <si>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</si>
  <si>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</si>
  <si>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</si>
  <si>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</si>
  <si>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</si>
  <si>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</si>
  <si>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</si>
  <si>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</si>
  <si>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</si>
  <si>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</si>
  <si>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</si>
  <si>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</si>
  <si>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</si>
  <si>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</si>
  <si>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</si>
  <si>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</si>
  <si>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</si>
  <si>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</si>
  <si>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</si>
  <si>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</si>
  <si>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</si>
  <si>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</si>
  <si>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</si>
  <si>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</si>
  <si>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</si>
  <si>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</si>
  <si>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</si>
  <si>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</si>
  <si>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</si>
  <si>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</si>
  <si>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</si>
  <si>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</si>
  <si>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</si>
  <si>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</si>
  <si>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</si>
  <si>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</si>
  <si>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</si>
  <si>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</si>
  <si>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</si>
  <si>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</si>
  <si>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</si>
  <si>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</si>
  <si>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</si>
  <si>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</si>
  <si>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</si>
  <si>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</si>
  <si>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</si>
  <si>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</si>
  <si>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</si>
  <si>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</si>
  <si>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</si>
  <si>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</si>
  <si>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</si>
  <si>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</si>
  <si>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</si>
  <si>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</si>
  <si>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</si>
  <si>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</si>
  <si>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</si>
  <si>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</si>
  <si>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</si>
  <si>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</si>
  <si>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</si>
  <si>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</si>
  <si>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</si>
  <si>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</si>
  <si>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</si>
  <si>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</si>
  <si>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</si>
  <si>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</si>
  <si>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</si>
  <si>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</si>
  <si>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</si>
  <si>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</si>
  <si>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</si>
  <si>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</si>
  <si>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</si>
  <si>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</si>
  <si>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</si>
  <si>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</si>
  <si>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</si>
  <si>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</si>
  <si>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</si>
  <si>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</si>
  <si>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</si>
  <si>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</si>
  <si>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</si>
  <si>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</si>
  <si>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</si>
  <si>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</si>
  <si>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</si>
  <si>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</si>
  <si>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</si>
  <si>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</si>
  <si>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</si>
  <si>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</si>
  <si>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Thru</t>
  </si>
  <si>
    <t>brkthruj</t>
  </si>
  <si>
    <t>Kyohkoh-Toppa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</si>
  <si>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</si>
  <si>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</si>
  <si>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</si>
  <si>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</si>
  <si>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</si>
  <si>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</si>
  <si>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</si>
  <si>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</si>
  <si>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</si>
  <si>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</si>
  <si>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</si>
  <si>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</si>
  <si>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</si>
  <si>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</si>
  <si>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</si>
  <si>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</si>
  <si>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</si>
  <si>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</si>
  <si>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</si>
  <si>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</si>
  <si>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</si>
  <si>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</si>
  <si>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</si>
  <si>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</si>
  <si>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Pool</t>
  </si>
  <si>
    <t>spool3i</t>
  </si>
  <si>
    <t>(I-Vics)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</si>
  <si>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</si>
  <si>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</si>
  <si>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</si>
  <si>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</si>
  <si>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</si>
  <si>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</si>
  <si>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</si>
  <si>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</si>
  <si>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</si>
  <si>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</si>
  <si>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</si>
  <si>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</si>
  <si>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</si>
  <si>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</si>
  <si>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</si>
  <si>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</si>
  <si>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</si>
  <si>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</si>
  <si>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</si>
  <si>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</si>
  <si>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</si>
  <si>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</si>
  <si>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</si>
  <si>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</si>
  <si>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</si>
  <si>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</si>
  <si>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</si>
  <si>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</si>
  <si>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</si>
  <si>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</si>
  <si>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</si>
  <si>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</si>
  <si>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</si>
  <si>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</si>
  <si>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</si>
  <si>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</si>
  <si>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</si>
  <si>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</si>
  <si>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</si>
  <si>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</si>
  <si>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</si>
  <si>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</si>
  <si>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</si>
  <si>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</si>
  <si>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</si>
  <si>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</si>
  <si>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</si>
  <si>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</si>
  <si>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</si>
  <si>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</si>
  <si>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</si>
  <si>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</si>
  <si>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</si>
  <si>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</si>
  <si>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</si>
  <si>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</si>
  <si>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</si>
  <si>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</si>
  <si>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</si>
  <si>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</si>
  <si>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</si>
  <si>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</si>
  <si>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</si>
  <si>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</si>
  <si>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</si>
  <si>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</si>
  <si>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</si>
  <si>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</si>
  <si>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</si>
  <si>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</si>
  <si>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</si>
  <si>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</si>
  <si>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</si>
  <si>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</si>
  <si>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</si>
  <si>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</si>
  <si>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</si>
  <si>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</si>
  <si>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</si>
  <si>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</si>
  <si>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</si>
  <si>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</si>
  <si>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</si>
  <si>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</si>
  <si>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</si>
  <si>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</si>
  <si>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</si>
  <si>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</si>
  <si>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</si>
  <si>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</si>
  <si>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</si>
  <si>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</si>
  <si>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</si>
  <si>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</si>
  <si>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</si>
  <si>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</si>
  <si>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</si>
  <si>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</si>
  <si>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</si>
  <si>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</si>
  <si>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</si>
  <si>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</si>
  <si>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</si>
  <si>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</si>
  <si>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</si>
  <si>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</si>
  <si>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</si>
  <si>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</si>
  <si>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</si>
  <si>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</si>
  <si>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</si>
  <si>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</si>
  <si>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</si>
  <si>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</si>
  <si>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</si>
  <si>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</si>
  <si>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</si>
  <si>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</si>
  <si>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</si>
  <si>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</si>
  <si>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</si>
  <si>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</si>
  <si>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</si>
  <si>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</si>
  <si>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</si>
  <si>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</si>
  <si>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</si>
  <si>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</si>
  <si>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</si>
  <si>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</si>
  <si>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</si>
  <si>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</si>
  <si>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</si>
  <si>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</si>
  <si>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</si>
  <si>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</si>
  <si>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</si>
  <si>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</si>
  <si>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</si>
  <si>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</si>
  <si>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</si>
  <si>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</si>
  <si>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</si>
  <si>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</si>
  <si>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</si>
  <si>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</si>
  <si>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</si>
  <si>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</si>
  <si>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</si>
  <si>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</si>
  <si>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</si>
  <si>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</si>
  <si>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</si>
  <si>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</si>
  <si>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</si>
  <si>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</si>
  <si>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</si>
  <si>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</si>
  <si>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</si>
  <si>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</si>
  <si>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</si>
  <si>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</si>
  <si>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</si>
  <si>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</si>
  <si>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</si>
  <si>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</si>
  <si>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</si>
  <si>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</si>
  <si>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</si>
  <si>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</si>
  <si>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</si>
  <si>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</si>
  <si>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</si>
  <si>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</si>
  <si>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</si>
  <si>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</si>
  <si>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</si>
  <si>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</si>
  <si>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</si>
  <si>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</si>
  <si>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</si>
  <si>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</si>
  <si>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</si>
  <si>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</si>
  <si>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</si>
  <si>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</si>
  <si>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</si>
  <si>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</si>
  <si>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</si>
  <si>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</si>
  <si>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</si>
  <si>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</si>
  <si>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</si>
  <si>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</si>
  <si>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</si>
  <si>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</si>
  <si>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</si>
  <si>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</si>
  <si>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</si>
  <si>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</si>
  <si>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</si>
  <si>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</si>
  <si>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</si>
  <si>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</si>
  <si>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</si>
  <si>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</si>
  <si>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</si>
  <si>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</si>
  <si>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</si>
  <si>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</si>
  <si>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</si>
  <si>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</si>
  <si>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</si>
  <si>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</si>
  <si>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</si>
  <si>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</si>
  <si>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</si>
  <si>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</si>
  <si>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</si>
  <si>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</si>
  <si>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</si>
  <si>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</si>
  <si>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</si>
  <si>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</si>
  <si>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</si>
  <si>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</si>
  <si>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</si>
  <si>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</si>
  <si>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</si>
  <si>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</si>
  <si>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</si>
  <si>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</si>
  <si>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</si>
  <si>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</si>
  <si>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</si>
  <si>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</si>
  <si>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</si>
  <si>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</si>
  <si>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</si>
  <si>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</si>
  <si>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</si>
  <si>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</si>
  <si>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</si>
  <si>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</si>
  <si>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</si>
  <si>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</si>
  <si>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</si>
  <si>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</si>
  <si>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</si>
  <si>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</si>
  <si>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</si>
  <si>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</si>
  <si>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</si>
  <si>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</si>
  <si>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</si>
  <si>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</si>
  <si>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</si>
  <si>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</si>
  <si>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</si>
  <si>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</si>
  <si>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</si>
  <si>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</si>
  <si>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</si>
  <si>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</si>
  <si>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</si>
  <si>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</si>
  <si>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</si>
  <si>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</si>
  <si>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</si>
  <si>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</si>
  <si>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</si>
  <si>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</si>
  <si>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</si>
  <si>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</si>
  <si>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</si>
  <si>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</si>
  <si>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</si>
  <si>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</si>
  <si>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</si>
  <si>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</si>
  <si>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</si>
  <si>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</si>
  <si>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</si>
  <si>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</si>
  <si>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</si>
  <si>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</si>
  <si>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</si>
  <si>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</si>
  <si>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</si>
  <si>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</si>
  <si>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</si>
  <si>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</si>
  <si>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Iron</t>
  </si>
  <si>
    <t>Horse</t>
  </si>
  <si>
    <t>dairesya</t>
  </si>
  <si>
    <t>Ressya</t>
  </si>
  <si>
    <t>Goutou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</si>
  <si>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</si>
  <si>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</si>
  <si>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</si>
  <si>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</si>
  <si>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</si>
  <si>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</si>
  <si>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</si>
  <si>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</si>
  <si>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</si>
  <si>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</si>
  <si>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</si>
  <si>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</si>
  <si>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</si>
  <si>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</si>
  <si>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</si>
  <si>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</si>
  <si>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</si>
  <si>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</si>
  <si>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</si>
  <si>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</si>
  <si>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</si>
  <si>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</si>
  <si>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</si>
  <si>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</si>
  <si>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</si>
  <si>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</si>
  <si>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</si>
  <si>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</si>
  <si>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</si>
  <si>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</si>
  <si>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</si>
  <si>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</si>
  <si>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</si>
  <si>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</si>
  <si>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</si>
  <si>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</si>
  <si>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</si>
  <si>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</si>
  <si>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</si>
  <si>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</si>
  <si>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</si>
  <si>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</si>
  <si>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</si>
  <si>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</si>
  <si>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</si>
  <si>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</si>
  <si>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</si>
  <si>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</si>
  <si>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</si>
  <si>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</si>
  <si>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</si>
  <si>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</si>
  <si>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</si>
  <si>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</si>
  <si>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</si>
  <si>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</si>
  <si>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</si>
  <si>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</si>
  <si>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</si>
  <si>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</si>
  <si>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</si>
  <si>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</si>
  <si>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</si>
  <si>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</si>
  <si>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Blades</t>
  </si>
  <si>
    <t>Steel</t>
  </si>
  <si>
    <t>T)</t>
  </si>
  <si>
    <t>bladstle</t>
  </si>
  <si>
    <t>E)</t>
  </si>
  <si>
    <t>hcastle</t>
  </si>
  <si>
    <t>hcastle.c</t>
  </si>
  <si>
    <t>KONAMI</t>
  </si>
  <si>
    <t>Haunted</t>
  </si>
  <si>
    <t>hcastlea</t>
  </si>
  <si>
    <t>hcastlej</t>
  </si>
  <si>
    <t>Akuma-Jou</t>
  </si>
  <si>
    <t>Dracula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</si>
  <si>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</si>
  <si>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</si>
  <si>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</si>
  <si>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</si>
  <si>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</si>
  <si>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</si>
  <si>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</si>
  <si>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</si>
  <si>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</si>
  <si>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</si>
  <si>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</si>
  <si>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</si>
  <si>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</si>
  <si>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</si>
  <si>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</si>
  <si>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</si>
  <si>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</si>
  <si>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</si>
  <si>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</si>
  <si>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</si>
  <si>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</si>
  <si>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</si>
  <si>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</si>
  <si>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</si>
  <si>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</si>
  <si>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</si>
  <si>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</si>
  <si>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</si>
  <si>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</si>
  <si>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</si>
  <si>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</si>
  <si>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</si>
  <si>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</si>
  <si>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</si>
  <si>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</si>
  <si>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</si>
  <si>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</si>
  <si>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</si>
  <si>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</si>
  <si>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</si>
  <si>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</si>
  <si>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</si>
  <si>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</si>
  <si>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</si>
  <si>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</si>
  <si>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</si>
  <si>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</si>
  <si>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</si>
  <si>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S.P.Y.</t>
  </si>
  <si>
    <t>Project</t>
  </si>
  <si>
    <t>Y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</si>
  <si>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</si>
  <si>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</si>
  <si>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</si>
  <si>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</si>
  <si>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</si>
  <si>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</si>
  <si>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</si>
  <si>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</si>
  <si>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</si>
  <si>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</si>
  <si>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</si>
  <si>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</si>
  <si>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</si>
  <si>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</si>
  <si>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</si>
  <si>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</si>
  <si>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</si>
  <si>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</si>
  <si>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</si>
  <si>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</si>
  <si>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</si>
  <si>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</si>
  <si>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</si>
  <si>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</si>
  <si>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</si>
  <si>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</si>
  <si>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</si>
  <si>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</si>
  <si>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</si>
  <si>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</si>
  <si>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</si>
  <si>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</si>
  <si>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</si>
  <si>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</si>
  <si>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</si>
  <si>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</si>
  <si>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</si>
  <si>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</si>
  <si>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</si>
  <si>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</si>
  <si>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</si>
  <si>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</si>
  <si>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</si>
  <si>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</si>
  <si>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</si>
  <si>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</si>
  <si>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</si>
  <si>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</si>
  <si>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</si>
  <si>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</si>
  <si>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</si>
  <si>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</si>
  <si>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</si>
  <si>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</si>
  <si>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</si>
  <si>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</si>
  <si>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</si>
  <si>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</si>
  <si>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</si>
  <si>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</si>
  <si>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</si>
  <si>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</si>
  <si>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</si>
  <si>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</si>
  <si>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</si>
  <si>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</si>
  <si>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</si>
  <si>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</si>
  <si>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</si>
  <si>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</si>
  <si>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</si>
  <si>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</si>
  <si>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</si>
  <si>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</si>
  <si>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</si>
  <si>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</si>
  <si>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</si>
  <si>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</si>
  <si>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</si>
  <si>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</si>
  <si>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</si>
  <si>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</si>
  <si>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</si>
  <si>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</si>
  <si>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</si>
  <si>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</si>
  <si>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</si>
  <si>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</si>
  <si>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</si>
  <si>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</si>
  <si>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</si>
  <si>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</si>
  <si>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</si>
  <si>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</si>
  <si>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</si>
  <si>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</si>
  <si>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</si>
  <si>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</si>
  <si>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</si>
  <si>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</si>
  <si>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</si>
  <si>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</si>
  <si>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</si>
  <si>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</si>
  <si>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</si>
  <si>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</si>
  <si>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</si>
  <si>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</si>
  <si>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</si>
  <si>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</si>
  <si>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</si>
  <si>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</si>
  <si>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</si>
  <si>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</si>
  <si>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</si>
  <si>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</si>
  <si>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</si>
  <si>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</si>
  <si>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</si>
  <si>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</si>
  <si>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</si>
  <si>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</si>
  <si>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</si>
  <si>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</si>
  <si>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</si>
  <si>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</si>
  <si>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</si>
  <si>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</si>
  <si>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</si>
  <si>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</si>
  <si>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</si>
  <si>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</si>
  <si>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</si>
  <si>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</si>
  <si>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</si>
  <si>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</si>
  <si>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</si>
  <si>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</si>
  <si>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</si>
  <si>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</si>
  <si>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</si>
  <si>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</si>
  <si>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</si>
  <si>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</si>
  <si>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</si>
  <si>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</si>
  <si>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</si>
  <si>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</si>
  <si>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</si>
  <si>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</si>
  <si>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</si>
  <si>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</si>
  <si>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</si>
  <si>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</si>
  <si>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</si>
  <si>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</si>
  <si>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</si>
  <si>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</si>
  <si>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</si>
  <si>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</si>
  <si>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</si>
  <si>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</si>
  <si>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</si>
  <si>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</si>
  <si>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</si>
  <si>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</si>
  <si>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</si>
  <si>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</si>
  <si>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</si>
  <si>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</si>
  <si>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</si>
  <si>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</si>
  <si>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</si>
  <si>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</si>
  <si>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</si>
  <si>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</si>
  <si>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</si>
  <si>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</si>
  <si>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</si>
  <si>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</si>
  <si>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</si>
  <si>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</si>
  <si>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</si>
  <si>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</si>
  <si>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</si>
  <si>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</si>
  <si>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</si>
  <si>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</si>
  <si>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</si>
  <si>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</si>
  <si>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</si>
  <si>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</si>
  <si>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</si>
  <si>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</si>
  <si>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</si>
  <si>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</si>
  <si>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</si>
  <si>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</si>
  <si>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</si>
  <si>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</si>
  <si>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</si>
  <si>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</si>
  <si>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</si>
  <si>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</si>
  <si>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</si>
  <si>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</si>
  <si>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</si>
  <si>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</si>
  <si>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</si>
  <si>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</si>
  <si>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</si>
  <si>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</si>
  <si>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</si>
  <si>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</si>
  <si>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</si>
  <si>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</si>
  <si>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</si>
  <si>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</si>
  <si>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</si>
  <si>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</si>
  <si>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</si>
  <si>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</si>
  <si>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</si>
  <si>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</si>
  <si>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</si>
  <si>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</si>
  <si>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</si>
  <si>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</si>
  <si>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</si>
  <si>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</si>
  <si>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</si>
  <si>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</si>
  <si>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</si>
  <si>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</si>
  <si>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</si>
  <si>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</si>
  <si>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</si>
  <si>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</si>
  <si>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</si>
  <si>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</si>
  <si>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</si>
  <si>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</si>
  <si>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</si>
  <si>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</si>
  <si>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</si>
  <si>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</si>
  <si>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</si>
  <si>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</si>
  <si>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</si>
  <si>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</si>
  <si>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</si>
  <si>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</si>
  <si>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</si>
  <si>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</si>
  <si>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</si>
  <si>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</si>
  <si>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</si>
  <si>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</si>
  <si>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</si>
  <si>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</si>
  <si>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</si>
  <si>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</si>
  <si>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</si>
  <si>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</si>
  <si>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</si>
  <si>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</si>
  <si>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</si>
  <si>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</si>
  <si>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</si>
  <si>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</si>
  <si>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</si>
  <si>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</si>
  <si>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</si>
  <si>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</si>
  <si>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</si>
  <si>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</si>
  <si>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Cops'n</t>
  </si>
  <si>
    <t>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</si>
  <si>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</si>
  <si>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</si>
  <si>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</si>
  <si>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</si>
  <si>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</si>
  <si>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</si>
  <si>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</si>
  <si>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</si>
  <si>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</si>
  <si>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</si>
  <si>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</si>
  <si>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</si>
  <si>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</si>
  <si>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</si>
  <si>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</si>
  <si>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</si>
  <si>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</si>
  <si>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</si>
  <si>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</si>
  <si>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</si>
  <si>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</si>
  <si>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</si>
  <si>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</si>
  <si>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</si>
  <si>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</si>
  <si>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</si>
  <si>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</si>
  <si>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</si>
  <si>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</si>
  <si>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</si>
  <si>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</si>
  <si>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</si>
  <si>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</si>
  <si>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</si>
  <si>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</si>
  <si>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</si>
  <si>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</si>
  <si>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</si>
  <si>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</si>
  <si>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</si>
  <si>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</si>
  <si>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</si>
  <si>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</si>
  <si>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</si>
  <si>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</si>
  <si>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</si>
  <si>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</si>
  <si>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</si>
  <si>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</si>
  <si>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</si>
  <si>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</si>
  <si>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</si>
  <si>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</si>
  <si>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</si>
  <si>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</si>
  <si>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</si>
  <si>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</si>
  <si>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</si>
  <si>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</si>
  <si>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</si>
  <si>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</si>
  <si>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</si>
  <si>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</si>
  <si>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</si>
  <si>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</si>
  <si>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</si>
  <si>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</si>
  <si>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</si>
  <si>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</si>
  <si>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</si>
  <si>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</si>
  <si>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</si>
  <si>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</si>
  <si>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</si>
  <si>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</si>
  <si>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</si>
  <si>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</si>
  <si>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</si>
  <si>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</si>
  <si>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</si>
  <si>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</si>
  <si>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</si>
  <si>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</si>
  <si>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</si>
  <si>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</si>
  <si>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</si>
  <si>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</si>
  <si>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</si>
  <si>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</si>
  <si>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</si>
  <si>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</si>
  <si>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</si>
  <si>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</si>
  <si>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</si>
  <si>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</si>
  <si>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</si>
  <si>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</si>
  <si>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</si>
  <si>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</si>
  <si>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</si>
  <si>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</si>
  <si>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</si>
  <si>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</si>
  <si>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</si>
  <si>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</si>
  <si>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</si>
  <si>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</si>
  <si>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</si>
  <si>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</si>
  <si>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</si>
  <si>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</si>
  <si>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</si>
  <si>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</si>
  <si>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</si>
  <si>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</si>
  <si>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</si>
  <si>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</si>
  <si>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</si>
  <si>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</si>
  <si>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</si>
  <si>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</si>
  <si>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</si>
  <si>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</si>
  <si>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</si>
  <si>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</si>
  <si>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</si>
  <si>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</si>
  <si>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</si>
  <si>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</si>
  <si>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</si>
  <si>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</si>
  <si>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</si>
  <si>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</si>
  <si>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</si>
  <si>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</si>
  <si>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</si>
  <si>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</si>
  <si>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</si>
  <si>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</si>
  <si>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</si>
  <si>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</si>
  <si>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</si>
  <si>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</si>
  <si>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</si>
  <si>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</si>
  <si>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</si>
  <si>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</si>
  <si>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</si>
  <si>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</si>
  <si>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</si>
  <si>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</si>
  <si>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</si>
  <si>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</si>
  <si>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</si>
  <si>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</si>
  <si>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</si>
  <si>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</si>
  <si>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</si>
  <si>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</si>
  <si>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</si>
  <si>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</si>
  <si>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</si>
  <si>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</si>
  <si>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</si>
  <si>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</si>
  <si>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</si>
  <si>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</si>
  <si>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</si>
  <si>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</si>
  <si>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</si>
  <si>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</si>
  <si>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</si>
  <si>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</si>
  <si>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</si>
  <si>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</si>
  <si>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</si>
  <si>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</si>
  <si>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</si>
  <si>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</si>
  <si>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</si>
  <si>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</si>
  <si>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</si>
  <si>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</si>
  <si>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</si>
  <si>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</si>
  <si>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</si>
  <si>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</si>
  <si>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</si>
  <si>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</si>
  <si>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</si>
  <si>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</si>
  <si>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</si>
  <si>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</si>
  <si>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</si>
  <si>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</si>
  <si>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</si>
  <si>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</si>
  <si>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</si>
  <si>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</si>
  <si>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</si>
  <si>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</si>
  <si>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</si>
  <si>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</si>
  <si>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</si>
  <si>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</si>
  <si>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</si>
  <si>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</si>
  <si>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</si>
  <si>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</si>
  <si>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</si>
  <si>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</si>
  <si>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</si>
  <si>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</si>
  <si>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</si>
  <si>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</si>
  <si>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</si>
  <si>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</si>
  <si>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</si>
  <si>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</si>
  <si>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</si>
  <si>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</si>
  <si>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</si>
  <si>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</si>
  <si>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</si>
  <si>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</si>
  <si>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</si>
  <si>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</si>
  <si>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</si>
  <si>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</si>
  <si>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</si>
  <si>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</si>
  <si>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</si>
  <si>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</si>
  <si>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</si>
  <si>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</si>
  <si>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</si>
  <si>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</si>
  <si>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</si>
  <si>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</si>
  <si>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</si>
  <si>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</si>
  <si>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</si>
  <si>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</si>
  <si>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</si>
  <si>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</si>
  <si>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</si>
  <si>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</si>
  <si>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</si>
  <si>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</si>
  <si>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</si>
  <si>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</si>
  <si>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</t>
  </si>
  <si>
    <t>(US?)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</si>
  <si>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</si>
  <si>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</si>
  <si>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</si>
  <si>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</si>
  <si>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</si>
  <si>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</si>
  <si>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</si>
  <si>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</si>
  <si>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</si>
  <si>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</si>
  <si>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</si>
  <si>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</si>
  <si>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</si>
  <si>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</si>
  <si>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</si>
  <si>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</si>
  <si>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</si>
  <si>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</si>
  <si>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</si>
  <si>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</si>
  <si>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</si>
  <si>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</si>
  <si>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</si>
  <si>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</si>
  <si>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</si>
  <si>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</si>
  <si>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</si>
  <si>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</si>
  <si>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</si>
  <si>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</si>
  <si>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</si>
  <si>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</si>
  <si>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</si>
  <si>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</si>
  <si>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</si>
  <si>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</si>
  <si>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</si>
  <si>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</si>
  <si>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</si>
  <si>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</si>
  <si>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</si>
  <si>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TouchDown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</si>
  <si>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</si>
  <si>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</si>
  <si>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</si>
  <si>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</si>
  <si>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</si>
  <si>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</si>
  <si>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</si>
  <si>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</si>
  <si>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</si>
  <si>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</si>
  <si>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</si>
  <si>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</si>
  <si>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</si>
  <si>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</si>
  <si>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</si>
  <si>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</si>
  <si>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</si>
  <si>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</si>
  <si>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</si>
  <si>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</si>
  <si>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</si>
  <si>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</si>
  <si>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</si>
  <si>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</si>
  <si>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</si>
  <si>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</si>
  <si>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</si>
  <si>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</si>
  <si>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</si>
  <si>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</si>
  <si>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</si>
  <si>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</si>
  <si>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</si>
  <si>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</si>
  <si>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</si>
  <si>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</si>
  <si>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</si>
  <si>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</si>
  <si>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</si>
  <si>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</si>
  <si>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</si>
  <si>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</si>
  <si>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</si>
  <si>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</si>
  <si>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</si>
  <si>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</si>
  <si>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</si>
  <si>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</si>
  <si>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</si>
  <si>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</si>
  <si>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</si>
  <si>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</si>
  <si>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</si>
  <si>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</si>
  <si>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</si>
  <si>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</si>
  <si>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</si>
  <si>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</si>
  <si>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</si>
  <si>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</si>
  <si>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</si>
  <si>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</si>
  <si>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</si>
  <si>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</si>
  <si>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</si>
  <si>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</si>
  <si>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</si>
  <si>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</si>
  <si>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</si>
  <si>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</si>
  <si>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</si>
  <si>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</si>
  <si>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</si>
  <si>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</si>
  <si>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</si>
  <si>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</si>
  <si>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</si>
  <si>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</si>
  <si>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</si>
  <si>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</si>
  <si>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</si>
  <si>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</si>
  <si>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</si>
  <si>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</si>
  <si>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</si>
  <si>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</si>
  <si>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</si>
  <si>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</si>
  <si>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</si>
  <si>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</si>
  <si>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</si>
  <si>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</si>
  <si>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</si>
  <si>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</si>
  <si>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</si>
  <si>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</si>
  <si>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</si>
  <si>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</si>
  <si>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</si>
  <si>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</si>
  <si>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</si>
  <si>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</si>
  <si>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</si>
  <si>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</si>
  <si>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</si>
  <si>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</si>
  <si>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</si>
  <si>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</si>
  <si>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</si>
  <si>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</si>
  <si>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</si>
  <si>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</si>
  <si>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</si>
  <si>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</si>
  <si>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</si>
  <si>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</si>
  <si>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</si>
  <si>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</si>
  <si>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</si>
  <si>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</si>
  <si>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</si>
  <si>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</si>
  <si>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</si>
  <si>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</si>
  <si>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</si>
  <si>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</si>
  <si>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</si>
  <si>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</si>
  <si>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</si>
  <si>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</si>
  <si>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</si>
  <si>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</si>
  <si>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</si>
  <si>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</si>
  <si>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</si>
  <si>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</si>
  <si>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</si>
  <si>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</si>
  <si>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Nova</t>
  </si>
  <si>
    <t>nov2001u</t>
  </si>
  <si>
    <t>pkunwar</t>
  </si>
  <si>
    <t>pkunwar.c</t>
  </si>
  <si>
    <t>Penguin-Kun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</si>
  <si>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</si>
  <si>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</si>
  <si>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</si>
  <si>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</si>
  <si>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</si>
  <si>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</si>
  <si>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</si>
  <si>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</si>
  <si>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</si>
  <si>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</si>
  <si>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</si>
  <si>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</si>
  <si>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</si>
  <si>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</si>
  <si>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</si>
  <si>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</si>
  <si>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</si>
  <si>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</si>
  <si>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</si>
  <si>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</si>
  <si>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</si>
  <si>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</si>
  <si>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</si>
  <si>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</si>
  <si>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</si>
  <si>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</si>
  <si>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</si>
  <si>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</si>
  <si>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</si>
  <si>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</si>
  <si>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</si>
  <si>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</si>
  <si>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</si>
  <si>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</si>
  <si>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</si>
  <si>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</si>
  <si>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</si>
  <si>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</si>
  <si>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</si>
  <si>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</si>
  <si>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</si>
  <si>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</si>
  <si>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</si>
  <si>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</si>
  <si>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</si>
  <si>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</si>
  <si>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</si>
  <si>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</si>
  <si>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</si>
  <si>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</si>
  <si>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</si>
  <si>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</si>
  <si>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</si>
  <si>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</si>
  <si>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</si>
  <si>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</si>
  <si>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</si>
  <si>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</si>
  <si>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</si>
  <si>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</si>
  <si>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</si>
  <si>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</si>
  <si>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</si>
  <si>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</si>
  <si>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</si>
  <si>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</si>
  <si>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</si>
  <si>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</si>
  <si>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</si>
  <si>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</si>
  <si>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</si>
  <si>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</si>
  <si>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</si>
  <si>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</si>
  <si>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</si>
  <si>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</si>
  <si>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</si>
  <si>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</si>
  <si>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</si>
  <si>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</si>
  <si>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</si>
  <si>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</si>
  <si>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</si>
  <si>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</si>
  <si>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</si>
  <si>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</si>
  <si>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</si>
  <si>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</si>
  <si>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</si>
  <si>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</si>
  <si>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</si>
  <si>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</si>
  <si>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</si>
  <si>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</si>
  <si>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</si>
  <si>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</si>
  <si>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</si>
  <si>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</si>
  <si>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</si>
  <si>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</si>
  <si>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</si>
  <si>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</si>
  <si>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</si>
  <si>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</si>
  <si>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</si>
  <si>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</si>
  <si>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</si>
  <si>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</si>
  <si>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</si>
  <si>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</si>
  <si>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</si>
  <si>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</si>
  <si>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</si>
  <si>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</si>
  <si>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</si>
  <si>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</si>
  <si>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</si>
  <si>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</si>
  <si>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</si>
  <si>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</si>
  <si>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</si>
  <si>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</si>
  <si>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</si>
  <si>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</si>
  <si>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</si>
  <si>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</si>
  <si>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</si>
  <si>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</si>
  <si>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</si>
  <si>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</si>
  <si>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</si>
  <si>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</si>
  <si>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</si>
  <si>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</si>
  <si>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</si>
  <si>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</si>
  <si>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</si>
  <si>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</si>
  <si>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</si>
  <si>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</si>
  <si>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</si>
  <si>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</si>
  <si>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</si>
  <si>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</si>
  <si>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</si>
  <si>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</si>
  <si>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</si>
  <si>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</si>
  <si>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</si>
  <si>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</si>
  <si>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</si>
  <si>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</si>
  <si>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</si>
  <si>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</si>
  <si>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</si>
  <si>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</si>
  <si>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</si>
  <si>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</si>
  <si>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</si>
  <si>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</si>
  <si>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</si>
  <si>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</si>
  <si>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</si>
  <si>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</si>
  <si>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</si>
  <si>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</si>
  <si>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</si>
  <si>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</si>
  <si>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</si>
  <si>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</si>
  <si>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</si>
  <si>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</si>
  <si>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</si>
  <si>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</si>
  <si>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</si>
  <si>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</si>
  <si>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</si>
  <si>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</si>
  <si>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</si>
  <si>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</si>
  <si>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</si>
  <si>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</si>
  <si>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</si>
  <si>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</si>
  <si>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</si>
  <si>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</si>
  <si>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</si>
  <si>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</si>
  <si>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</si>
  <si>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</si>
  <si>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</si>
  <si>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</si>
  <si>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</si>
  <si>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</si>
  <si>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</si>
  <si>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</si>
  <si>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</si>
  <si>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</si>
  <si>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</si>
  <si>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</si>
  <si>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</si>
  <si>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</si>
  <si>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</si>
  <si>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</si>
  <si>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</si>
  <si>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</si>
  <si>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</si>
  <si>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</si>
  <si>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</si>
  <si>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</si>
  <si>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</si>
  <si>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</si>
  <si>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</si>
  <si>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</si>
  <si>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</si>
  <si>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</si>
  <si>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Connection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</si>
  <si>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</si>
  <si>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</si>
  <si>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</si>
  <si>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</si>
  <si>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</si>
  <si>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</si>
  <si>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</si>
  <si>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</si>
  <si>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</si>
  <si>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</si>
  <si>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</si>
  <si>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</si>
  <si>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</si>
  <si>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</si>
  <si>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</si>
  <si>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</si>
  <si>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</si>
  <si>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</si>
  <si>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</si>
  <si>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</si>
  <si>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</si>
  <si>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</si>
  <si>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</si>
  <si>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</si>
  <si>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</si>
  <si>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</si>
  <si>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</si>
  <si>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</si>
  <si>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</si>
  <si>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</si>
  <si>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</si>
  <si>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</si>
  <si>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</si>
  <si>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</si>
  <si>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</si>
  <si>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</si>
  <si>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</si>
  <si>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</si>
  <si>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</si>
  <si>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</si>
  <si>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</si>
  <si>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</si>
  <si>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</si>
  <si>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</si>
  <si>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</si>
  <si>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</si>
  <si>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</si>
  <si>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</si>
  <si>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</si>
  <si>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</si>
  <si>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</si>
  <si>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</si>
  <si>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</si>
  <si>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</si>
  <si>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</si>
  <si>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</si>
  <si>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</si>
  <si>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</si>
  <si>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</si>
  <si>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</si>
  <si>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</si>
  <si>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</si>
  <si>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</si>
  <si>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</si>
  <si>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</si>
  <si>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</si>
  <si>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</si>
  <si>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</si>
  <si>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</si>
  <si>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</si>
  <si>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</si>
  <si>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</si>
  <si>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</si>
  <si>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</si>
  <si>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</si>
  <si>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</si>
  <si>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</si>
  <si>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</si>
  <si>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</si>
  <si>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</si>
  <si>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</si>
  <si>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</si>
  <si>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</si>
  <si>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</si>
  <si>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</si>
  <si>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</si>
  <si>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</si>
  <si>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</si>
  <si>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</si>
  <si>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</si>
  <si>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</si>
  <si>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</si>
  <si>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</si>
  <si>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</si>
  <si>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</si>
  <si>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</si>
  <si>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</si>
  <si>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</si>
  <si>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</si>
  <si>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</si>
  <si>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</si>
  <si>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</si>
  <si>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</si>
  <si>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</si>
  <si>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</si>
  <si>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</si>
  <si>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</si>
  <si>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</si>
  <si>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</si>
  <si>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</si>
  <si>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</si>
  <si>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</si>
  <si>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</si>
  <si>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</si>
  <si>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</si>
  <si>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</si>
  <si>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</si>
  <si>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</si>
  <si>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</si>
  <si>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</si>
  <si>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</si>
  <si>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</si>
  <si>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</si>
  <si>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</si>
  <si>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</si>
  <si>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</si>
  <si>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</si>
  <si>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</si>
  <si>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</si>
  <si>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</si>
  <si>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</si>
  <si>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</si>
  <si>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</si>
  <si>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</si>
  <si>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</si>
  <si>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</si>
  <si>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</si>
  <si>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</si>
  <si>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</si>
  <si>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</si>
  <si>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</si>
  <si>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</si>
  <si>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</si>
  <si>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</si>
  <si>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</si>
  <si>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</si>
  <si>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</si>
  <si>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</si>
  <si>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</si>
  <si>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</si>
  <si>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</si>
  <si>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</si>
  <si>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</si>
  <si>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</si>
  <si>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</si>
  <si>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</si>
  <si>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Dealer</t>
  </si>
  <si>
    <t>gundeala</t>
  </si>
  <si>
    <t>yamyam</t>
  </si>
  <si>
    <t>Yam!</t>
  </si>
  <si>
    <t>Yam!?</t>
  </si>
  <si>
    <t>wiseguy</t>
  </si>
  <si>
    <t>Wise</t>
  </si>
  <si>
    <t>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</si>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</sst>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0" borderId="0" xfId="0" quotePrefix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workbookViewId="0">
      <selection activeCell="B9" sqref="B9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4434</v>
      </c>
      <c r="B2">
        <v>232</v>
      </c>
      <c r="C2" t="s">
        <v>20</v>
      </c>
      <c r="D2">
        <v>2049</v>
      </c>
      <c r="E2">
        <f>B2*100/D2</f>
        <v>11.322596388482186</v>
      </c>
      <c r="F2" t="s">
        <v>4536</v>
      </c>
    </row>
    <row r="3" spans="1:6" x14ac:dyDescent="0.25">
      <c r="A3" t="s">
        <v>4507</v>
      </c>
      <c r="B3">
        <v>1</v>
      </c>
      <c r="C3" t="s">
        <v>20</v>
      </c>
      <c r="D3">
        <v>2049</v>
      </c>
      <c r="E3">
        <f>B3*100/D3</f>
        <v>4.880429477794046E-2</v>
      </c>
      <c r="F3" t="s">
        <v>4536</v>
      </c>
    </row>
    <row r="4" spans="1:6" x14ac:dyDescent="0.25">
      <c r="A4" t="s">
        <v>4592</v>
      </c>
      <c r="B4">
        <v>3</v>
      </c>
      <c r="C4" t="s">
        <v>20</v>
      </c>
      <c r="D4">
        <v>2049</v>
      </c>
      <c r="E4">
        <f t="shared" ref="E4:E5" si="0">B4*100/D4</f>
        <v>0.14641288433382138</v>
      </c>
      <c r="F4" t="s">
        <v>4536</v>
      </c>
    </row>
    <row r="5" spans="1:6" x14ac:dyDescent="0.25">
      <c r="A5" t="s">
        <v>4606</v>
      </c>
      <c r="B5">
        <v>2</v>
      </c>
      <c r="C5" t="s">
        <v>20</v>
      </c>
      <c r="D5">
        <v>2049</v>
      </c>
      <c r="E5">
        <f t="shared" si="0"/>
        <v>9.760858955588092E-2</v>
      </c>
      <c r="F5" t="s">
        <v>4536</v>
      </c>
    </row>
    <row r="6" spans="1:6" x14ac:dyDescent="0.25">
      <c r="A6" t="s">
        <v>4535</v>
      </c>
      <c r="B6">
        <v>5</v>
      </c>
      <c r="C6" t="s">
        <v>20</v>
      </c>
      <c r="D6">
        <v>2049</v>
      </c>
      <c r="E6">
        <f>B6*100/D6</f>
        <v>0.2440214738897023</v>
      </c>
      <c r="F6" t="s">
        <v>4536</v>
      </c>
    </row>
    <row r="7" spans="1:6" x14ac:dyDescent="0.25">
      <c r="A7" t="s">
        <v>4475</v>
      </c>
      <c r="B7">
        <v>15</v>
      </c>
      <c r="C7" t="s">
        <v>20</v>
      </c>
      <c r="D7">
        <v>2049</v>
      </c>
      <c r="E7">
        <f>B7*100/D7</f>
        <v>0.7320644216691069</v>
      </c>
      <c r="F7" t="s">
        <v>4536</v>
      </c>
    </row>
    <row r="8" spans="1:6" x14ac:dyDescent="0.25">
      <c r="A8" t="s">
        <v>0</v>
      </c>
      <c r="B8">
        <v>1791</v>
      </c>
      <c r="C8" t="s">
        <v>20</v>
      </c>
      <c r="D8">
        <v>2049</v>
      </c>
      <c r="E8">
        <f>B8*100/D8</f>
        <v>87.408491947291367</v>
      </c>
      <c r="F8" t="s">
        <v>4536</v>
      </c>
    </row>
    <row r="10" spans="1:6" x14ac:dyDescent="0.25">
      <c r="B10">
        <f>SUM(B2:B9)</f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"/>
  <sheetViews>
    <sheetView tabSelected="1" topLeftCell="A217" workbookViewId="0">
      <selection activeCell="A235" sqref="A235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2" bestFit="1" customWidth="1"/>
    <col min="5" max="5" width="7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9" width="11.42578125" bestFit="1" customWidth="1"/>
    <col min="10" max="10" width="8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4638</v>
      </c>
      <c r="C1" t="s">
        <v>1116</v>
      </c>
      <c r="D1" t="s">
        <v>4398</v>
      </c>
      <c r="E1" t="s">
        <v>4399</v>
      </c>
      <c r="F1" t="s">
        <v>4400</v>
      </c>
      <c r="G1" t="s">
        <v>4402</v>
      </c>
      <c r="H1" t="s">
        <v>4420</v>
      </c>
      <c r="I1" t="s">
        <v>4421</v>
      </c>
      <c r="J1" t="s">
        <v>4422</v>
      </c>
      <c r="K1" t="s">
        <v>4401</v>
      </c>
    </row>
    <row r="2" spans="1:11" x14ac:dyDescent="0.25">
      <c r="A2" t="s">
        <v>4639</v>
      </c>
      <c r="B2">
        <v>1</v>
      </c>
      <c r="C2" t="s">
        <v>4379</v>
      </c>
      <c r="D2" t="s">
        <v>2</v>
      </c>
      <c r="E2" t="s">
        <v>3</v>
      </c>
      <c r="F2" t="s">
        <v>3</v>
      </c>
      <c r="H2" t="s">
        <v>4</v>
      </c>
      <c r="K2" t="s">
        <v>4403</v>
      </c>
    </row>
    <row r="3" spans="1:11" x14ac:dyDescent="0.25">
      <c r="A3" t="s">
        <v>4639</v>
      </c>
      <c r="B3">
        <v>2</v>
      </c>
      <c r="C3" t="s">
        <v>4380</v>
      </c>
      <c r="D3" t="s">
        <v>2</v>
      </c>
      <c r="E3" t="s">
        <v>3</v>
      </c>
      <c r="F3" t="s">
        <v>3</v>
      </c>
      <c r="H3" t="s">
        <v>4</v>
      </c>
      <c r="K3" t="s">
        <v>4404</v>
      </c>
    </row>
    <row r="4" spans="1:11" x14ac:dyDescent="0.25">
      <c r="A4" t="s">
        <v>4639</v>
      </c>
      <c r="B4">
        <v>3</v>
      </c>
      <c r="C4" t="s">
        <v>4381</v>
      </c>
      <c r="D4" t="s">
        <v>2</v>
      </c>
      <c r="E4" t="s">
        <v>3</v>
      </c>
      <c r="F4" t="s">
        <v>3</v>
      </c>
      <c r="H4" t="s">
        <v>4</v>
      </c>
      <c r="K4" t="s">
        <v>4405</v>
      </c>
    </row>
    <row r="5" spans="1:11" x14ac:dyDescent="0.25">
      <c r="A5" t="s">
        <v>4639</v>
      </c>
      <c r="B5">
        <v>4</v>
      </c>
      <c r="C5" t="s">
        <v>4382</v>
      </c>
      <c r="D5" t="s">
        <v>2</v>
      </c>
      <c r="E5" t="s">
        <v>3</v>
      </c>
      <c r="F5" t="s">
        <v>3</v>
      </c>
      <c r="H5" t="s">
        <v>4</v>
      </c>
      <c r="K5" t="s">
        <v>4406</v>
      </c>
    </row>
    <row r="6" spans="1:11" x14ac:dyDescent="0.25">
      <c r="A6" t="s">
        <v>4639</v>
      </c>
      <c r="B6">
        <v>5</v>
      </c>
      <c r="C6" t="s">
        <v>4383</v>
      </c>
      <c r="D6" t="s">
        <v>9</v>
      </c>
      <c r="E6" t="s">
        <v>10</v>
      </c>
      <c r="H6" t="s">
        <v>4</v>
      </c>
      <c r="K6" t="s">
        <v>4407</v>
      </c>
    </row>
    <row r="7" spans="1:11" x14ac:dyDescent="0.25">
      <c r="A7" t="s">
        <v>4639</v>
      </c>
      <c r="B7">
        <v>6</v>
      </c>
      <c r="C7" t="s">
        <v>4384</v>
      </c>
      <c r="D7" t="s">
        <v>9</v>
      </c>
      <c r="E7" t="s">
        <v>10</v>
      </c>
      <c r="H7" t="s">
        <v>4</v>
      </c>
      <c r="K7" t="s">
        <v>4408</v>
      </c>
    </row>
    <row r="8" spans="1:11" x14ac:dyDescent="0.25">
      <c r="A8" t="s">
        <v>4639</v>
      </c>
      <c r="B8">
        <v>7</v>
      </c>
      <c r="C8" t="s">
        <v>4385</v>
      </c>
      <c r="D8" t="s">
        <v>9</v>
      </c>
      <c r="E8" t="s">
        <v>10</v>
      </c>
      <c r="H8" t="s">
        <v>4</v>
      </c>
      <c r="K8" t="s">
        <v>4409</v>
      </c>
    </row>
    <row r="9" spans="1:11" x14ac:dyDescent="0.25">
      <c r="A9" t="s">
        <v>4639</v>
      </c>
      <c r="B9">
        <v>8</v>
      </c>
      <c r="C9" t="s">
        <v>4386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4639</v>
      </c>
      <c r="B10">
        <v>9</v>
      </c>
      <c r="C10" t="s">
        <v>4387</v>
      </c>
      <c r="D10" t="s">
        <v>15</v>
      </c>
      <c r="E10" t="s">
        <v>3</v>
      </c>
      <c r="F10" t="s">
        <v>3</v>
      </c>
      <c r="H10" t="s">
        <v>4</v>
      </c>
      <c r="K10" t="s">
        <v>4410</v>
      </c>
    </row>
    <row r="11" spans="1:11" x14ac:dyDescent="0.25">
      <c r="A11" t="s">
        <v>4639</v>
      </c>
      <c r="B11">
        <v>10</v>
      </c>
      <c r="C11" t="s">
        <v>4388</v>
      </c>
      <c r="D11" t="s">
        <v>15</v>
      </c>
      <c r="E11" t="s">
        <v>3</v>
      </c>
      <c r="F11" t="s">
        <v>3</v>
      </c>
      <c r="H11" t="s">
        <v>4</v>
      </c>
      <c r="K11" t="s">
        <v>4411</v>
      </c>
    </row>
    <row r="12" spans="1:11" x14ac:dyDescent="0.25">
      <c r="A12" t="s">
        <v>4639</v>
      </c>
      <c r="B12">
        <v>11</v>
      </c>
      <c r="C12" t="s">
        <v>4389</v>
      </c>
      <c r="D12" t="s">
        <v>15</v>
      </c>
      <c r="E12" t="s">
        <v>3</v>
      </c>
      <c r="F12" t="s">
        <v>3</v>
      </c>
      <c r="H12" t="s">
        <v>4</v>
      </c>
      <c r="K12" t="s">
        <v>4412</v>
      </c>
    </row>
    <row r="13" spans="1:11" x14ac:dyDescent="0.25">
      <c r="A13" t="s">
        <v>4639</v>
      </c>
      <c r="B13">
        <v>12</v>
      </c>
      <c r="C13" t="s">
        <v>4390</v>
      </c>
      <c r="D13" t="s">
        <v>15</v>
      </c>
      <c r="E13" t="s">
        <v>3</v>
      </c>
      <c r="F13" t="s">
        <v>3</v>
      </c>
      <c r="H13" t="s">
        <v>4</v>
      </c>
      <c r="K13" t="s">
        <v>4413</v>
      </c>
    </row>
    <row r="14" spans="1:11" x14ac:dyDescent="0.25">
      <c r="A14" t="s">
        <v>4639</v>
      </c>
      <c r="B14">
        <v>13</v>
      </c>
      <c r="C14" t="s">
        <v>4391</v>
      </c>
      <c r="D14" t="s">
        <v>15</v>
      </c>
      <c r="E14" t="s">
        <v>3</v>
      </c>
      <c r="F14" t="s">
        <v>3</v>
      </c>
      <c r="H14" t="s">
        <v>4</v>
      </c>
      <c r="K14" t="s">
        <v>4414</v>
      </c>
    </row>
    <row r="15" spans="1:11" x14ac:dyDescent="0.25">
      <c r="A15" t="s">
        <v>4639</v>
      </c>
      <c r="B15">
        <v>14</v>
      </c>
      <c r="C15" t="s">
        <v>4392</v>
      </c>
      <c r="D15" t="s">
        <v>15</v>
      </c>
      <c r="E15" t="s">
        <v>3</v>
      </c>
      <c r="F15" t="s">
        <v>3</v>
      </c>
      <c r="H15" t="s">
        <v>4</v>
      </c>
      <c r="K15" t="s">
        <v>4415</v>
      </c>
    </row>
    <row r="16" spans="1:11" x14ac:dyDescent="0.25">
      <c r="A16" t="s">
        <v>4639</v>
      </c>
      <c r="B16">
        <v>15</v>
      </c>
      <c r="C16" t="s">
        <v>4393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4639</v>
      </c>
      <c r="B17">
        <v>16</v>
      </c>
      <c r="C17" t="s">
        <v>4394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4416</v>
      </c>
    </row>
    <row r="18" spans="1:11" x14ac:dyDescent="0.25">
      <c r="A18" t="s">
        <v>4639</v>
      </c>
      <c r="B18">
        <v>17</v>
      </c>
      <c r="C18" t="s">
        <v>4395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4417</v>
      </c>
    </row>
    <row r="19" spans="1:11" x14ac:dyDescent="0.25">
      <c r="A19" t="s">
        <v>4639</v>
      </c>
      <c r="B19">
        <v>18</v>
      </c>
      <c r="C19" t="s">
        <v>4396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4418</v>
      </c>
    </row>
    <row r="20" spans="1:11" x14ac:dyDescent="0.25">
      <c r="A20" t="s">
        <v>4639</v>
      </c>
      <c r="B20">
        <v>19</v>
      </c>
      <c r="C20" t="s">
        <v>4397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4419</v>
      </c>
    </row>
    <row r="21" spans="1:11" x14ac:dyDescent="0.25">
      <c r="A21" t="s">
        <v>4639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4639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4424</v>
      </c>
    </row>
    <row r="23" spans="1:11" x14ac:dyDescent="0.25">
      <c r="A23" t="s">
        <v>4639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4425</v>
      </c>
    </row>
    <row r="24" spans="1:11" x14ac:dyDescent="0.25">
      <c r="A24" t="s">
        <v>4639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4426</v>
      </c>
    </row>
    <row r="25" spans="1:11" x14ac:dyDescent="0.25">
      <c r="A25" t="s">
        <v>4639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4427</v>
      </c>
    </row>
    <row r="26" spans="1:11" x14ac:dyDescent="0.25">
      <c r="A26" t="s">
        <v>4639</v>
      </c>
      <c r="B26">
        <v>25</v>
      </c>
      <c r="C26" t="s">
        <v>2248</v>
      </c>
      <c r="D26" t="s">
        <v>2249</v>
      </c>
      <c r="E26" t="s">
        <v>10</v>
      </c>
      <c r="H26" t="s">
        <v>2246</v>
      </c>
      <c r="K26" t="s">
        <v>4428</v>
      </c>
    </row>
    <row r="27" spans="1:11" x14ac:dyDescent="0.25">
      <c r="A27" t="s">
        <v>4639</v>
      </c>
      <c r="B27">
        <v>26</v>
      </c>
      <c r="C27" t="s">
        <v>2736</v>
      </c>
      <c r="D27" t="s">
        <v>2737</v>
      </c>
      <c r="E27" t="s">
        <v>10</v>
      </c>
      <c r="H27" t="s">
        <v>2686</v>
      </c>
      <c r="K27" t="s">
        <v>4429</v>
      </c>
    </row>
    <row r="28" spans="1:11" x14ac:dyDescent="0.25">
      <c r="A28" t="s">
        <v>4639</v>
      </c>
      <c r="B28">
        <v>27</v>
      </c>
      <c r="C28" t="s">
        <v>2717</v>
      </c>
      <c r="D28" t="s">
        <v>2718</v>
      </c>
      <c r="E28" t="s">
        <v>3</v>
      </c>
      <c r="F28" t="s">
        <v>4423</v>
      </c>
      <c r="H28" t="s">
        <v>77</v>
      </c>
      <c r="K28" t="s">
        <v>2719</v>
      </c>
    </row>
    <row r="29" spans="1:11" x14ac:dyDescent="0.25">
      <c r="A29" t="s">
        <v>4639</v>
      </c>
      <c r="B29">
        <v>28</v>
      </c>
      <c r="C29" t="s">
        <v>2720</v>
      </c>
      <c r="D29" t="s">
        <v>2718</v>
      </c>
      <c r="E29" t="s">
        <v>3</v>
      </c>
      <c r="F29" t="s">
        <v>4423</v>
      </c>
      <c r="H29" t="s">
        <v>77</v>
      </c>
      <c r="K29" t="s">
        <v>4430</v>
      </c>
    </row>
    <row r="30" spans="1:11" x14ac:dyDescent="0.25">
      <c r="A30" t="s">
        <v>4639</v>
      </c>
      <c r="B30">
        <v>29</v>
      </c>
      <c r="C30" t="s">
        <v>2721</v>
      </c>
      <c r="D30" t="s">
        <v>2718</v>
      </c>
      <c r="E30" t="s">
        <v>3</v>
      </c>
      <c r="F30" t="s">
        <v>4423</v>
      </c>
      <c r="H30" t="s">
        <v>77</v>
      </c>
      <c r="K30" t="s">
        <v>4431</v>
      </c>
    </row>
    <row r="31" spans="1:11" x14ac:dyDescent="0.25">
      <c r="A31" t="s">
        <v>4639</v>
      </c>
      <c r="B31">
        <v>30</v>
      </c>
      <c r="C31" t="s">
        <v>2708</v>
      </c>
      <c r="D31" t="s">
        <v>2709</v>
      </c>
      <c r="E31" t="s">
        <v>3</v>
      </c>
      <c r="F31" t="s">
        <v>3</v>
      </c>
      <c r="G31" t="s">
        <v>4423</v>
      </c>
      <c r="H31" t="s">
        <v>2246</v>
      </c>
      <c r="K31" t="s">
        <v>4432</v>
      </c>
    </row>
    <row r="32" spans="1:11" x14ac:dyDescent="0.25">
      <c r="A32" t="s">
        <v>4639</v>
      </c>
      <c r="B32">
        <v>31</v>
      </c>
      <c r="C32" t="s">
        <v>2710</v>
      </c>
      <c r="D32" t="s">
        <v>2709</v>
      </c>
      <c r="E32" t="s">
        <v>3</v>
      </c>
      <c r="F32" t="s">
        <v>3</v>
      </c>
      <c r="G32" t="s">
        <v>4423</v>
      </c>
      <c r="H32" t="s">
        <v>2246</v>
      </c>
      <c r="K32" t="s">
        <v>4433</v>
      </c>
    </row>
    <row r="33" spans="1:11" x14ac:dyDescent="0.25">
      <c r="A33" t="s">
        <v>4639</v>
      </c>
      <c r="B33">
        <v>32</v>
      </c>
      <c r="C33" t="s">
        <v>2610</v>
      </c>
      <c r="D33" t="s">
        <v>2611</v>
      </c>
      <c r="E33" t="s">
        <v>10</v>
      </c>
      <c r="F33" t="s">
        <v>4423</v>
      </c>
      <c r="H33" t="s">
        <v>335</v>
      </c>
      <c r="K33" t="s">
        <v>4435</v>
      </c>
    </row>
    <row r="34" spans="1:11" x14ac:dyDescent="0.25">
      <c r="A34" t="s">
        <v>4639</v>
      </c>
      <c r="B34">
        <v>33</v>
      </c>
      <c r="C34" t="s">
        <v>2612</v>
      </c>
      <c r="D34" t="s">
        <v>2611</v>
      </c>
      <c r="E34" t="s">
        <v>10</v>
      </c>
      <c r="F34" t="s">
        <v>4423</v>
      </c>
      <c r="H34" t="s">
        <v>335</v>
      </c>
      <c r="K34" t="s">
        <v>4436</v>
      </c>
    </row>
    <row r="35" spans="1:11" x14ac:dyDescent="0.25">
      <c r="A35" t="s">
        <v>4639</v>
      </c>
      <c r="B35">
        <v>34</v>
      </c>
      <c r="C35" t="s">
        <v>2613</v>
      </c>
      <c r="D35" t="s">
        <v>2614</v>
      </c>
      <c r="E35" t="s">
        <v>10</v>
      </c>
      <c r="F35" t="s">
        <v>4423</v>
      </c>
      <c r="H35" t="s">
        <v>335</v>
      </c>
      <c r="K35" t="s">
        <v>4437</v>
      </c>
    </row>
    <row r="36" spans="1:11" x14ac:dyDescent="0.25">
      <c r="A36" t="s">
        <v>4639</v>
      </c>
      <c r="B36">
        <v>35</v>
      </c>
      <c r="C36" t="s">
        <v>2615</v>
      </c>
      <c r="D36" t="s">
        <v>2614</v>
      </c>
      <c r="E36" t="s">
        <v>10</v>
      </c>
      <c r="F36" t="s">
        <v>4423</v>
      </c>
      <c r="H36" t="s">
        <v>335</v>
      </c>
      <c r="K36" t="s">
        <v>4438</v>
      </c>
    </row>
    <row r="37" spans="1:11" x14ac:dyDescent="0.25">
      <c r="A37" t="s">
        <v>4639</v>
      </c>
      <c r="B37">
        <v>36</v>
      </c>
      <c r="C37" t="s">
        <v>2657</v>
      </c>
      <c r="D37" t="s">
        <v>2658</v>
      </c>
      <c r="E37" t="s">
        <v>10</v>
      </c>
      <c r="F37" t="s">
        <v>4423</v>
      </c>
      <c r="H37" t="s">
        <v>187</v>
      </c>
      <c r="K37" t="s">
        <v>2659</v>
      </c>
    </row>
    <row r="38" spans="1:11" x14ac:dyDescent="0.25">
      <c r="A38" t="s">
        <v>4639</v>
      </c>
      <c r="B38">
        <v>37</v>
      </c>
      <c r="C38" t="s">
        <v>2660</v>
      </c>
      <c r="D38" t="s">
        <v>2658</v>
      </c>
      <c r="E38" t="s">
        <v>10</v>
      </c>
      <c r="F38" t="s">
        <v>4423</v>
      </c>
      <c r="H38" t="s">
        <v>187</v>
      </c>
      <c r="K38" t="s">
        <v>4439</v>
      </c>
    </row>
    <row r="39" spans="1:11" x14ac:dyDescent="0.25">
      <c r="A39" t="s">
        <v>4639</v>
      </c>
      <c r="B39">
        <v>38</v>
      </c>
      <c r="C39" t="s">
        <v>2661</v>
      </c>
      <c r="D39" t="s">
        <v>2658</v>
      </c>
      <c r="E39" t="s">
        <v>10</v>
      </c>
      <c r="F39" t="s">
        <v>4423</v>
      </c>
      <c r="H39" t="s">
        <v>187</v>
      </c>
      <c r="K39" t="s">
        <v>2662</v>
      </c>
    </row>
    <row r="40" spans="1:11" x14ac:dyDescent="0.25">
      <c r="A40" t="s">
        <v>4639</v>
      </c>
      <c r="B40">
        <v>39</v>
      </c>
      <c r="C40" t="s">
        <v>2693</v>
      </c>
      <c r="D40" t="s">
        <v>2694</v>
      </c>
      <c r="E40" t="s">
        <v>3</v>
      </c>
      <c r="F40" t="s">
        <v>4423</v>
      </c>
      <c r="H40" t="s">
        <v>187</v>
      </c>
      <c r="K40" t="s">
        <v>2695</v>
      </c>
    </row>
    <row r="41" spans="1:11" x14ac:dyDescent="0.25">
      <c r="A41" t="s">
        <v>4639</v>
      </c>
      <c r="B41">
        <v>40</v>
      </c>
      <c r="C41" t="s">
        <v>2696</v>
      </c>
      <c r="D41" t="s">
        <v>2694</v>
      </c>
      <c r="E41" t="s">
        <v>3</v>
      </c>
      <c r="F41" t="s">
        <v>4423</v>
      </c>
      <c r="H41" t="s">
        <v>187</v>
      </c>
      <c r="K41" t="s">
        <v>4440</v>
      </c>
    </row>
    <row r="42" spans="1:11" x14ac:dyDescent="0.25">
      <c r="A42" t="s">
        <v>4639</v>
      </c>
      <c r="B42">
        <v>41</v>
      </c>
      <c r="C42" t="s">
        <v>449</v>
      </c>
      <c r="D42" t="s">
        <v>450</v>
      </c>
      <c r="E42" t="s">
        <v>10</v>
      </c>
      <c r="F42" t="s">
        <v>4423</v>
      </c>
      <c r="H42" t="s">
        <v>187</v>
      </c>
      <c r="K42" t="s">
        <v>451</v>
      </c>
    </row>
    <row r="43" spans="1:11" x14ac:dyDescent="0.25">
      <c r="A43" t="s">
        <v>4639</v>
      </c>
      <c r="B43">
        <v>42</v>
      </c>
      <c r="C43" t="s">
        <v>452</v>
      </c>
      <c r="D43" t="s">
        <v>450</v>
      </c>
      <c r="E43" t="s">
        <v>10</v>
      </c>
      <c r="F43" t="s">
        <v>4423</v>
      </c>
      <c r="H43" t="s">
        <v>187</v>
      </c>
      <c r="K43" t="s">
        <v>4441</v>
      </c>
    </row>
    <row r="44" spans="1:11" x14ac:dyDescent="0.25">
      <c r="A44" t="s">
        <v>4639</v>
      </c>
      <c r="B44">
        <v>43</v>
      </c>
      <c r="C44" t="s">
        <v>453</v>
      </c>
      <c r="D44" t="s">
        <v>450</v>
      </c>
      <c r="E44" t="s">
        <v>10</v>
      </c>
      <c r="F44" t="s">
        <v>4423</v>
      </c>
      <c r="H44" t="s">
        <v>187</v>
      </c>
      <c r="K44" t="s">
        <v>454</v>
      </c>
    </row>
    <row r="45" spans="1:11" x14ac:dyDescent="0.25">
      <c r="A45" t="s">
        <v>4639</v>
      </c>
      <c r="B45">
        <v>44</v>
      </c>
      <c r="C45" t="s">
        <v>455</v>
      </c>
      <c r="D45" t="s">
        <v>450</v>
      </c>
      <c r="E45" t="s">
        <v>10</v>
      </c>
      <c r="F45" t="s">
        <v>4423</v>
      </c>
      <c r="H45" t="s">
        <v>187</v>
      </c>
      <c r="K45" t="s">
        <v>4442</v>
      </c>
    </row>
    <row r="46" spans="1:11" x14ac:dyDescent="0.25">
      <c r="A46" t="s">
        <v>4639</v>
      </c>
      <c r="B46">
        <v>45</v>
      </c>
      <c r="C46" t="s">
        <v>456</v>
      </c>
      <c r="D46" t="s">
        <v>450</v>
      </c>
      <c r="E46" t="s">
        <v>10</v>
      </c>
      <c r="F46" t="s">
        <v>4423</v>
      </c>
      <c r="H46" t="s">
        <v>187</v>
      </c>
      <c r="K46" t="s">
        <v>4443</v>
      </c>
    </row>
    <row r="47" spans="1:11" x14ac:dyDescent="0.25">
      <c r="A47" t="s">
        <v>4639</v>
      </c>
      <c r="B47">
        <v>46</v>
      </c>
      <c r="C47" t="s">
        <v>457</v>
      </c>
      <c r="D47" t="s">
        <v>450</v>
      </c>
      <c r="E47" t="s">
        <v>10</v>
      </c>
      <c r="F47" t="s">
        <v>4423</v>
      </c>
      <c r="H47" t="s">
        <v>187</v>
      </c>
      <c r="K47" t="s">
        <v>4444</v>
      </c>
    </row>
    <row r="48" spans="1:11" x14ac:dyDescent="0.25">
      <c r="A48" t="s">
        <v>4639</v>
      </c>
      <c r="B48">
        <v>47</v>
      </c>
      <c r="C48" t="s">
        <v>3920</v>
      </c>
      <c r="D48" t="s">
        <v>3921</v>
      </c>
      <c r="E48" t="s">
        <v>10</v>
      </c>
      <c r="H48" t="s">
        <v>74</v>
      </c>
      <c r="K48" t="s">
        <v>4445</v>
      </c>
    </row>
    <row r="49" spans="1:11" x14ac:dyDescent="0.25">
      <c r="A49" t="s">
        <v>4639</v>
      </c>
      <c r="B49">
        <v>48</v>
      </c>
      <c r="C49" t="s">
        <v>3922</v>
      </c>
      <c r="D49" t="s">
        <v>3921</v>
      </c>
      <c r="E49" t="s">
        <v>10</v>
      </c>
      <c r="H49" t="s">
        <v>74</v>
      </c>
      <c r="K49" t="s">
        <v>4446</v>
      </c>
    </row>
    <row r="50" spans="1:11" x14ac:dyDescent="0.25">
      <c r="A50" t="s">
        <v>4639</v>
      </c>
      <c r="B50">
        <v>49</v>
      </c>
      <c r="C50" t="s">
        <v>3756</v>
      </c>
      <c r="D50" t="s">
        <v>3757</v>
      </c>
      <c r="E50" t="s">
        <v>10</v>
      </c>
      <c r="H50" t="s">
        <v>74</v>
      </c>
      <c r="K50" t="s">
        <v>3758</v>
      </c>
    </row>
    <row r="51" spans="1:11" x14ac:dyDescent="0.25">
      <c r="A51" t="s">
        <v>4639</v>
      </c>
      <c r="B51">
        <v>50</v>
      </c>
      <c r="C51" t="s">
        <v>3759</v>
      </c>
      <c r="D51" t="s">
        <v>3757</v>
      </c>
      <c r="E51" t="s">
        <v>10</v>
      </c>
      <c r="H51" t="s">
        <v>74</v>
      </c>
      <c r="K51" t="s">
        <v>4447</v>
      </c>
    </row>
    <row r="52" spans="1:11" x14ac:dyDescent="0.25">
      <c r="A52" t="s">
        <v>4639</v>
      </c>
      <c r="B52">
        <v>51</v>
      </c>
      <c r="C52" t="s">
        <v>3760</v>
      </c>
      <c r="D52" t="s">
        <v>3757</v>
      </c>
      <c r="E52" t="s">
        <v>10</v>
      </c>
      <c r="H52" t="s">
        <v>74</v>
      </c>
      <c r="K52" t="s">
        <v>4448</v>
      </c>
    </row>
    <row r="53" spans="1:11" x14ac:dyDescent="0.25">
      <c r="A53" t="s">
        <v>4639</v>
      </c>
      <c r="B53">
        <v>52</v>
      </c>
      <c r="C53" t="s">
        <v>3761</v>
      </c>
      <c r="D53" t="s">
        <v>3757</v>
      </c>
      <c r="E53" t="s">
        <v>10</v>
      </c>
      <c r="H53" t="s">
        <v>74</v>
      </c>
      <c r="K53" t="s">
        <v>4449</v>
      </c>
    </row>
    <row r="54" spans="1:11" x14ac:dyDescent="0.25">
      <c r="A54" t="s">
        <v>4639</v>
      </c>
      <c r="B54">
        <v>53</v>
      </c>
      <c r="C54" t="s">
        <v>3762</v>
      </c>
      <c r="D54" t="s">
        <v>3757</v>
      </c>
      <c r="E54" t="s">
        <v>10</v>
      </c>
      <c r="H54" t="s">
        <v>74</v>
      </c>
      <c r="K54" t="s">
        <v>4450</v>
      </c>
    </row>
    <row r="55" spans="1:11" x14ac:dyDescent="0.25">
      <c r="A55" t="s">
        <v>4639</v>
      </c>
      <c r="B55">
        <v>54</v>
      </c>
      <c r="C55" t="s">
        <v>3763</v>
      </c>
      <c r="D55" t="s">
        <v>3757</v>
      </c>
      <c r="E55" t="s">
        <v>10</v>
      </c>
      <c r="H55" t="s">
        <v>74</v>
      </c>
      <c r="K55" t="s">
        <v>4451</v>
      </c>
    </row>
    <row r="56" spans="1:11" x14ac:dyDescent="0.25">
      <c r="A56" t="s">
        <v>4639</v>
      </c>
      <c r="B56">
        <v>55</v>
      </c>
      <c r="C56" t="s">
        <v>3764</v>
      </c>
      <c r="D56" t="s">
        <v>3757</v>
      </c>
      <c r="E56" t="s">
        <v>10</v>
      </c>
      <c r="H56" t="s">
        <v>74</v>
      </c>
      <c r="K56" t="s">
        <v>3765</v>
      </c>
    </row>
    <row r="57" spans="1:11" x14ac:dyDescent="0.25">
      <c r="A57" t="s">
        <v>4639</v>
      </c>
      <c r="B57">
        <v>56</v>
      </c>
      <c r="C57" t="s">
        <v>256</v>
      </c>
      <c r="D57" t="s">
        <v>257</v>
      </c>
      <c r="E57" t="s">
        <v>10</v>
      </c>
      <c r="F57" t="s">
        <v>4423</v>
      </c>
      <c r="H57" t="s">
        <v>74</v>
      </c>
      <c r="K57" t="s">
        <v>258</v>
      </c>
    </row>
    <row r="58" spans="1:11" x14ac:dyDescent="0.25">
      <c r="A58" t="s">
        <v>4639</v>
      </c>
      <c r="B58">
        <v>57</v>
      </c>
      <c r="C58" t="s">
        <v>259</v>
      </c>
      <c r="D58" t="s">
        <v>257</v>
      </c>
      <c r="E58" t="s">
        <v>10</v>
      </c>
      <c r="F58" t="s">
        <v>4423</v>
      </c>
      <c r="H58" t="s">
        <v>74</v>
      </c>
      <c r="K58" t="s">
        <v>4452</v>
      </c>
    </row>
    <row r="59" spans="1:11" x14ac:dyDescent="0.25">
      <c r="A59" t="s">
        <v>4639</v>
      </c>
      <c r="B59">
        <v>58</v>
      </c>
      <c r="C59" t="s">
        <v>261</v>
      </c>
      <c r="D59" t="s">
        <v>257</v>
      </c>
      <c r="E59" t="s">
        <v>10</v>
      </c>
      <c r="F59" t="s">
        <v>4423</v>
      </c>
      <c r="H59" t="s">
        <v>74</v>
      </c>
      <c r="K59" t="s">
        <v>4453</v>
      </c>
    </row>
    <row r="60" spans="1:11" x14ac:dyDescent="0.25">
      <c r="A60" t="s">
        <v>4639</v>
      </c>
      <c r="B60">
        <v>59</v>
      </c>
      <c r="C60" t="s">
        <v>262</v>
      </c>
      <c r="D60" t="s">
        <v>257</v>
      </c>
      <c r="E60" t="s">
        <v>10</v>
      </c>
      <c r="F60" t="s">
        <v>4423</v>
      </c>
      <c r="H60" t="s">
        <v>74</v>
      </c>
      <c r="K60" t="s">
        <v>4454</v>
      </c>
    </row>
    <row r="61" spans="1:11" x14ac:dyDescent="0.25">
      <c r="A61" t="s">
        <v>4639</v>
      </c>
      <c r="B61">
        <v>60</v>
      </c>
      <c r="C61" t="s">
        <v>3992</v>
      </c>
      <c r="D61" t="s">
        <v>3993</v>
      </c>
      <c r="E61" t="s">
        <v>10</v>
      </c>
      <c r="H61" t="s">
        <v>74</v>
      </c>
      <c r="K61" t="s">
        <v>3994</v>
      </c>
    </row>
    <row r="62" spans="1:11" x14ac:dyDescent="0.25">
      <c r="A62" t="s">
        <v>4639</v>
      </c>
      <c r="B62">
        <v>61</v>
      </c>
      <c r="C62" t="s">
        <v>1740</v>
      </c>
      <c r="D62" t="s">
        <v>1741</v>
      </c>
      <c r="E62" t="s">
        <v>10</v>
      </c>
      <c r="F62" t="s">
        <v>166</v>
      </c>
      <c r="H62" t="s">
        <v>187</v>
      </c>
      <c r="K62" t="s">
        <v>4456</v>
      </c>
    </row>
    <row r="63" spans="1:11" x14ac:dyDescent="0.25">
      <c r="A63" t="s">
        <v>4639</v>
      </c>
      <c r="B63">
        <v>62</v>
      </c>
      <c r="C63" t="s">
        <v>1742</v>
      </c>
      <c r="D63" t="s">
        <v>1741</v>
      </c>
      <c r="E63" t="s">
        <v>10</v>
      </c>
      <c r="F63" t="s">
        <v>166</v>
      </c>
      <c r="H63" t="s">
        <v>187</v>
      </c>
      <c r="K63" t="s">
        <v>4457</v>
      </c>
    </row>
    <row r="64" spans="1:11" x14ac:dyDescent="0.25">
      <c r="A64" t="s">
        <v>4639</v>
      </c>
      <c r="B64">
        <v>63</v>
      </c>
      <c r="C64" t="s">
        <v>1743</v>
      </c>
      <c r="D64" t="s">
        <v>1741</v>
      </c>
      <c r="E64" t="s">
        <v>10</v>
      </c>
      <c r="F64" t="s">
        <v>166</v>
      </c>
      <c r="H64" t="s">
        <v>187</v>
      </c>
      <c r="K64" t="s">
        <v>4458</v>
      </c>
    </row>
    <row r="65" spans="1:11" x14ac:dyDescent="0.25">
      <c r="A65" t="s">
        <v>4639</v>
      </c>
      <c r="B65">
        <v>64</v>
      </c>
      <c r="C65" t="s">
        <v>1744</v>
      </c>
      <c r="D65" t="s">
        <v>1745</v>
      </c>
      <c r="E65" t="s">
        <v>3</v>
      </c>
      <c r="F65" t="s">
        <v>4455</v>
      </c>
      <c r="H65" t="s">
        <v>187</v>
      </c>
      <c r="K65" t="s">
        <v>4459</v>
      </c>
    </row>
    <row r="66" spans="1:11" x14ac:dyDescent="0.25">
      <c r="A66" t="s">
        <v>4639</v>
      </c>
      <c r="B66">
        <v>65</v>
      </c>
      <c r="C66">
        <v>1942</v>
      </c>
      <c r="D66" t="s">
        <v>1751</v>
      </c>
      <c r="E66" t="s">
        <v>10</v>
      </c>
      <c r="F66" t="s">
        <v>166</v>
      </c>
      <c r="H66" t="s">
        <v>187</v>
      </c>
      <c r="K66" t="s">
        <v>4460</v>
      </c>
    </row>
    <row r="67" spans="1:11" x14ac:dyDescent="0.25">
      <c r="A67" t="s">
        <v>4639</v>
      </c>
      <c r="B67">
        <v>66</v>
      </c>
      <c r="C67" t="s">
        <v>1752</v>
      </c>
      <c r="D67" t="s">
        <v>1751</v>
      </c>
      <c r="E67" t="s">
        <v>10</v>
      </c>
      <c r="F67" t="s">
        <v>166</v>
      </c>
      <c r="H67" t="s">
        <v>187</v>
      </c>
      <c r="K67" t="s">
        <v>4461</v>
      </c>
    </row>
    <row r="68" spans="1:11" x14ac:dyDescent="0.25">
      <c r="A68" t="s">
        <v>4639</v>
      </c>
      <c r="B68">
        <v>67</v>
      </c>
      <c r="C68" t="s">
        <v>1753</v>
      </c>
      <c r="D68" t="s">
        <v>1751</v>
      </c>
      <c r="E68" t="s">
        <v>10</v>
      </c>
      <c r="F68" t="s">
        <v>166</v>
      </c>
      <c r="H68" t="s">
        <v>187</v>
      </c>
      <c r="K68" t="s">
        <v>4462</v>
      </c>
    </row>
    <row r="69" spans="1:11" x14ac:dyDescent="0.25">
      <c r="A69" t="s">
        <v>4639</v>
      </c>
      <c r="B69">
        <v>68</v>
      </c>
      <c r="C69" t="s">
        <v>1490</v>
      </c>
      <c r="D69" t="s">
        <v>1489</v>
      </c>
      <c r="E69" t="s">
        <v>10</v>
      </c>
      <c r="H69" t="s">
        <v>187</v>
      </c>
      <c r="K69" t="s">
        <v>4464</v>
      </c>
    </row>
    <row r="70" spans="1:11" x14ac:dyDescent="0.25">
      <c r="A70" t="s">
        <v>4639</v>
      </c>
      <c r="B70">
        <v>69</v>
      </c>
      <c r="C70" t="s">
        <v>263</v>
      </c>
      <c r="D70" t="s">
        <v>264</v>
      </c>
      <c r="E70" t="s">
        <v>10</v>
      </c>
      <c r="F70" t="s">
        <v>4423</v>
      </c>
      <c r="H70" t="s">
        <v>187</v>
      </c>
      <c r="K70" t="s">
        <v>203</v>
      </c>
    </row>
    <row r="71" spans="1:11" x14ac:dyDescent="0.25">
      <c r="A71" t="s">
        <v>4639</v>
      </c>
      <c r="B71">
        <v>70</v>
      </c>
      <c r="C71" t="s">
        <v>265</v>
      </c>
      <c r="D71" t="s">
        <v>264</v>
      </c>
      <c r="E71" t="s">
        <v>10</v>
      </c>
      <c r="F71" t="s">
        <v>4423</v>
      </c>
      <c r="H71" t="s">
        <v>187</v>
      </c>
      <c r="K71" t="s">
        <v>4465</v>
      </c>
    </row>
    <row r="72" spans="1:11" x14ac:dyDescent="0.25">
      <c r="A72" t="s">
        <v>4639</v>
      </c>
      <c r="B72">
        <v>71</v>
      </c>
      <c r="C72" t="s">
        <v>266</v>
      </c>
      <c r="D72" t="s">
        <v>264</v>
      </c>
      <c r="E72" t="s">
        <v>10</v>
      </c>
      <c r="F72" t="s">
        <v>4423</v>
      </c>
      <c r="H72" t="s">
        <v>187</v>
      </c>
      <c r="K72" t="s">
        <v>4466</v>
      </c>
    </row>
    <row r="73" spans="1:11" x14ac:dyDescent="0.25">
      <c r="A73" t="s">
        <v>4639</v>
      </c>
      <c r="B73">
        <v>72</v>
      </c>
      <c r="C73" t="s">
        <v>267</v>
      </c>
      <c r="D73" t="s">
        <v>264</v>
      </c>
      <c r="E73" t="s">
        <v>10</v>
      </c>
      <c r="F73" t="s">
        <v>4423</v>
      </c>
      <c r="H73" t="s">
        <v>187</v>
      </c>
      <c r="K73" t="s">
        <v>268</v>
      </c>
    </row>
    <row r="74" spans="1:11" x14ac:dyDescent="0.25">
      <c r="A74" t="s">
        <v>4639</v>
      </c>
      <c r="B74">
        <v>73</v>
      </c>
      <c r="C74" t="s">
        <v>269</v>
      </c>
      <c r="D74" t="s">
        <v>264</v>
      </c>
      <c r="E74" t="s">
        <v>10</v>
      </c>
      <c r="F74" t="s">
        <v>4423</v>
      </c>
      <c r="H74" t="s">
        <v>187</v>
      </c>
      <c r="K74" t="s">
        <v>270</v>
      </c>
    </row>
    <row r="75" spans="1:11" x14ac:dyDescent="0.25">
      <c r="A75" t="s">
        <v>4639</v>
      </c>
      <c r="B75">
        <v>74</v>
      </c>
      <c r="C75" t="s">
        <v>271</v>
      </c>
      <c r="D75" t="s">
        <v>264</v>
      </c>
      <c r="E75" t="s">
        <v>10</v>
      </c>
      <c r="F75" t="s">
        <v>4423</v>
      </c>
      <c r="H75" t="s">
        <v>187</v>
      </c>
      <c r="K75" t="s">
        <v>272</v>
      </c>
    </row>
    <row r="76" spans="1:11" x14ac:dyDescent="0.25">
      <c r="A76" t="s">
        <v>4639</v>
      </c>
      <c r="B76">
        <v>75</v>
      </c>
      <c r="C76">
        <v>600</v>
      </c>
      <c r="D76" t="s">
        <v>264</v>
      </c>
      <c r="E76" t="s">
        <v>10</v>
      </c>
      <c r="F76" t="s">
        <v>4423</v>
      </c>
      <c r="H76" t="s">
        <v>187</v>
      </c>
      <c r="K76">
        <v>600</v>
      </c>
    </row>
    <row r="77" spans="1:11" x14ac:dyDescent="0.25">
      <c r="A77" t="s">
        <v>4639</v>
      </c>
      <c r="B77">
        <v>76</v>
      </c>
      <c r="C77" t="s">
        <v>1668</v>
      </c>
      <c r="D77" t="s">
        <v>1669</v>
      </c>
      <c r="E77" t="s">
        <v>10</v>
      </c>
      <c r="F77" t="s">
        <v>10</v>
      </c>
      <c r="H77" t="s">
        <v>187</v>
      </c>
      <c r="K77" t="s">
        <v>1670</v>
      </c>
    </row>
    <row r="78" spans="1:11" x14ac:dyDescent="0.25">
      <c r="A78" t="s">
        <v>4639</v>
      </c>
      <c r="B78">
        <v>77</v>
      </c>
      <c r="C78" t="s">
        <v>1671</v>
      </c>
      <c r="D78" t="s">
        <v>1669</v>
      </c>
      <c r="E78" t="s">
        <v>10</v>
      </c>
      <c r="F78" t="s">
        <v>10</v>
      </c>
      <c r="H78" t="s">
        <v>187</v>
      </c>
      <c r="K78" t="s">
        <v>4467</v>
      </c>
    </row>
    <row r="79" spans="1:11" x14ac:dyDescent="0.25">
      <c r="A79" t="s">
        <v>4639</v>
      </c>
      <c r="B79">
        <v>78</v>
      </c>
      <c r="C79" t="s">
        <v>1672</v>
      </c>
      <c r="D79" t="s">
        <v>1669</v>
      </c>
      <c r="E79" t="s">
        <v>10</v>
      </c>
      <c r="F79" t="s">
        <v>10</v>
      </c>
      <c r="H79" t="s">
        <v>187</v>
      </c>
      <c r="K79" t="s">
        <v>1673</v>
      </c>
    </row>
    <row r="80" spans="1:11" x14ac:dyDescent="0.25">
      <c r="A80" t="s">
        <v>4639</v>
      </c>
      <c r="B80">
        <v>79</v>
      </c>
      <c r="C80" t="s">
        <v>1674</v>
      </c>
      <c r="D80" t="s">
        <v>1669</v>
      </c>
      <c r="E80" t="s">
        <v>10</v>
      </c>
      <c r="F80" t="s">
        <v>10</v>
      </c>
      <c r="H80" t="s">
        <v>187</v>
      </c>
      <c r="K80" s="2" t="s">
        <v>4468</v>
      </c>
    </row>
    <row r="81" spans="1:11" x14ac:dyDescent="0.25">
      <c r="A81" t="s">
        <v>4639</v>
      </c>
      <c r="B81">
        <v>80</v>
      </c>
      <c r="C81" t="s">
        <v>1676</v>
      </c>
      <c r="D81" t="s">
        <v>1669</v>
      </c>
      <c r="E81" t="s">
        <v>10</v>
      </c>
      <c r="F81" t="s">
        <v>10</v>
      </c>
      <c r="H81" t="s">
        <v>187</v>
      </c>
      <c r="K81" s="2" t="s">
        <v>4469</v>
      </c>
    </row>
    <row r="82" spans="1:11" x14ac:dyDescent="0.25">
      <c r="A82" t="s">
        <v>4639</v>
      </c>
      <c r="B82">
        <v>81</v>
      </c>
      <c r="C82" t="s">
        <v>1677</v>
      </c>
      <c r="D82" t="s">
        <v>1669</v>
      </c>
      <c r="E82" t="s">
        <v>10</v>
      </c>
      <c r="F82" t="s">
        <v>10</v>
      </c>
      <c r="H82" t="s">
        <v>187</v>
      </c>
      <c r="K82" t="s">
        <v>4470</v>
      </c>
    </row>
    <row r="83" spans="1:11" x14ac:dyDescent="0.25">
      <c r="A83" t="s">
        <v>4639</v>
      </c>
      <c r="B83">
        <v>82</v>
      </c>
      <c r="C83" t="s">
        <v>1680</v>
      </c>
      <c r="D83" t="s">
        <v>1669</v>
      </c>
      <c r="E83" t="s">
        <v>10</v>
      </c>
      <c r="F83" t="s">
        <v>10</v>
      </c>
      <c r="H83" t="s">
        <v>187</v>
      </c>
      <c r="K83" t="s">
        <v>4471</v>
      </c>
    </row>
    <row r="84" spans="1:11" x14ac:dyDescent="0.25">
      <c r="A84" t="s">
        <v>4639</v>
      </c>
      <c r="B84">
        <v>83</v>
      </c>
      <c r="C84" t="s">
        <v>1682</v>
      </c>
      <c r="D84" t="s">
        <v>1669</v>
      </c>
      <c r="E84" t="s">
        <v>10</v>
      </c>
      <c r="F84" t="s">
        <v>10</v>
      </c>
      <c r="H84" t="s">
        <v>187</v>
      </c>
      <c r="K84" t="s">
        <v>4472</v>
      </c>
    </row>
    <row r="85" spans="1:11" x14ac:dyDescent="0.25">
      <c r="A85" t="s">
        <v>4639</v>
      </c>
      <c r="B85">
        <v>84</v>
      </c>
      <c r="C85" t="s">
        <v>1684</v>
      </c>
      <c r="D85" t="s">
        <v>1669</v>
      </c>
      <c r="E85" t="s">
        <v>10</v>
      </c>
      <c r="F85" t="s">
        <v>10</v>
      </c>
      <c r="H85" t="s">
        <v>187</v>
      </c>
      <c r="K85" t="s">
        <v>4473</v>
      </c>
    </row>
    <row r="86" spans="1:11" x14ac:dyDescent="0.25">
      <c r="A86" t="s">
        <v>4639</v>
      </c>
      <c r="B86">
        <v>85</v>
      </c>
      <c r="C86" t="s">
        <v>1685</v>
      </c>
      <c r="D86" t="s">
        <v>1669</v>
      </c>
      <c r="E86" t="s">
        <v>10</v>
      </c>
      <c r="F86" t="s">
        <v>10</v>
      </c>
      <c r="H86" t="s">
        <v>187</v>
      </c>
      <c r="K86" t="s">
        <v>4474</v>
      </c>
    </row>
    <row r="87" spans="1:11" x14ac:dyDescent="0.25">
      <c r="A87" t="s">
        <v>4639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4476</v>
      </c>
    </row>
    <row r="88" spans="1:11" x14ac:dyDescent="0.25">
      <c r="A88" t="s">
        <v>4639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4477</v>
      </c>
    </row>
    <row r="89" spans="1:11" x14ac:dyDescent="0.25">
      <c r="A89" t="s">
        <v>4639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4478</v>
      </c>
    </row>
    <row r="90" spans="1:11" x14ac:dyDescent="0.25">
      <c r="A90" t="s">
        <v>4639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4479</v>
      </c>
    </row>
    <row r="91" spans="1:11" x14ac:dyDescent="0.25">
      <c r="A91" t="s">
        <v>4639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4480</v>
      </c>
    </row>
    <row r="92" spans="1:11" x14ac:dyDescent="0.25">
      <c r="A92" t="s">
        <v>4639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4481</v>
      </c>
    </row>
    <row r="93" spans="1:11" x14ac:dyDescent="0.25">
      <c r="A93" t="s">
        <v>4639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4482</v>
      </c>
    </row>
    <row r="94" spans="1:11" x14ac:dyDescent="0.25">
      <c r="A94" t="s">
        <v>4639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4483</v>
      </c>
    </row>
    <row r="95" spans="1:11" x14ac:dyDescent="0.25">
      <c r="A95" t="s">
        <v>4639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4484</v>
      </c>
    </row>
    <row r="96" spans="1:11" x14ac:dyDescent="0.25">
      <c r="A96" t="s">
        <v>4639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4639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4485</v>
      </c>
    </row>
    <row r="98" spans="1:11" x14ac:dyDescent="0.25">
      <c r="A98" t="s">
        <v>4639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4486</v>
      </c>
    </row>
    <row r="99" spans="1:11" x14ac:dyDescent="0.25">
      <c r="A99" t="s">
        <v>4639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4487</v>
      </c>
    </row>
    <row r="100" spans="1:11" x14ac:dyDescent="0.25">
      <c r="A100" t="s">
        <v>4639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4639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4488</v>
      </c>
    </row>
    <row r="102" spans="1:11" x14ac:dyDescent="0.25">
      <c r="A102" t="s">
        <v>4639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4489</v>
      </c>
    </row>
    <row r="103" spans="1:11" x14ac:dyDescent="0.25">
      <c r="A103" t="s">
        <v>4639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4490</v>
      </c>
    </row>
    <row r="104" spans="1:11" x14ac:dyDescent="0.25">
      <c r="A104" t="s">
        <v>4639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4491</v>
      </c>
    </row>
    <row r="105" spans="1:11" x14ac:dyDescent="0.25">
      <c r="A105" t="s">
        <v>4639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4492</v>
      </c>
    </row>
    <row r="106" spans="1:11" x14ac:dyDescent="0.25">
      <c r="A106" t="s">
        <v>4639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4493</v>
      </c>
    </row>
    <row r="107" spans="1:11" x14ac:dyDescent="0.25">
      <c r="A107" t="s">
        <v>4639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4494</v>
      </c>
    </row>
    <row r="108" spans="1:11" x14ac:dyDescent="0.25">
      <c r="A108" t="s">
        <v>4639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4495</v>
      </c>
    </row>
    <row r="109" spans="1:11" x14ac:dyDescent="0.25">
      <c r="A109" t="s">
        <v>4639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4496</v>
      </c>
    </row>
    <row r="110" spans="1:11" x14ac:dyDescent="0.25">
      <c r="A110" t="s">
        <v>4639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4639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4497</v>
      </c>
    </row>
    <row r="112" spans="1:11" x14ac:dyDescent="0.25">
      <c r="A112" t="s">
        <v>4639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4498</v>
      </c>
    </row>
    <row r="113" spans="1:11" x14ac:dyDescent="0.25">
      <c r="A113" t="s">
        <v>4639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4499</v>
      </c>
    </row>
    <row r="114" spans="1:11" x14ac:dyDescent="0.25">
      <c r="A114" t="s">
        <v>4639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4500</v>
      </c>
    </row>
    <row r="115" spans="1:11" x14ac:dyDescent="0.25">
      <c r="A115" t="s">
        <v>4639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4501</v>
      </c>
    </row>
    <row r="116" spans="1:11" x14ac:dyDescent="0.25">
      <c r="A116" t="s">
        <v>4639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4502</v>
      </c>
    </row>
    <row r="117" spans="1:11" x14ac:dyDescent="0.25">
      <c r="A117" t="s">
        <v>4639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4503</v>
      </c>
    </row>
    <row r="118" spans="1:11" x14ac:dyDescent="0.25">
      <c r="A118" t="s">
        <v>4639</v>
      </c>
      <c r="B118">
        <v>117</v>
      </c>
      <c r="C118" t="s">
        <v>3520</v>
      </c>
      <c r="D118" t="s">
        <v>3521</v>
      </c>
      <c r="E118" t="s">
        <v>435</v>
      </c>
      <c r="H118" t="s">
        <v>187</v>
      </c>
      <c r="K118" t="s">
        <v>4508</v>
      </c>
    </row>
    <row r="119" spans="1:11" x14ac:dyDescent="0.25">
      <c r="A119" t="s">
        <v>4639</v>
      </c>
      <c r="B119">
        <v>118</v>
      </c>
      <c r="C119" t="s">
        <v>3931</v>
      </c>
      <c r="D119" t="s">
        <v>3932</v>
      </c>
      <c r="E119" t="s">
        <v>10</v>
      </c>
      <c r="F119" t="s">
        <v>10</v>
      </c>
      <c r="H119" t="s">
        <v>74</v>
      </c>
      <c r="K119" t="s">
        <v>4509</v>
      </c>
    </row>
    <row r="120" spans="1:11" x14ac:dyDescent="0.25">
      <c r="A120" t="s">
        <v>4639</v>
      </c>
      <c r="B120">
        <v>119</v>
      </c>
      <c r="C120" t="s">
        <v>3933</v>
      </c>
      <c r="D120" t="s">
        <v>3932</v>
      </c>
      <c r="E120" t="s">
        <v>10</v>
      </c>
      <c r="F120" t="s">
        <v>10</v>
      </c>
      <c r="H120" t="s">
        <v>74</v>
      </c>
      <c r="K120" t="s">
        <v>4510</v>
      </c>
    </row>
    <row r="121" spans="1:11" x14ac:dyDescent="0.25">
      <c r="A121" t="s">
        <v>4639</v>
      </c>
      <c r="B121">
        <v>120</v>
      </c>
      <c r="C121" t="s">
        <v>3205</v>
      </c>
      <c r="D121" t="s">
        <v>3206</v>
      </c>
      <c r="E121" t="s">
        <v>10</v>
      </c>
      <c r="F121" t="s">
        <v>4423</v>
      </c>
      <c r="H121" t="s">
        <v>74</v>
      </c>
      <c r="K121" t="s">
        <v>3207</v>
      </c>
    </row>
    <row r="122" spans="1:11" x14ac:dyDescent="0.25">
      <c r="A122" t="s">
        <v>4639</v>
      </c>
      <c r="B122">
        <v>121</v>
      </c>
      <c r="C122" t="s">
        <v>3208</v>
      </c>
      <c r="D122" t="s">
        <v>3206</v>
      </c>
      <c r="E122" t="s">
        <v>10</v>
      </c>
      <c r="F122" t="s">
        <v>4423</v>
      </c>
      <c r="H122" t="s">
        <v>74</v>
      </c>
      <c r="K122" t="s">
        <v>4511</v>
      </c>
    </row>
    <row r="123" spans="1:11" x14ac:dyDescent="0.25">
      <c r="A123" t="s">
        <v>4639</v>
      </c>
      <c r="B123">
        <v>122</v>
      </c>
      <c r="C123" t="s">
        <v>3209</v>
      </c>
      <c r="D123" t="s">
        <v>3206</v>
      </c>
      <c r="E123" t="s">
        <v>10</v>
      </c>
      <c r="F123" t="s">
        <v>4423</v>
      </c>
      <c r="H123" t="s">
        <v>74</v>
      </c>
      <c r="K123" t="s">
        <v>4512</v>
      </c>
    </row>
    <row r="124" spans="1:11" x14ac:dyDescent="0.25">
      <c r="A124" t="s">
        <v>4639</v>
      </c>
      <c r="B124">
        <v>123</v>
      </c>
      <c r="C124" t="s">
        <v>3766</v>
      </c>
      <c r="D124" t="s">
        <v>3767</v>
      </c>
      <c r="E124" t="s">
        <v>10</v>
      </c>
      <c r="F124" t="s">
        <v>4423</v>
      </c>
      <c r="H124" t="s">
        <v>187</v>
      </c>
      <c r="K124" t="s">
        <v>3768</v>
      </c>
    </row>
    <row r="125" spans="1:11" x14ac:dyDescent="0.25">
      <c r="A125" t="s">
        <v>4639</v>
      </c>
      <c r="B125">
        <v>124</v>
      </c>
      <c r="C125" t="s">
        <v>3769</v>
      </c>
      <c r="D125" t="s">
        <v>3767</v>
      </c>
      <c r="E125" t="s">
        <v>10</v>
      </c>
      <c r="F125" t="s">
        <v>4423</v>
      </c>
      <c r="H125" t="s">
        <v>187</v>
      </c>
      <c r="K125" t="s">
        <v>3770</v>
      </c>
    </row>
    <row r="126" spans="1:11" x14ac:dyDescent="0.25">
      <c r="A126" t="s">
        <v>4639</v>
      </c>
      <c r="B126">
        <v>125</v>
      </c>
      <c r="C126" t="s">
        <v>3771</v>
      </c>
      <c r="D126" t="s">
        <v>3767</v>
      </c>
      <c r="E126" t="s">
        <v>10</v>
      </c>
      <c r="F126" t="s">
        <v>4423</v>
      </c>
      <c r="H126" t="s">
        <v>187</v>
      </c>
      <c r="K126" t="s">
        <v>4513</v>
      </c>
    </row>
    <row r="127" spans="1:11" x14ac:dyDescent="0.25">
      <c r="A127" t="s">
        <v>4639</v>
      </c>
      <c r="B127">
        <v>126</v>
      </c>
      <c r="C127" t="s">
        <v>3772</v>
      </c>
      <c r="D127" t="s">
        <v>3767</v>
      </c>
      <c r="E127" t="s">
        <v>10</v>
      </c>
      <c r="F127" t="s">
        <v>4423</v>
      </c>
      <c r="H127" t="s">
        <v>335</v>
      </c>
      <c r="K127" t="s">
        <v>3773</v>
      </c>
    </row>
    <row r="128" spans="1:11" x14ac:dyDescent="0.25">
      <c r="A128" t="s">
        <v>4639</v>
      </c>
      <c r="B128">
        <v>127</v>
      </c>
      <c r="C128" t="s">
        <v>3774</v>
      </c>
      <c r="D128" t="s">
        <v>3767</v>
      </c>
      <c r="E128" t="s">
        <v>10</v>
      </c>
      <c r="F128" t="s">
        <v>4423</v>
      </c>
      <c r="H128" t="s">
        <v>335</v>
      </c>
      <c r="K128" t="s">
        <v>4514</v>
      </c>
    </row>
    <row r="129" spans="1:11" x14ac:dyDescent="0.25">
      <c r="A129" t="s">
        <v>4639</v>
      </c>
      <c r="B129">
        <v>128</v>
      </c>
      <c r="C129" t="s">
        <v>2244</v>
      </c>
      <c r="D129" t="s">
        <v>2245</v>
      </c>
      <c r="E129" t="s">
        <v>10</v>
      </c>
      <c r="H129" t="s">
        <v>2246</v>
      </c>
      <c r="I129" t="s">
        <v>1409</v>
      </c>
      <c r="K129" t="s">
        <v>2247</v>
      </c>
    </row>
    <row r="130" spans="1:11" x14ac:dyDescent="0.25">
      <c r="A130" t="s">
        <v>4639</v>
      </c>
      <c r="B130">
        <v>129</v>
      </c>
      <c r="C130" t="s">
        <v>1417</v>
      </c>
      <c r="D130" t="s">
        <v>1418</v>
      </c>
      <c r="E130" t="s">
        <v>10</v>
      </c>
      <c r="F130" t="s">
        <v>10</v>
      </c>
      <c r="G130" t="s">
        <v>10</v>
      </c>
      <c r="H130" t="s">
        <v>77</v>
      </c>
      <c r="K130" t="s">
        <v>4517</v>
      </c>
    </row>
    <row r="131" spans="1:11" x14ac:dyDescent="0.25">
      <c r="A131" t="s">
        <v>4639</v>
      </c>
      <c r="B131">
        <v>130</v>
      </c>
      <c r="C131" t="s">
        <v>1419</v>
      </c>
      <c r="D131" t="s">
        <v>1418</v>
      </c>
      <c r="E131" t="s">
        <v>10</v>
      </c>
      <c r="F131" t="s">
        <v>10</v>
      </c>
      <c r="G131" t="s">
        <v>10</v>
      </c>
      <c r="H131" t="s">
        <v>77</v>
      </c>
      <c r="K131" t="s">
        <v>4518</v>
      </c>
    </row>
    <row r="132" spans="1:11" x14ac:dyDescent="0.25">
      <c r="A132" t="s">
        <v>4639</v>
      </c>
      <c r="B132">
        <v>131</v>
      </c>
      <c r="C132" t="s">
        <v>1420</v>
      </c>
      <c r="D132" t="s">
        <v>1418</v>
      </c>
      <c r="E132" t="s">
        <v>10</v>
      </c>
      <c r="F132" t="s">
        <v>10</v>
      </c>
      <c r="G132" t="s">
        <v>10</v>
      </c>
      <c r="H132" t="s">
        <v>77</v>
      </c>
      <c r="K132" t="s">
        <v>4519</v>
      </c>
    </row>
    <row r="133" spans="1:11" x14ac:dyDescent="0.25">
      <c r="A133" t="s">
        <v>4639</v>
      </c>
      <c r="B133">
        <v>132</v>
      </c>
      <c r="C133" t="s">
        <v>3502</v>
      </c>
      <c r="D133" t="s">
        <v>3503</v>
      </c>
      <c r="E133" t="s">
        <v>435</v>
      </c>
      <c r="H133" t="s">
        <v>187</v>
      </c>
      <c r="K133" t="s">
        <v>4520</v>
      </c>
    </row>
    <row r="134" spans="1:11" x14ac:dyDescent="0.25">
      <c r="A134" t="s">
        <v>4639</v>
      </c>
      <c r="B134">
        <v>133</v>
      </c>
      <c r="C134" t="s">
        <v>3504</v>
      </c>
      <c r="D134" t="s">
        <v>3503</v>
      </c>
      <c r="E134" t="s">
        <v>435</v>
      </c>
      <c r="H134" t="s">
        <v>187</v>
      </c>
      <c r="K134" t="s">
        <v>3505</v>
      </c>
    </row>
    <row r="135" spans="1:11" x14ac:dyDescent="0.25">
      <c r="A135" t="s">
        <v>4639</v>
      </c>
      <c r="B135">
        <v>134</v>
      </c>
      <c r="C135" t="s">
        <v>306</v>
      </c>
      <c r="D135" t="s">
        <v>307</v>
      </c>
      <c r="E135" t="s">
        <v>10</v>
      </c>
      <c r="F135" t="s">
        <v>4423</v>
      </c>
      <c r="H135" t="s">
        <v>187</v>
      </c>
      <c r="K135" t="s">
        <v>4521</v>
      </c>
    </row>
    <row r="136" spans="1:11" x14ac:dyDescent="0.25">
      <c r="A136" t="s">
        <v>4639</v>
      </c>
      <c r="B136">
        <v>135</v>
      </c>
      <c r="C136" t="s">
        <v>308</v>
      </c>
      <c r="D136" t="s">
        <v>307</v>
      </c>
      <c r="E136" t="s">
        <v>10</v>
      </c>
      <c r="F136" t="s">
        <v>4423</v>
      </c>
      <c r="H136" t="s">
        <v>187</v>
      </c>
      <c r="K136" t="s">
        <v>4522</v>
      </c>
    </row>
    <row r="137" spans="1:11" x14ac:dyDescent="0.25">
      <c r="A137" t="s">
        <v>4639</v>
      </c>
      <c r="B137">
        <v>136</v>
      </c>
      <c r="C137" t="s">
        <v>2168</v>
      </c>
      <c r="D137" t="s">
        <v>2169</v>
      </c>
      <c r="E137" t="s">
        <v>10</v>
      </c>
      <c r="F137" t="s">
        <v>4423</v>
      </c>
      <c r="H137" t="s">
        <v>77</v>
      </c>
      <c r="K137" t="s">
        <v>4569</v>
      </c>
    </row>
    <row r="138" spans="1:11" x14ac:dyDescent="0.25">
      <c r="A138" t="s">
        <v>4639</v>
      </c>
      <c r="B138">
        <v>137</v>
      </c>
      <c r="C138" t="s">
        <v>2170</v>
      </c>
      <c r="D138" t="s">
        <v>2169</v>
      </c>
      <c r="E138" t="s">
        <v>10</v>
      </c>
      <c r="F138" t="s">
        <v>4423</v>
      </c>
      <c r="H138" t="s">
        <v>77</v>
      </c>
      <c r="K138" t="s">
        <v>4570</v>
      </c>
    </row>
    <row r="139" spans="1:11" x14ac:dyDescent="0.25">
      <c r="A139" t="s">
        <v>4639</v>
      </c>
      <c r="B139">
        <v>138</v>
      </c>
      <c r="C139" t="s">
        <v>2171</v>
      </c>
      <c r="D139" t="s">
        <v>2169</v>
      </c>
      <c r="E139" t="s">
        <v>10</v>
      </c>
      <c r="F139" t="s">
        <v>4423</v>
      </c>
      <c r="H139" t="s">
        <v>77</v>
      </c>
      <c r="K139" t="s">
        <v>2172</v>
      </c>
    </row>
    <row r="140" spans="1:11" x14ac:dyDescent="0.25">
      <c r="A140" t="s">
        <v>4639</v>
      </c>
      <c r="B140">
        <v>139</v>
      </c>
      <c r="C140" t="s">
        <v>2173</v>
      </c>
      <c r="D140" t="s">
        <v>2169</v>
      </c>
      <c r="E140" t="s">
        <v>10</v>
      </c>
      <c r="F140" t="s">
        <v>4423</v>
      </c>
      <c r="H140" t="s">
        <v>77</v>
      </c>
      <c r="K140" t="s">
        <v>4571</v>
      </c>
    </row>
    <row r="141" spans="1:11" x14ac:dyDescent="0.25">
      <c r="A141" t="s">
        <v>4639</v>
      </c>
      <c r="B141">
        <v>140</v>
      </c>
      <c r="C141" t="s">
        <v>2174</v>
      </c>
      <c r="D141" t="s">
        <v>2169</v>
      </c>
      <c r="E141" t="s">
        <v>10</v>
      </c>
      <c r="F141" t="s">
        <v>4423</v>
      </c>
      <c r="H141" t="s">
        <v>77</v>
      </c>
      <c r="K141" t="s">
        <v>4572</v>
      </c>
    </row>
    <row r="142" spans="1:11" x14ac:dyDescent="0.25">
      <c r="A142" t="s">
        <v>4639</v>
      </c>
      <c r="B142">
        <v>141</v>
      </c>
      <c r="C142" t="s">
        <v>2176</v>
      </c>
      <c r="D142" t="s">
        <v>2169</v>
      </c>
      <c r="E142" t="s">
        <v>10</v>
      </c>
      <c r="F142" t="s">
        <v>4423</v>
      </c>
      <c r="H142" t="s">
        <v>77</v>
      </c>
      <c r="K142" t="s">
        <v>4573</v>
      </c>
    </row>
    <row r="143" spans="1:11" x14ac:dyDescent="0.25">
      <c r="A143" t="s">
        <v>4639</v>
      </c>
      <c r="B143">
        <v>142</v>
      </c>
      <c r="C143" t="s">
        <v>2177</v>
      </c>
      <c r="D143" t="s">
        <v>2169</v>
      </c>
      <c r="E143" t="s">
        <v>10</v>
      </c>
      <c r="F143" t="s">
        <v>4423</v>
      </c>
      <c r="H143" t="s">
        <v>77</v>
      </c>
      <c r="K143" t="s">
        <v>4574</v>
      </c>
    </row>
    <row r="144" spans="1:11" x14ac:dyDescent="0.25">
      <c r="A144" t="s">
        <v>4639</v>
      </c>
      <c r="B144">
        <v>143</v>
      </c>
      <c r="C144" t="s">
        <v>2178</v>
      </c>
      <c r="D144" t="s">
        <v>2169</v>
      </c>
      <c r="E144" t="s">
        <v>10</v>
      </c>
      <c r="F144" t="s">
        <v>4423</v>
      </c>
      <c r="H144" t="s">
        <v>77</v>
      </c>
      <c r="K144" t="s">
        <v>2179</v>
      </c>
    </row>
    <row r="145" spans="1:11" x14ac:dyDescent="0.25">
      <c r="A145" t="s">
        <v>4639</v>
      </c>
      <c r="B145">
        <v>144</v>
      </c>
      <c r="C145" t="s">
        <v>2180</v>
      </c>
      <c r="D145" t="s">
        <v>2169</v>
      </c>
      <c r="E145" t="s">
        <v>10</v>
      </c>
      <c r="F145" t="s">
        <v>4423</v>
      </c>
      <c r="H145" t="s">
        <v>77</v>
      </c>
      <c r="K145" t="s">
        <v>4575</v>
      </c>
    </row>
    <row r="146" spans="1:11" x14ac:dyDescent="0.25">
      <c r="A146" t="s">
        <v>4639</v>
      </c>
      <c r="B146">
        <v>145</v>
      </c>
      <c r="C146" t="s">
        <v>2181</v>
      </c>
      <c r="D146" t="s">
        <v>2169</v>
      </c>
      <c r="E146" t="s">
        <v>10</v>
      </c>
      <c r="F146" t="s">
        <v>4423</v>
      </c>
      <c r="H146" t="s">
        <v>77</v>
      </c>
      <c r="K146" t="s">
        <v>4576</v>
      </c>
    </row>
    <row r="147" spans="1:11" x14ac:dyDescent="0.25">
      <c r="A147" t="s">
        <v>4639</v>
      </c>
      <c r="B147">
        <v>146</v>
      </c>
      <c r="C147" t="s">
        <v>2182</v>
      </c>
      <c r="D147" t="s">
        <v>2169</v>
      </c>
      <c r="E147" t="s">
        <v>10</v>
      </c>
      <c r="F147" t="s">
        <v>4423</v>
      </c>
      <c r="H147" t="s">
        <v>77</v>
      </c>
      <c r="K147" t="s">
        <v>4577</v>
      </c>
    </row>
    <row r="148" spans="1:11" x14ac:dyDescent="0.25">
      <c r="A148" t="s">
        <v>4639</v>
      </c>
      <c r="B148">
        <v>147</v>
      </c>
      <c r="C148" t="s">
        <v>2183</v>
      </c>
      <c r="D148" t="s">
        <v>2169</v>
      </c>
      <c r="E148" t="s">
        <v>10</v>
      </c>
      <c r="F148" t="s">
        <v>4423</v>
      </c>
      <c r="H148" t="s">
        <v>77</v>
      </c>
      <c r="K148" t="s">
        <v>4578</v>
      </c>
    </row>
    <row r="149" spans="1:11" x14ac:dyDescent="0.25">
      <c r="A149" t="s">
        <v>4639</v>
      </c>
      <c r="B149">
        <v>148</v>
      </c>
      <c r="C149" t="s">
        <v>2184</v>
      </c>
      <c r="D149" t="s">
        <v>2169</v>
      </c>
      <c r="E149" t="s">
        <v>10</v>
      </c>
      <c r="F149" t="s">
        <v>4423</v>
      </c>
      <c r="H149" t="s">
        <v>77</v>
      </c>
      <c r="K149" t="s">
        <v>4579</v>
      </c>
    </row>
    <row r="150" spans="1:11" x14ac:dyDescent="0.25">
      <c r="A150" t="s">
        <v>4639</v>
      </c>
      <c r="B150">
        <v>149</v>
      </c>
      <c r="C150" t="s">
        <v>2185</v>
      </c>
      <c r="D150" t="s">
        <v>2169</v>
      </c>
      <c r="E150" t="s">
        <v>10</v>
      </c>
      <c r="F150" t="s">
        <v>4423</v>
      </c>
      <c r="H150" t="s">
        <v>77</v>
      </c>
      <c r="K150" t="s">
        <v>4580</v>
      </c>
    </row>
    <row r="151" spans="1:11" x14ac:dyDescent="0.25">
      <c r="A151" t="s">
        <v>4639</v>
      </c>
      <c r="B151">
        <v>150</v>
      </c>
      <c r="C151" t="s">
        <v>2187</v>
      </c>
      <c r="D151" t="s">
        <v>2169</v>
      </c>
      <c r="E151" t="s">
        <v>10</v>
      </c>
      <c r="F151" t="s">
        <v>4423</v>
      </c>
      <c r="H151" t="s">
        <v>77</v>
      </c>
      <c r="K151" t="s">
        <v>4581</v>
      </c>
    </row>
    <row r="152" spans="1:11" x14ac:dyDescent="0.25">
      <c r="A152" t="s">
        <v>4639</v>
      </c>
      <c r="B152">
        <v>151</v>
      </c>
      <c r="C152" t="s">
        <v>2188</v>
      </c>
      <c r="D152" t="s">
        <v>2169</v>
      </c>
      <c r="E152" t="s">
        <v>10</v>
      </c>
      <c r="F152" t="s">
        <v>4423</v>
      </c>
      <c r="H152" t="s">
        <v>77</v>
      </c>
      <c r="K152" t="s">
        <v>4582</v>
      </c>
    </row>
    <row r="153" spans="1:11" x14ac:dyDescent="0.25">
      <c r="A153" t="s">
        <v>4639</v>
      </c>
      <c r="B153">
        <v>152</v>
      </c>
      <c r="C153" t="s">
        <v>2189</v>
      </c>
      <c r="D153" t="s">
        <v>2169</v>
      </c>
      <c r="E153" t="s">
        <v>10</v>
      </c>
      <c r="F153" t="s">
        <v>4423</v>
      </c>
      <c r="H153" t="s">
        <v>77</v>
      </c>
      <c r="K153" t="s">
        <v>4583</v>
      </c>
    </row>
    <row r="154" spans="1:11" x14ac:dyDescent="0.25">
      <c r="A154" t="s">
        <v>4639</v>
      </c>
      <c r="B154">
        <v>153</v>
      </c>
      <c r="C154" t="s">
        <v>2190</v>
      </c>
      <c r="D154" t="s">
        <v>2169</v>
      </c>
      <c r="E154" t="s">
        <v>10</v>
      </c>
      <c r="F154" t="s">
        <v>4423</v>
      </c>
      <c r="H154" t="s">
        <v>77</v>
      </c>
      <c r="K154" t="s">
        <v>4584</v>
      </c>
    </row>
    <row r="155" spans="1:11" x14ac:dyDescent="0.25">
      <c r="A155" t="s">
        <v>4639</v>
      </c>
      <c r="B155">
        <v>154</v>
      </c>
      <c r="C155" t="s">
        <v>2191</v>
      </c>
      <c r="D155" t="s">
        <v>2169</v>
      </c>
      <c r="E155" t="s">
        <v>10</v>
      </c>
      <c r="F155" t="s">
        <v>4423</v>
      </c>
      <c r="H155" t="s">
        <v>77</v>
      </c>
      <c r="K155" t="s">
        <v>4585</v>
      </c>
    </row>
    <row r="156" spans="1:11" x14ac:dyDescent="0.25">
      <c r="A156" t="s">
        <v>4639</v>
      </c>
      <c r="B156">
        <v>155</v>
      </c>
      <c r="C156" t="s">
        <v>2192</v>
      </c>
      <c r="D156" t="s">
        <v>2169</v>
      </c>
      <c r="E156" t="s">
        <v>10</v>
      </c>
      <c r="F156" t="s">
        <v>4423</v>
      </c>
      <c r="H156" t="s">
        <v>77</v>
      </c>
      <c r="K156" t="s">
        <v>4586</v>
      </c>
    </row>
    <row r="157" spans="1:11" x14ac:dyDescent="0.25">
      <c r="A157" t="s">
        <v>4639</v>
      </c>
      <c r="B157">
        <v>156</v>
      </c>
      <c r="C157" t="s">
        <v>2193</v>
      </c>
      <c r="D157" t="s">
        <v>2169</v>
      </c>
      <c r="E157" t="s">
        <v>10</v>
      </c>
      <c r="F157" t="s">
        <v>4423</v>
      </c>
      <c r="H157" t="s">
        <v>77</v>
      </c>
      <c r="K157" t="s">
        <v>4587</v>
      </c>
    </row>
    <row r="158" spans="1:11" x14ac:dyDescent="0.25">
      <c r="A158" t="s">
        <v>4639</v>
      </c>
      <c r="B158">
        <v>157</v>
      </c>
      <c r="C158" t="s">
        <v>2194</v>
      </c>
      <c r="D158" t="s">
        <v>2169</v>
      </c>
      <c r="E158" t="s">
        <v>10</v>
      </c>
      <c r="F158" t="s">
        <v>4423</v>
      </c>
      <c r="H158" t="s">
        <v>77</v>
      </c>
      <c r="K158" t="s">
        <v>4588</v>
      </c>
    </row>
    <row r="159" spans="1:11" x14ac:dyDescent="0.25">
      <c r="A159" t="s">
        <v>4639</v>
      </c>
      <c r="B159">
        <v>158</v>
      </c>
      <c r="C159" t="s">
        <v>2197</v>
      </c>
      <c r="D159" t="s">
        <v>2169</v>
      </c>
      <c r="E159" t="s">
        <v>10</v>
      </c>
      <c r="F159" t="s">
        <v>4423</v>
      </c>
      <c r="H159" t="s">
        <v>77</v>
      </c>
      <c r="K159" t="s">
        <v>4568</v>
      </c>
    </row>
    <row r="160" spans="1:11" x14ac:dyDescent="0.25">
      <c r="A160" t="s">
        <v>4639</v>
      </c>
      <c r="B160">
        <v>159</v>
      </c>
      <c r="C160" t="s">
        <v>2198</v>
      </c>
      <c r="D160" t="s">
        <v>2169</v>
      </c>
      <c r="E160" t="s">
        <v>10</v>
      </c>
      <c r="F160" t="s">
        <v>4423</v>
      </c>
      <c r="H160" t="s">
        <v>77</v>
      </c>
      <c r="K160" t="s">
        <v>4567</v>
      </c>
    </row>
    <row r="161" spans="1:11" x14ac:dyDescent="0.25">
      <c r="A161" t="s">
        <v>4639</v>
      </c>
      <c r="B161">
        <v>160</v>
      </c>
      <c r="C161" t="s">
        <v>2199</v>
      </c>
      <c r="D161" t="s">
        <v>2169</v>
      </c>
      <c r="E161" t="s">
        <v>10</v>
      </c>
      <c r="F161" t="s">
        <v>4423</v>
      </c>
      <c r="H161" t="s">
        <v>77</v>
      </c>
      <c r="K161" t="s">
        <v>4566</v>
      </c>
    </row>
    <row r="162" spans="1:11" x14ac:dyDescent="0.25">
      <c r="A162" t="s">
        <v>4639</v>
      </c>
      <c r="B162">
        <v>161</v>
      </c>
      <c r="C162" t="s">
        <v>2204</v>
      </c>
      <c r="D162" t="s">
        <v>2169</v>
      </c>
      <c r="E162" t="s">
        <v>10</v>
      </c>
      <c r="F162" t="s">
        <v>4423</v>
      </c>
      <c r="H162" t="s">
        <v>77</v>
      </c>
      <c r="K162" t="s">
        <v>4565</v>
      </c>
    </row>
    <row r="163" spans="1:11" x14ac:dyDescent="0.25">
      <c r="A163" t="s">
        <v>4639</v>
      </c>
      <c r="B163">
        <v>162</v>
      </c>
      <c r="C163" t="s">
        <v>2205</v>
      </c>
      <c r="D163" t="s">
        <v>2169</v>
      </c>
      <c r="E163" t="s">
        <v>10</v>
      </c>
      <c r="F163" t="s">
        <v>4423</v>
      </c>
      <c r="H163" t="s">
        <v>77</v>
      </c>
      <c r="K163" t="s">
        <v>4564</v>
      </c>
    </row>
    <row r="164" spans="1:11" x14ac:dyDescent="0.25">
      <c r="A164" t="s">
        <v>4639</v>
      </c>
      <c r="B164">
        <v>163</v>
      </c>
      <c r="C164" t="s">
        <v>2206</v>
      </c>
      <c r="D164" t="s">
        <v>2169</v>
      </c>
      <c r="E164" t="s">
        <v>10</v>
      </c>
      <c r="F164" t="s">
        <v>4423</v>
      </c>
      <c r="H164" t="s">
        <v>77</v>
      </c>
      <c r="K164" t="s">
        <v>4563</v>
      </c>
    </row>
    <row r="165" spans="1:11" x14ac:dyDescent="0.25">
      <c r="A165" t="s">
        <v>4639</v>
      </c>
      <c r="B165">
        <v>164</v>
      </c>
      <c r="C165" t="s">
        <v>2209</v>
      </c>
      <c r="D165" t="s">
        <v>2169</v>
      </c>
      <c r="E165" t="s">
        <v>10</v>
      </c>
      <c r="F165" t="s">
        <v>4423</v>
      </c>
      <c r="H165" t="s">
        <v>77</v>
      </c>
      <c r="K165" t="s">
        <v>4562</v>
      </c>
    </row>
    <row r="166" spans="1:11" x14ac:dyDescent="0.25">
      <c r="A166" t="s">
        <v>4639</v>
      </c>
      <c r="B166">
        <v>165</v>
      </c>
      <c r="C166" t="s">
        <v>2210</v>
      </c>
      <c r="D166" t="s">
        <v>2169</v>
      </c>
      <c r="E166" t="s">
        <v>10</v>
      </c>
      <c r="F166" t="s">
        <v>4423</v>
      </c>
      <c r="H166" t="s">
        <v>77</v>
      </c>
      <c r="K166" t="s">
        <v>4561</v>
      </c>
    </row>
    <row r="167" spans="1:11" x14ac:dyDescent="0.25">
      <c r="A167" t="s">
        <v>4639</v>
      </c>
      <c r="B167">
        <v>166</v>
      </c>
      <c r="C167" t="s">
        <v>2212</v>
      </c>
      <c r="D167" t="s">
        <v>2169</v>
      </c>
      <c r="E167" t="s">
        <v>10</v>
      </c>
      <c r="F167" t="s">
        <v>4423</v>
      </c>
      <c r="H167" t="s">
        <v>77</v>
      </c>
      <c r="K167" t="s">
        <v>4560</v>
      </c>
    </row>
    <row r="168" spans="1:11" x14ac:dyDescent="0.25">
      <c r="A168" t="s">
        <v>4639</v>
      </c>
      <c r="B168">
        <v>167</v>
      </c>
      <c r="C168" t="s">
        <v>2214</v>
      </c>
      <c r="D168" t="s">
        <v>2169</v>
      </c>
      <c r="E168" t="s">
        <v>10</v>
      </c>
      <c r="F168" t="s">
        <v>4423</v>
      </c>
      <c r="H168" t="s">
        <v>77</v>
      </c>
      <c r="K168" t="s">
        <v>4559</v>
      </c>
    </row>
    <row r="169" spans="1:11" x14ac:dyDescent="0.25">
      <c r="A169" t="s">
        <v>4639</v>
      </c>
      <c r="B169">
        <v>168</v>
      </c>
      <c r="C169" t="s">
        <v>2215</v>
      </c>
      <c r="D169" t="s">
        <v>2169</v>
      </c>
      <c r="E169" t="s">
        <v>10</v>
      </c>
      <c r="F169" t="s">
        <v>4423</v>
      </c>
      <c r="H169" t="s">
        <v>77</v>
      </c>
      <c r="K169" t="s">
        <v>4558</v>
      </c>
    </row>
    <row r="170" spans="1:11" x14ac:dyDescent="0.25">
      <c r="A170" t="s">
        <v>4639</v>
      </c>
      <c r="B170">
        <v>169</v>
      </c>
      <c r="C170" t="s">
        <v>2216</v>
      </c>
      <c r="D170" t="s">
        <v>2169</v>
      </c>
      <c r="E170" t="s">
        <v>10</v>
      </c>
      <c r="F170" t="s">
        <v>4423</v>
      </c>
      <c r="H170" t="s">
        <v>77</v>
      </c>
      <c r="K170" t="s">
        <v>4557</v>
      </c>
    </row>
    <row r="171" spans="1:11" x14ac:dyDescent="0.25">
      <c r="A171" t="s">
        <v>4639</v>
      </c>
      <c r="B171">
        <v>170</v>
      </c>
      <c r="C171" t="s">
        <v>2226</v>
      </c>
      <c r="D171" t="s">
        <v>2169</v>
      </c>
      <c r="E171" t="s">
        <v>10</v>
      </c>
      <c r="F171" t="s">
        <v>4423</v>
      </c>
      <c r="H171" t="s">
        <v>77</v>
      </c>
      <c r="K171" t="s">
        <v>4556</v>
      </c>
    </row>
    <row r="172" spans="1:11" x14ac:dyDescent="0.25">
      <c r="A172" t="s">
        <v>4639</v>
      </c>
      <c r="B172">
        <v>171</v>
      </c>
      <c r="C172" t="s">
        <v>2230</v>
      </c>
      <c r="D172" t="s">
        <v>2169</v>
      </c>
      <c r="E172" t="s">
        <v>10</v>
      </c>
      <c r="F172" t="s">
        <v>4423</v>
      </c>
      <c r="H172" t="s">
        <v>77</v>
      </c>
      <c r="K172" t="s">
        <v>4555</v>
      </c>
    </row>
    <row r="173" spans="1:11" x14ac:dyDescent="0.25">
      <c r="A173" t="s">
        <v>4639</v>
      </c>
      <c r="B173">
        <v>172</v>
      </c>
      <c r="C173" t="s">
        <v>3699</v>
      </c>
      <c r="D173" t="s">
        <v>3700</v>
      </c>
      <c r="E173" t="s">
        <v>10</v>
      </c>
      <c r="F173" t="s">
        <v>4423</v>
      </c>
      <c r="H173" t="s">
        <v>74</v>
      </c>
      <c r="K173" t="s">
        <v>4552</v>
      </c>
    </row>
    <row r="174" spans="1:11" x14ac:dyDescent="0.25">
      <c r="A174" t="s">
        <v>4639</v>
      </c>
      <c r="B174">
        <v>173</v>
      </c>
      <c r="C174" t="s">
        <v>3701</v>
      </c>
      <c r="D174" t="s">
        <v>3700</v>
      </c>
      <c r="E174" t="s">
        <v>10</v>
      </c>
      <c r="F174" t="s">
        <v>4423</v>
      </c>
      <c r="H174" t="s">
        <v>74</v>
      </c>
      <c r="K174" t="s">
        <v>4553</v>
      </c>
    </row>
    <row r="175" spans="1:11" x14ac:dyDescent="0.25">
      <c r="A175" t="s">
        <v>4639</v>
      </c>
      <c r="B175">
        <v>174</v>
      </c>
      <c r="C175" t="s">
        <v>3702</v>
      </c>
      <c r="D175" t="s">
        <v>3700</v>
      </c>
      <c r="E175" t="s">
        <v>10</v>
      </c>
      <c r="F175" t="s">
        <v>4423</v>
      </c>
      <c r="H175" t="s">
        <v>74</v>
      </c>
      <c r="K175" t="s">
        <v>4554</v>
      </c>
    </row>
    <row r="176" spans="1:11" x14ac:dyDescent="0.25">
      <c r="A176" t="s">
        <v>4639</v>
      </c>
      <c r="B176">
        <v>175</v>
      </c>
      <c r="C176" t="s">
        <v>3703</v>
      </c>
      <c r="D176" t="s">
        <v>3700</v>
      </c>
      <c r="E176" t="s">
        <v>10</v>
      </c>
      <c r="F176" t="s">
        <v>4423</v>
      </c>
      <c r="H176" t="s">
        <v>74</v>
      </c>
      <c r="K176" t="s">
        <v>4551</v>
      </c>
    </row>
    <row r="177" spans="1:12" x14ac:dyDescent="0.25">
      <c r="A177" t="s">
        <v>4639</v>
      </c>
      <c r="B177">
        <v>176</v>
      </c>
      <c r="C177" t="s">
        <v>3704</v>
      </c>
      <c r="D177" t="s">
        <v>3700</v>
      </c>
      <c r="E177" t="s">
        <v>10</v>
      </c>
      <c r="F177" t="s">
        <v>4423</v>
      </c>
      <c r="H177" t="s">
        <v>74</v>
      </c>
      <c r="K177" t="s">
        <v>4550</v>
      </c>
    </row>
    <row r="178" spans="1:12" x14ac:dyDescent="0.25">
      <c r="A178" t="s">
        <v>4639</v>
      </c>
      <c r="B178">
        <v>177</v>
      </c>
      <c r="C178" t="s">
        <v>3705</v>
      </c>
      <c r="D178" t="s">
        <v>3700</v>
      </c>
      <c r="E178" t="s">
        <v>10</v>
      </c>
      <c r="F178" t="s">
        <v>4423</v>
      </c>
      <c r="H178" t="s">
        <v>74</v>
      </c>
      <c r="K178" t="s">
        <v>4549</v>
      </c>
    </row>
    <row r="179" spans="1:12" x14ac:dyDescent="0.25">
      <c r="A179" t="s">
        <v>4639</v>
      </c>
      <c r="B179">
        <v>178</v>
      </c>
      <c r="C179" t="s">
        <v>3706</v>
      </c>
      <c r="D179" t="s">
        <v>3700</v>
      </c>
      <c r="E179" t="s">
        <v>10</v>
      </c>
      <c r="F179" t="s">
        <v>4423</v>
      </c>
      <c r="H179" t="s">
        <v>74</v>
      </c>
      <c r="K179" t="s">
        <v>3707</v>
      </c>
    </row>
    <row r="180" spans="1:12" x14ac:dyDescent="0.25">
      <c r="A180" t="s">
        <v>4639</v>
      </c>
      <c r="B180">
        <v>179</v>
      </c>
      <c r="C180" t="s">
        <v>3708</v>
      </c>
      <c r="D180" t="s">
        <v>3700</v>
      </c>
      <c r="E180" t="s">
        <v>10</v>
      </c>
      <c r="F180" t="s">
        <v>4423</v>
      </c>
      <c r="H180" t="s">
        <v>74</v>
      </c>
      <c r="K180" t="s">
        <v>3709</v>
      </c>
    </row>
    <row r="181" spans="1:12" x14ac:dyDescent="0.25">
      <c r="A181" t="s">
        <v>4639</v>
      </c>
      <c r="B181">
        <v>180</v>
      </c>
      <c r="C181" t="s">
        <v>3710</v>
      </c>
      <c r="D181" t="s">
        <v>3700</v>
      </c>
      <c r="E181" t="s">
        <v>10</v>
      </c>
      <c r="F181" t="s">
        <v>4423</v>
      </c>
      <c r="H181" t="s">
        <v>74</v>
      </c>
      <c r="K181" t="s">
        <v>4548</v>
      </c>
    </row>
    <row r="182" spans="1:12" x14ac:dyDescent="0.25">
      <c r="A182" t="s">
        <v>4639</v>
      </c>
      <c r="B182">
        <v>181</v>
      </c>
      <c r="C182" t="s">
        <v>2663</v>
      </c>
      <c r="D182" t="s">
        <v>2664</v>
      </c>
      <c r="E182" t="s">
        <v>10</v>
      </c>
      <c r="F182" t="s">
        <v>4423</v>
      </c>
      <c r="H182" t="s">
        <v>187</v>
      </c>
      <c r="K182" t="s">
        <v>4547</v>
      </c>
      <c r="L182" t="s">
        <v>4589</v>
      </c>
    </row>
    <row r="183" spans="1:12" x14ac:dyDescent="0.25">
      <c r="A183" t="s">
        <v>4639</v>
      </c>
      <c r="B183">
        <v>182</v>
      </c>
      <c r="C183" t="s">
        <v>2665</v>
      </c>
      <c r="D183" t="s">
        <v>2664</v>
      </c>
      <c r="E183" t="s">
        <v>10</v>
      </c>
      <c r="F183" t="s">
        <v>4423</v>
      </c>
      <c r="H183" t="s">
        <v>187</v>
      </c>
      <c r="K183" t="s">
        <v>4546</v>
      </c>
      <c r="L183" t="s">
        <v>4589</v>
      </c>
    </row>
    <row r="184" spans="1:12" x14ac:dyDescent="0.25">
      <c r="A184" t="s">
        <v>4639</v>
      </c>
      <c r="B184">
        <v>183</v>
      </c>
      <c r="C184" t="s">
        <v>2666</v>
      </c>
      <c r="D184" t="s">
        <v>2664</v>
      </c>
      <c r="E184" t="s">
        <v>10</v>
      </c>
      <c r="F184" t="s">
        <v>4423</v>
      </c>
      <c r="H184" t="s">
        <v>187</v>
      </c>
      <c r="K184" t="s">
        <v>4545</v>
      </c>
      <c r="L184" t="s">
        <v>4589</v>
      </c>
    </row>
    <row r="185" spans="1:12" x14ac:dyDescent="0.25">
      <c r="A185" t="s">
        <v>4639</v>
      </c>
      <c r="B185">
        <v>184</v>
      </c>
      <c r="C185" t="s">
        <v>2667</v>
      </c>
      <c r="D185" t="s">
        <v>2664</v>
      </c>
      <c r="E185" t="s">
        <v>10</v>
      </c>
      <c r="F185" t="s">
        <v>4423</v>
      </c>
      <c r="H185" t="s">
        <v>187</v>
      </c>
      <c r="K185" t="s">
        <v>4544</v>
      </c>
      <c r="L185" t="s">
        <v>4589</v>
      </c>
    </row>
    <row r="186" spans="1:12" x14ac:dyDescent="0.25">
      <c r="A186" t="s">
        <v>4639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4537</v>
      </c>
      <c r="L186" t="s">
        <v>4589</v>
      </c>
    </row>
    <row r="187" spans="1:12" x14ac:dyDescent="0.25">
      <c r="A187" t="s">
        <v>4639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4538</v>
      </c>
      <c r="L187" t="s">
        <v>4589</v>
      </c>
    </row>
    <row r="188" spans="1:12" x14ac:dyDescent="0.25">
      <c r="A188" t="s">
        <v>4639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4539</v>
      </c>
      <c r="L188" t="s">
        <v>4589</v>
      </c>
    </row>
    <row r="189" spans="1:12" x14ac:dyDescent="0.25">
      <c r="A189" t="s">
        <v>4639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4540</v>
      </c>
      <c r="L189" t="s">
        <v>4589</v>
      </c>
    </row>
    <row r="190" spans="1:12" x14ac:dyDescent="0.25">
      <c r="A190" t="s">
        <v>4639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4541</v>
      </c>
      <c r="L190" t="s">
        <v>4589</v>
      </c>
    </row>
    <row r="191" spans="1:12" x14ac:dyDescent="0.25">
      <c r="A191" t="s">
        <v>4639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4542</v>
      </c>
      <c r="L191" t="s">
        <v>4589</v>
      </c>
    </row>
    <row r="192" spans="1:12" x14ac:dyDescent="0.25">
      <c r="A192" t="s">
        <v>4639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4543</v>
      </c>
      <c r="L192" t="s">
        <v>4589</v>
      </c>
    </row>
    <row r="193" spans="1:12" x14ac:dyDescent="0.25">
      <c r="A193" t="s">
        <v>4639</v>
      </c>
      <c r="B193">
        <v>192</v>
      </c>
      <c r="C193" t="s">
        <v>2821</v>
      </c>
      <c r="D193" t="s">
        <v>2818</v>
      </c>
      <c r="E193" t="s">
        <v>2489</v>
      </c>
      <c r="F193" t="s">
        <v>4423</v>
      </c>
      <c r="H193" t="s">
        <v>2819</v>
      </c>
      <c r="K193" t="s">
        <v>2822</v>
      </c>
      <c r="L193" t="s">
        <v>4594</v>
      </c>
    </row>
    <row r="194" spans="1:12" x14ac:dyDescent="0.25">
      <c r="A194" t="s">
        <v>4639</v>
      </c>
      <c r="B194">
        <v>193</v>
      </c>
      <c r="C194" t="s">
        <v>2823</v>
      </c>
      <c r="D194" t="s">
        <v>2818</v>
      </c>
      <c r="E194" t="s">
        <v>2489</v>
      </c>
      <c r="F194" t="s">
        <v>4423</v>
      </c>
      <c r="H194" t="s">
        <v>2819</v>
      </c>
      <c r="K194" t="s">
        <v>4593</v>
      </c>
    </row>
    <row r="195" spans="1:12" x14ac:dyDescent="0.25">
      <c r="A195" t="s">
        <v>4639</v>
      </c>
      <c r="B195">
        <v>194</v>
      </c>
      <c r="C195" t="s">
        <v>2632</v>
      </c>
      <c r="D195" t="s">
        <v>2629</v>
      </c>
      <c r="E195" t="s">
        <v>10</v>
      </c>
      <c r="F195" t="s">
        <v>4423</v>
      </c>
      <c r="H195" t="s">
        <v>372</v>
      </c>
      <c r="I195" t="s">
        <v>1459</v>
      </c>
      <c r="K195" t="s">
        <v>4595</v>
      </c>
    </row>
    <row r="196" spans="1:12" x14ac:dyDescent="0.25">
      <c r="A196" t="s">
        <v>4639</v>
      </c>
      <c r="B196">
        <v>195</v>
      </c>
      <c r="C196" t="s">
        <v>2633</v>
      </c>
      <c r="D196" t="s">
        <v>2629</v>
      </c>
      <c r="E196" t="s">
        <v>10</v>
      </c>
      <c r="F196" t="s">
        <v>4423</v>
      </c>
      <c r="H196" t="s">
        <v>372</v>
      </c>
      <c r="I196" t="s">
        <v>1459</v>
      </c>
      <c r="K196" t="s">
        <v>4596</v>
      </c>
    </row>
    <row r="197" spans="1:12" x14ac:dyDescent="0.25">
      <c r="A197" t="s">
        <v>4639</v>
      </c>
      <c r="B197">
        <v>196</v>
      </c>
      <c r="C197" t="s">
        <v>2634</v>
      </c>
      <c r="D197" t="s">
        <v>2629</v>
      </c>
      <c r="E197" t="s">
        <v>10</v>
      </c>
      <c r="F197" t="s">
        <v>4423</v>
      </c>
      <c r="H197" t="s">
        <v>372</v>
      </c>
      <c r="I197" t="s">
        <v>1459</v>
      </c>
      <c r="K197" t="s">
        <v>4597</v>
      </c>
    </row>
    <row r="198" spans="1:12" x14ac:dyDescent="0.25">
      <c r="A198" t="s">
        <v>4639</v>
      </c>
      <c r="B198">
        <v>197</v>
      </c>
      <c r="C198" t="s">
        <v>220</v>
      </c>
      <c r="D198" t="s">
        <v>221</v>
      </c>
      <c r="E198" t="s">
        <v>10</v>
      </c>
      <c r="F198" t="s">
        <v>4423</v>
      </c>
      <c r="H198" t="s">
        <v>187</v>
      </c>
      <c r="K198" t="s">
        <v>4607</v>
      </c>
    </row>
    <row r="199" spans="1:12" x14ac:dyDescent="0.25">
      <c r="A199" t="s">
        <v>4639</v>
      </c>
      <c r="B199">
        <v>198</v>
      </c>
      <c r="C199" t="s">
        <v>223</v>
      </c>
      <c r="D199" t="s">
        <v>221</v>
      </c>
      <c r="E199" t="s">
        <v>10</v>
      </c>
      <c r="F199" t="s">
        <v>4423</v>
      </c>
      <c r="H199" t="s">
        <v>187</v>
      </c>
      <c r="K199" t="s">
        <v>4608</v>
      </c>
    </row>
    <row r="200" spans="1:12" x14ac:dyDescent="0.25">
      <c r="A200" t="s">
        <v>4639</v>
      </c>
      <c r="B200">
        <v>199</v>
      </c>
      <c r="C200" t="s">
        <v>224</v>
      </c>
      <c r="D200" t="s">
        <v>221</v>
      </c>
      <c r="E200" t="s">
        <v>10</v>
      </c>
      <c r="F200" t="s">
        <v>4423</v>
      </c>
      <c r="H200" t="s">
        <v>187</v>
      </c>
      <c r="K200" t="s">
        <v>4609</v>
      </c>
    </row>
    <row r="201" spans="1:12" x14ac:dyDescent="0.25">
      <c r="A201" t="s">
        <v>4639</v>
      </c>
      <c r="B201">
        <v>200</v>
      </c>
      <c r="C201" t="s">
        <v>225</v>
      </c>
      <c r="D201" t="s">
        <v>221</v>
      </c>
      <c r="E201" t="s">
        <v>10</v>
      </c>
      <c r="F201" t="s">
        <v>4423</v>
      </c>
      <c r="H201" t="s">
        <v>187</v>
      </c>
      <c r="K201" t="s">
        <v>4610</v>
      </c>
    </row>
    <row r="202" spans="1:12" x14ac:dyDescent="0.25">
      <c r="A202" t="s">
        <v>4639</v>
      </c>
      <c r="B202">
        <v>201</v>
      </c>
      <c r="C202" t="s">
        <v>226</v>
      </c>
      <c r="D202" t="s">
        <v>221</v>
      </c>
      <c r="E202" t="s">
        <v>10</v>
      </c>
      <c r="F202" t="s">
        <v>4423</v>
      </c>
      <c r="H202" t="s">
        <v>187</v>
      </c>
      <c r="K202" t="s">
        <v>4611</v>
      </c>
    </row>
    <row r="203" spans="1:12" x14ac:dyDescent="0.25">
      <c r="A203" t="s">
        <v>4639</v>
      </c>
      <c r="B203">
        <v>202</v>
      </c>
      <c r="C203" t="s">
        <v>227</v>
      </c>
      <c r="D203" t="s">
        <v>221</v>
      </c>
      <c r="E203" t="s">
        <v>10</v>
      </c>
      <c r="F203" t="s">
        <v>4423</v>
      </c>
      <c r="H203" t="s">
        <v>187</v>
      </c>
      <c r="K203" t="s">
        <v>4612</v>
      </c>
    </row>
    <row r="204" spans="1:12" x14ac:dyDescent="0.25">
      <c r="A204" t="s">
        <v>4639</v>
      </c>
      <c r="B204">
        <v>203</v>
      </c>
      <c r="C204" t="s">
        <v>229</v>
      </c>
      <c r="D204" t="s">
        <v>221</v>
      </c>
      <c r="E204" t="s">
        <v>10</v>
      </c>
      <c r="F204" t="s">
        <v>4423</v>
      </c>
      <c r="H204" t="s">
        <v>187</v>
      </c>
      <c r="K204" t="s">
        <v>4613</v>
      </c>
    </row>
    <row r="205" spans="1:12" x14ac:dyDescent="0.25">
      <c r="A205" t="s">
        <v>4639</v>
      </c>
      <c r="B205">
        <v>204</v>
      </c>
      <c r="C205" t="s">
        <v>232</v>
      </c>
      <c r="D205" t="s">
        <v>221</v>
      </c>
      <c r="E205" t="s">
        <v>10</v>
      </c>
      <c r="F205" t="s">
        <v>4423</v>
      </c>
      <c r="H205" t="s">
        <v>187</v>
      </c>
      <c r="K205" t="s">
        <v>4614</v>
      </c>
    </row>
    <row r="206" spans="1:12" x14ac:dyDescent="0.25">
      <c r="A206" t="s">
        <v>4639</v>
      </c>
      <c r="B206">
        <v>205</v>
      </c>
      <c r="C206" t="s">
        <v>238</v>
      </c>
      <c r="D206" t="s">
        <v>221</v>
      </c>
      <c r="E206" t="s">
        <v>10</v>
      </c>
      <c r="F206" t="s">
        <v>4423</v>
      </c>
      <c r="H206" t="s">
        <v>187</v>
      </c>
      <c r="K206" t="s">
        <v>4615</v>
      </c>
    </row>
    <row r="207" spans="1:12" x14ac:dyDescent="0.25">
      <c r="A207" t="s">
        <v>4639</v>
      </c>
      <c r="B207">
        <v>206</v>
      </c>
      <c r="C207" t="s">
        <v>239</v>
      </c>
      <c r="D207" t="s">
        <v>221</v>
      </c>
      <c r="E207" t="s">
        <v>10</v>
      </c>
      <c r="F207" t="s">
        <v>4423</v>
      </c>
      <c r="H207" t="s">
        <v>187</v>
      </c>
      <c r="K207" t="s">
        <v>4616</v>
      </c>
    </row>
    <row r="208" spans="1:12" x14ac:dyDescent="0.25">
      <c r="A208" t="s">
        <v>4639</v>
      </c>
      <c r="B208">
        <v>207</v>
      </c>
      <c r="C208" t="s">
        <v>240</v>
      </c>
      <c r="D208" t="s">
        <v>221</v>
      </c>
      <c r="E208" t="s">
        <v>10</v>
      </c>
      <c r="F208" t="s">
        <v>4423</v>
      </c>
      <c r="H208" t="s">
        <v>187</v>
      </c>
      <c r="K208" t="s">
        <v>241</v>
      </c>
    </row>
    <row r="209" spans="1:11" x14ac:dyDescent="0.25">
      <c r="A209" t="s">
        <v>4639</v>
      </c>
      <c r="B209">
        <v>208</v>
      </c>
      <c r="C209" t="s">
        <v>242</v>
      </c>
      <c r="D209" t="s">
        <v>221</v>
      </c>
      <c r="E209" t="s">
        <v>10</v>
      </c>
      <c r="F209" t="s">
        <v>4423</v>
      </c>
      <c r="H209" t="s">
        <v>187</v>
      </c>
      <c r="K209" t="s">
        <v>243</v>
      </c>
    </row>
    <row r="210" spans="1:11" x14ac:dyDescent="0.25">
      <c r="A210" t="s">
        <v>4639</v>
      </c>
      <c r="B210">
        <v>209</v>
      </c>
      <c r="C210" t="s">
        <v>244</v>
      </c>
      <c r="D210" t="s">
        <v>221</v>
      </c>
      <c r="E210" t="s">
        <v>10</v>
      </c>
      <c r="F210" t="s">
        <v>4423</v>
      </c>
      <c r="H210" t="s">
        <v>187</v>
      </c>
      <c r="K210" t="s">
        <v>245</v>
      </c>
    </row>
    <row r="211" spans="1:11" x14ac:dyDescent="0.25">
      <c r="A211" t="s">
        <v>4639</v>
      </c>
      <c r="B211">
        <v>210</v>
      </c>
      <c r="C211" t="s">
        <v>246</v>
      </c>
      <c r="D211" t="s">
        <v>221</v>
      </c>
      <c r="E211" t="s">
        <v>10</v>
      </c>
      <c r="F211" t="s">
        <v>4423</v>
      </c>
      <c r="H211" t="s">
        <v>187</v>
      </c>
      <c r="K211" t="s">
        <v>247</v>
      </c>
    </row>
    <row r="212" spans="1:11" x14ac:dyDescent="0.25">
      <c r="A212" t="s">
        <v>4639</v>
      </c>
      <c r="B212">
        <v>211</v>
      </c>
      <c r="C212" t="s">
        <v>248</v>
      </c>
      <c r="D212" t="s">
        <v>221</v>
      </c>
      <c r="E212" t="s">
        <v>10</v>
      </c>
      <c r="F212" t="s">
        <v>4423</v>
      </c>
      <c r="H212" t="s">
        <v>187</v>
      </c>
      <c r="K212" t="s">
        <v>4617</v>
      </c>
    </row>
    <row r="213" spans="1:11" x14ac:dyDescent="0.25">
      <c r="A213" t="s">
        <v>4639</v>
      </c>
      <c r="B213">
        <v>212</v>
      </c>
      <c r="C213" t="s">
        <v>250</v>
      </c>
      <c r="D213" t="s">
        <v>221</v>
      </c>
      <c r="E213" t="s">
        <v>10</v>
      </c>
      <c r="F213" t="s">
        <v>4423</v>
      </c>
      <c r="H213" t="s">
        <v>187</v>
      </c>
      <c r="K213" t="s">
        <v>4618</v>
      </c>
    </row>
    <row r="214" spans="1:11" x14ac:dyDescent="0.25">
      <c r="A214" t="s">
        <v>4639</v>
      </c>
      <c r="B214">
        <v>213</v>
      </c>
      <c r="C214" t="s">
        <v>251</v>
      </c>
      <c r="D214" t="s">
        <v>221</v>
      </c>
      <c r="E214" t="s">
        <v>10</v>
      </c>
      <c r="F214" t="s">
        <v>4423</v>
      </c>
      <c r="H214" t="s">
        <v>187</v>
      </c>
      <c r="K214" t="s">
        <v>4619</v>
      </c>
    </row>
    <row r="215" spans="1:11" x14ac:dyDescent="0.25">
      <c r="A215" t="s">
        <v>4639</v>
      </c>
      <c r="B215">
        <v>214</v>
      </c>
      <c r="C215" t="s">
        <v>252</v>
      </c>
      <c r="D215" t="s">
        <v>221</v>
      </c>
      <c r="E215" t="s">
        <v>10</v>
      </c>
      <c r="F215" t="s">
        <v>4423</v>
      </c>
      <c r="H215" t="s">
        <v>74</v>
      </c>
      <c r="K215" t="s">
        <v>4620</v>
      </c>
    </row>
    <row r="216" spans="1:11" x14ac:dyDescent="0.25">
      <c r="A216" t="s">
        <v>4639</v>
      </c>
      <c r="B216">
        <v>215</v>
      </c>
      <c r="C216" t="s">
        <v>254</v>
      </c>
      <c r="D216" t="s">
        <v>221</v>
      </c>
      <c r="E216" t="s">
        <v>10</v>
      </c>
      <c r="F216" t="s">
        <v>4423</v>
      </c>
      <c r="H216" t="s">
        <v>74</v>
      </c>
      <c r="K216" t="s">
        <v>4621</v>
      </c>
    </row>
    <row r="217" spans="1:11" x14ac:dyDescent="0.25">
      <c r="A217" t="s">
        <v>4639</v>
      </c>
      <c r="B217">
        <v>216</v>
      </c>
      <c r="C217" t="s">
        <v>255</v>
      </c>
      <c r="D217" t="s">
        <v>221</v>
      </c>
      <c r="E217" t="s">
        <v>10</v>
      </c>
      <c r="F217" t="s">
        <v>4423</v>
      </c>
      <c r="H217" t="s">
        <v>74</v>
      </c>
      <c r="K217" t="s">
        <v>4622</v>
      </c>
    </row>
    <row r="218" spans="1:11" x14ac:dyDescent="0.25">
      <c r="A218" t="s">
        <v>4639</v>
      </c>
      <c r="B218">
        <v>217</v>
      </c>
      <c r="C218" t="s">
        <v>185</v>
      </c>
      <c r="D218" t="s">
        <v>186</v>
      </c>
      <c r="E218" t="s">
        <v>10</v>
      </c>
      <c r="F218" t="s">
        <v>4423</v>
      </c>
      <c r="H218" t="s">
        <v>187</v>
      </c>
      <c r="K218" t="s">
        <v>188</v>
      </c>
    </row>
    <row r="219" spans="1:11" x14ac:dyDescent="0.25">
      <c r="A219" t="s">
        <v>4639</v>
      </c>
      <c r="B219">
        <v>218</v>
      </c>
      <c r="C219" t="s">
        <v>189</v>
      </c>
      <c r="D219" t="s">
        <v>186</v>
      </c>
      <c r="E219" t="s">
        <v>10</v>
      </c>
      <c r="F219" t="s">
        <v>4423</v>
      </c>
      <c r="H219" t="s">
        <v>187</v>
      </c>
      <c r="K219" t="s">
        <v>4628</v>
      </c>
    </row>
    <row r="220" spans="1:11" x14ac:dyDescent="0.25">
      <c r="A220" t="s">
        <v>4639</v>
      </c>
      <c r="B220">
        <v>219</v>
      </c>
      <c r="C220" t="s">
        <v>192</v>
      </c>
      <c r="D220" t="s">
        <v>186</v>
      </c>
      <c r="E220" t="s">
        <v>10</v>
      </c>
      <c r="F220" t="s">
        <v>4423</v>
      </c>
      <c r="H220" t="s">
        <v>187</v>
      </c>
      <c r="K220" t="s">
        <v>4629</v>
      </c>
    </row>
    <row r="221" spans="1:11" x14ac:dyDescent="0.25">
      <c r="A221" t="s">
        <v>4639</v>
      </c>
      <c r="B221">
        <v>220</v>
      </c>
      <c r="C221" t="s">
        <v>193</v>
      </c>
      <c r="D221" t="s">
        <v>186</v>
      </c>
      <c r="E221" t="s">
        <v>10</v>
      </c>
      <c r="F221" t="s">
        <v>4423</v>
      </c>
      <c r="H221" t="s">
        <v>187</v>
      </c>
      <c r="K221" t="s">
        <v>4630</v>
      </c>
    </row>
    <row r="222" spans="1:11" x14ac:dyDescent="0.25">
      <c r="A222" t="s">
        <v>4639</v>
      </c>
      <c r="B222">
        <v>221</v>
      </c>
      <c r="C222" t="s">
        <v>194</v>
      </c>
      <c r="D222" t="s">
        <v>186</v>
      </c>
      <c r="E222" t="s">
        <v>10</v>
      </c>
      <c r="F222" t="s">
        <v>4423</v>
      </c>
      <c r="H222" t="s">
        <v>187</v>
      </c>
      <c r="K222" t="s">
        <v>4631</v>
      </c>
    </row>
    <row r="223" spans="1:11" x14ac:dyDescent="0.25">
      <c r="A223" t="s">
        <v>4639</v>
      </c>
      <c r="B223">
        <v>222</v>
      </c>
      <c r="C223" t="s">
        <v>195</v>
      </c>
      <c r="D223" t="s">
        <v>186</v>
      </c>
      <c r="E223" t="s">
        <v>10</v>
      </c>
      <c r="F223" t="s">
        <v>4423</v>
      </c>
      <c r="H223" t="s">
        <v>187</v>
      </c>
      <c r="K223" t="s">
        <v>4632</v>
      </c>
    </row>
    <row r="224" spans="1:11" x14ac:dyDescent="0.25">
      <c r="A224" t="s">
        <v>4639</v>
      </c>
      <c r="B224">
        <v>223</v>
      </c>
      <c r="C224" t="s">
        <v>196</v>
      </c>
      <c r="D224" t="s">
        <v>186</v>
      </c>
      <c r="E224" t="s">
        <v>10</v>
      </c>
      <c r="F224" t="s">
        <v>4423</v>
      </c>
      <c r="H224" t="s">
        <v>187</v>
      </c>
      <c r="K224" t="s">
        <v>4633</v>
      </c>
    </row>
    <row r="225" spans="1:12" x14ac:dyDescent="0.25">
      <c r="A225" t="s">
        <v>4639</v>
      </c>
      <c r="B225">
        <v>224</v>
      </c>
      <c r="C225" t="s">
        <v>200</v>
      </c>
      <c r="D225" t="s">
        <v>186</v>
      </c>
      <c r="E225" t="s">
        <v>10</v>
      </c>
      <c r="F225" t="s">
        <v>4423</v>
      </c>
      <c r="H225" t="s">
        <v>74</v>
      </c>
      <c r="K225" t="s">
        <v>201</v>
      </c>
    </row>
    <row r="226" spans="1:12" x14ac:dyDescent="0.25">
      <c r="A226" t="s">
        <v>4639</v>
      </c>
      <c r="B226">
        <v>225</v>
      </c>
      <c r="C226" t="s">
        <v>202</v>
      </c>
      <c r="D226" t="s">
        <v>186</v>
      </c>
      <c r="E226" t="s">
        <v>10</v>
      </c>
      <c r="F226" t="s">
        <v>4423</v>
      </c>
      <c r="H226" t="s">
        <v>187</v>
      </c>
      <c r="K226" t="s">
        <v>4634</v>
      </c>
    </row>
    <row r="227" spans="1:12" x14ac:dyDescent="0.25">
      <c r="A227" t="s">
        <v>4639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4635</v>
      </c>
    </row>
    <row r="228" spans="1:12" x14ac:dyDescent="0.25">
      <c r="A228" t="s">
        <v>4639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4636</v>
      </c>
    </row>
    <row r="229" spans="1:12" x14ac:dyDescent="0.25">
      <c r="A229" t="s">
        <v>4639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4639</v>
      </c>
      <c r="B230">
        <v>229</v>
      </c>
      <c r="C230" t="s">
        <v>214</v>
      </c>
      <c r="D230" t="s">
        <v>186</v>
      </c>
      <c r="E230" t="s">
        <v>10</v>
      </c>
      <c r="F230" t="s">
        <v>4423</v>
      </c>
      <c r="H230" t="s">
        <v>187</v>
      </c>
      <c r="K230" t="s">
        <v>4637</v>
      </c>
    </row>
    <row r="231" spans="1:12" x14ac:dyDescent="0.25">
      <c r="A231" t="s">
        <v>4639</v>
      </c>
      <c r="B231">
        <v>230</v>
      </c>
      <c r="C231" t="s">
        <v>2817</v>
      </c>
      <c r="D231" t="s">
        <v>2818</v>
      </c>
      <c r="E231" t="s">
        <v>2489</v>
      </c>
      <c r="F231" t="s">
        <v>4423</v>
      </c>
      <c r="H231" t="s">
        <v>2819</v>
      </c>
      <c r="K231" t="s">
        <v>4590</v>
      </c>
      <c r="L231" t="s">
        <v>4594</v>
      </c>
    </row>
    <row r="232" spans="1:12" x14ac:dyDescent="0.25">
      <c r="A232" t="s">
        <v>4639</v>
      </c>
      <c r="B232">
        <v>231</v>
      </c>
      <c r="C232" t="s">
        <v>2820</v>
      </c>
      <c r="D232" t="s">
        <v>2818</v>
      </c>
      <c r="E232" t="s">
        <v>2489</v>
      </c>
      <c r="F232" t="s">
        <v>4423</v>
      </c>
      <c r="H232" t="s">
        <v>2819</v>
      </c>
      <c r="K232" t="s">
        <v>4591</v>
      </c>
      <c r="L232" t="s">
        <v>4594</v>
      </c>
    </row>
    <row r="233" spans="1:12" x14ac:dyDescent="0.25">
      <c r="A233" t="s">
        <v>4639</v>
      </c>
      <c r="B233">
        <v>232</v>
      </c>
      <c r="C233" t="s">
        <v>4030</v>
      </c>
      <c r="D233" t="s">
        <v>4031</v>
      </c>
      <c r="E233" t="s">
        <v>10</v>
      </c>
      <c r="F233" t="s">
        <v>10</v>
      </c>
      <c r="H233" t="s">
        <v>372</v>
      </c>
      <c r="K233" t="s">
        <v>4640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4638</v>
      </c>
      <c r="C1" t="s">
        <v>1116</v>
      </c>
      <c r="D1" t="s">
        <v>4398</v>
      </c>
      <c r="E1" t="s">
        <v>4399</v>
      </c>
      <c r="F1" t="s">
        <v>4400</v>
      </c>
      <c r="G1" t="s">
        <v>4402</v>
      </c>
      <c r="H1" t="s">
        <v>4420</v>
      </c>
      <c r="I1" t="s">
        <v>4421</v>
      </c>
      <c r="J1" t="s">
        <v>4422</v>
      </c>
      <c r="K1" t="s">
        <v>4401</v>
      </c>
    </row>
    <row r="2" spans="1:12" x14ac:dyDescent="0.25">
      <c r="A2" t="s">
        <v>4639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4505</v>
      </c>
      <c r="L2" t="s">
        <v>4506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4638</v>
      </c>
      <c r="C1" t="s">
        <v>1116</v>
      </c>
      <c r="D1" t="s">
        <v>4398</v>
      </c>
      <c r="E1" t="s">
        <v>4399</v>
      </c>
      <c r="F1" t="s">
        <v>4400</v>
      </c>
      <c r="G1" t="s">
        <v>4402</v>
      </c>
      <c r="H1" t="s">
        <v>4420</v>
      </c>
      <c r="I1" t="s">
        <v>4421</v>
      </c>
      <c r="J1" t="s">
        <v>4422</v>
      </c>
      <c r="K1" t="s">
        <v>4401</v>
      </c>
    </row>
    <row r="2" spans="1:12" x14ac:dyDescent="0.25">
      <c r="A2" t="s">
        <v>4639</v>
      </c>
      <c r="B2">
        <v>1</v>
      </c>
      <c r="C2" t="s">
        <v>2628</v>
      </c>
      <c r="D2" t="s">
        <v>2629</v>
      </c>
      <c r="E2" t="s">
        <v>10</v>
      </c>
      <c r="F2" t="s">
        <v>4423</v>
      </c>
      <c r="H2" t="s">
        <v>372</v>
      </c>
      <c r="I2" t="s">
        <v>1459</v>
      </c>
      <c r="K2" t="s">
        <v>4598</v>
      </c>
      <c r="L2" t="s">
        <v>4601</v>
      </c>
    </row>
    <row r="3" spans="1:12" x14ac:dyDescent="0.25">
      <c r="A3" t="s">
        <v>4639</v>
      </c>
      <c r="B3">
        <v>2</v>
      </c>
      <c r="C3" t="s">
        <v>2630</v>
      </c>
      <c r="D3" t="s">
        <v>2629</v>
      </c>
      <c r="E3" t="s">
        <v>10</v>
      </c>
      <c r="F3" t="s">
        <v>4423</v>
      </c>
      <c r="H3" t="s">
        <v>372</v>
      </c>
      <c r="I3" t="s">
        <v>1459</v>
      </c>
      <c r="K3" t="s">
        <v>4599</v>
      </c>
      <c r="L3" t="s">
        <v>4601</v>
      </c>
    </row>
    <row r="4" spans="1:12" x14ac:dyDescent="0.25">
      <c r="A4" t="s">
        <v>4639</v>
      </c>
      <c r="B4">
        <v>3</v>
      </c>
      <c r="C4" t="s">
        <v>2631</v>
      </c>
      <c r="D4" t="s">
        <v>2629</v>
      </c>
      <c r="E4" t="s">
        <v>10</v>
      </c>
      <c r="F4" t="s">
        <v>4423</v>
      </c>
      <c r="H4" t="s">
        <v>372</v>
      </c>
      <c r="I4" t="s">
        <v>1459</v>
      </c>
      <c r="K4" t="s">
        <v>4600</v>
      </c>
      <c r="L4" t="s">
        <v>4601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4638</v>
      </c>
      <c r="C1" t="s">
        <v>1116</v>
      </c>
      <c r="D1" t="s">
        <v>4398</v>
      </c>
      <c r="E1" t="s">
        <v>4399</v>
      </c>
      <c r="F1" t="s">
        <v>4400</v>
      </c>
      <c r="G1" t="s">
        <v>4402</v>
      </c>
      <c r="H1" t="s">
        <v>4420</v>
      </c>
      <c r="I1" t="s">
        <v>4421</v>
      </c>
      <c r="J1" t="s">
        <v>4422</v>
      </c>
      <c r="K1" t="s">
        <v>4401</v>
      </c>
    </row>
    <row r="2" spans="1:12" x14ac:dyDescent="0.25">
      <c r="A2" t="s">
        <v>4639</v>
      </c>
      <c r="B2">
        <v>1</v>
      </c>
      <c r="C2" t="s">
        <v>230</v>
      </c>
      <c r="D2" t="s">
        <v>221</v>
      </c>
      <c r="E2" t="s">
        <v>10</v>
      </c>
      <c r="F2" t="s">
        <v>4423</v>
      </c>
      <c r="H2" t="s">
        <v>187</v>
      </c>
      <c r="K2" t="s">
        <v>4603</v>
      </c>
      <c r="L2" t="s">
        <v>4605</v>
      </c>
    </row>
    <row r="3" spans="1:12" x14ac:dyDescent="0.25">
      <c r="A3" t="s">
        <v>4639</v>
      </c>
      <c r="B3">
        <v>2</v>
      </c>
      <c r="C3" t="s">
        <v>231</v>
      </c>
      <c r="D3" t="s">
        <v>221</v>
      </c>
      <c r="E3" t="s">
        <v>10</v>
      </c>
      <c r="F3" t="s">
        <v>4423</v>
      </c>
      <c r="H3" t="s">
        <v>187</v>
      </c>
      <c r="K3" t="s">
        <v>4604</v>
      </c>
      <c r="L3" t="s">
        <v>4605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4638</v>
      </c>
      <c r="C1" t="s">
        <v>1116</v>
      </c>
      <c r="D1" t="s">
        <v>4398</v>
      </c>
      <c r="E1" t="s">
        <v>4399</v>
      </c>
      <c r="F1" t="s">
        <v>4400</v>
      </c>
      <c r="G1" t="s">
        <v>4402</v>
      </c>
      <c r="H1" t="s">
        <v>4420</v>
      </c>
      <c r="I1" t="s">
        <v>4421</v>
      </c>
      <c r="J1" t="s">
        <v>4422</v>
      </c>
      <c r="K1" t="s">
        <v>4401</v>
      </c>
    </row>
    <row r="2" spans="1:13" x14ac:dyDescent="0.25">
      <c r="A2" t="s">
        <v>4639</v>
      </c>
      <c r="B2">
        <v>1</v>
      </c>
      <c r="C2" t="s">
        <v>2207</v>
      </c>
      <c r="D2" t="s">
        <v>2169</v>
      </c>
      <c r="E2" t="s">
        <v>10</v>
      </c>
      <c r="F2" t="s">
        <v>4423</v>
      </c>
      <c r="H2" t="s">
        <v>77</v>
      </c>
      <c r="K2" t="s">
        <v>2208</v>
      </c>
      <c r="L2" t="s">
        <v>4532</v>
      </c>
    </row>
    <row r="3" spans="1:13" x14ac:dyDescent="0.25">
      <c r="A3" t="s">
        <v>4639</v>
      </c>
      <c r="B3">
        <v>2</v>
      </c>
      <c r="C3" t="s">
        <v>2222</v>
      </c>
      <c r="D3" t="s">
        <v>2169</v>
      </c>
      <c r="E3" t="s">
        <v>10</v>
      </c>
      <c r="F3" t="s">
        <v>4423</v>
      </c>
      <c r="H3" t="s">
        <v>77</v>
      </c>
      <c r="K3" t="s">
        <v>4533</v>
      </c>
      <c r="L3" t="s">
        <v>4534</v>
      </c>
    </row>
    <row r="4" spans="1:13" x14ac:dyDescent="0.25">
      <c r="A4" t="s">
        <v>4639</v>
      </c>
      <c r="B4">
        <v>3</v>
      </c>
      <c r="C4" t="s">
        <v>210</v>
      </c>
      <c r="D4" t="s">
        <v>186</v>
      </c>
      <c r="E4" t="s">
        <v>10</v>
      </c>
      <c r="F4" t="s">
        <v>4423</v>
      </c>
      <c r="H4" t="s">
        <v>187</v>
      </c>
      <c r="K4" t="s">
        <v>211</v>
      </c>
      <c r="L4" t="s">
        <v>4627</v>
      </c>
    </row>
    <row r="5" spans="1:13" x14ac:dyDescent="0.25">
      <c r="A5" t="s">
        <v>4639</v>
      </c>
      <c r="B5">
        <v>4</v>
      </c>
      <c r="C5" t="s">
        <v>212</v>
      </c>
      <c r="D5" t="s">
        <v>186</v>
      </c>
      <c r="E5" t="s">
        <v>10</v>
      </c>
      <c r="F5" t="s">
        <v>4423</v>
      </c>
      <c r="H5" t="s">
        <v>187</v>
      </c>
      <c r="K5" t="s">
        <v>4623</v>
      </c>
      <c r="L5" t="s">
        <v>4625</v>
      </c>
    </row>
    <row r="6" spans="1:13" x14ac:dyDescent="0.25">
      <c r="A6" t="s">
        <v>4639</v>
      </c>
      <c r="B6">
        <v>5</v>
      </c>
      <c r="C6" t="s">
        <v>213</v>
      </c>
      <c r="D6" t="s">
        <v>186</v>
      </c>
      <c r="E6" t="s">
        <v>10</v>
      </c>
      <c r="F6" t="s">
        <v>4423</v>
      </c>
      <c r="H6" t="s">
        <v>187</v>
      </c>
      <c r="K6" t="s">
        <v>4624</v>
      </c>
      <c r="L6" t="s">
        <v>4626</v>
      </c>
      <c r="M6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K16" sqref="K16"/>
    </sheetView>
  </sheetViews>
  <sheetFormatPr defaultRowHeight="15" x14ac:dyDescent="0.25"/>
  <cols>
    <col min="3" max="3" width="10.140625" bestFit="1" customWidth="1"/>
    <col min="7" max="7" width="10.42578125" bestFit="1" customWidth="1"/>
    <col min="10" max="10" width="38.85546875" bestFit="1" customWidth="1"/>
  </cols>
  <sheetData>
    <row r="1" spans="1:10" s="1" customFormat="1" x14ac:dyDescent="0.25">
      <c r="B1" t="s">
        <v>1116</v>
      </c>
      <c r="C1" t="s">
        <v>4398</v>
      </c>
      <c r="D1" t="s">
        <v>4399</v>
      </c>
      <c r="E1" t="s">
        <v>4400</v>
      </c>
      <c r="F1" t="s">
        <v>4402</v>
      </c>
      <c r="G1" t="s">
        <v>4420</v>
      </c>
      <c r="H1" t="s">
        <v>4421</v>
      </c>
      <c r="I1" t="s">
        <v>4422</v>
      </c>
      <c r="J1" t="s">
        <v>4401</v>
      </c>
    </row>
    <row r="2" spans="1:10" x14ac:dyDescent="0.25">
      <c r="A2">
        <v>1</v>
      </c>
      <c r="B2" t="s">
        <v>1488</v>
      </c>
      <c r="C2" t="s">
        <v>1489</v>
      </c>
      <c r="D2" t="s">
        <v>10</v>
      </c>
      <c r="G2" t="s">
        <v>187</v>
      </c>
      <c r="J2" t="s">
        <v>4463</v>
      </c>
    </row>
    <row r="3" spans="1:10" x14ac:dyDescent="0.25">
      <c r="A3">
        <v>2</v>
      </c>
      <c r="B3" t="s">
        <v>70</v>
      </c>
      <c r="C3" t="s">
        <v>28</v>
      </c>
      <c r="D3" t="s">
        <v>10</v>
      </c>
      <c r="G3" t="s">
        <v>4</v>
      </c>
      <c r="J3" t="s">
        <v>4504</v>
      </c>
    </row>
    <row r="4" spans="1:10" x14ac:dyDescent="0.25">
      <c r="A4">
        <v>3</v>
      </c>
      <c r="B4" t="s">
        <v>4515</v>
      </c>
      <c r="C4" t="s">
        <v>3206</v>
      </c>
      <c r="D4" t="s">
        <v>10</v>
      </c>
      <c r="E4" t="s">
        <v>4423</v>
      </c>
      <c r="G4" t="s">
        <v>74</v>
      </c>
      <c r="J4" t="s">
        <v>4516</v>
      </c>
    </row>
    <row r="5" spans="1:10" x14ac:dyDescent="0.25">
      <c r="A5">
        <v>4</v>
      </c>
      <c r="B5" t="s">
        <v>2201</v>
      </c>
      <c r="C5" t="s">
        <v>2169</v>
      </c>
      <c r="D5" t="s">
        <v>10</v>
      </c>
      <c r="E5" t="s">
        <v>4423</v>
      </c>
      <c r="G5" t="s">
        <v>77</v>
      </c>
      <c r="J5" t="s">
        <v>4523</v>
      </c>
    </row>
    <row r="6" spans="1:10" x14ac:dyDescent="0.25">
      <c r="A6">
        <v>5</v>
      </c>
      <c r="B6" t="s">
        <v>2202</v>
      </c>
      <c r="C6" t="s">
        <v>2169</v>
      </c>
      <c r="D6" t="s">
        <v>10</v>
      </c>
      <c r="E6" t="s">
        <v>4423</v>
      </c>
      <c r="G6" t="s">
        <v>77</v>
      </c>
      <c r="J6" t="s">
        <v>2203</v>
      </c>
    </row>
    <row r="7" spans="1:10" x14ac:dyDescent="0.25">
      <c r="A7">
        <v>6</v>
      </c>
      <c r="B7" t="s">
        <v>2211</v>
      </c>
      <c r="C7" t="s">
        <v>2169</v>
      </c>
      <c r="D7" t="s">
        <v>10</v>
      </c>
      <c r="E7" t="s">
        <v>4423</v>
      </c>
      <c r="G7" t="s">
        <v>77</v>
      </c>
      <c r="J7" t="s">
        <v>4524</v>
      </c>
    </row>
    <row r="8" spans="1:10" x14ac:dyDescent="0.25">
      <c r="A8">
        <v>7</v>
      </c>
      <c r="B8" t="s">
        <v>2217</v>
      </c>
      <c r="C8" t="s">
        <v>2169</v>
      </c>
      <c r="D8" t="s">
        <v>10</v>
      </c>
      <c r="E8" t="s">
        <v>4423</v>
      </c>
      <c r="G8" t="s">
        <v>77</v>
      </c>
      <c r="J8" t="s">
        <v>2218</v>
      </c>
    </row>
    <row r="9" spans="1:10" x14ac:dyDescent="0.25">
      <c r="A9">
        <v>8</v>
      </c>
      <c r="B9" t="s">
        <v>2219</v>
      </c>
      <c r="C9" t="s">
        <v>2169</v>
      </c>
      <c r="D9" t="s">
        <v>10</v>
      </c>
      <c r="E9" t="s">
        <v>4423</v>
      </c>
      <c r="G9" t="s">
        <v>77</v>
      </c>
      <c r="J9" t="s">
        <v>4525</v>
      </c>
    </row>
    <row r="10" spans="1:10" x14ac:dyDescent="0.25">
      <c r="A10">
        <v>9</v>
      </c>
      <c r="B10" t="s">
        <v>2220</v>
      </c>
      <c r="C10" t="s">
        <v>2169</v>
      </c>
      <c r="D10" t="s">
        <v>10</v>
      </c>
      <c r="E10" t="s">
        <v>4423</v>
      </c>
      <c r="G10" t="s">
        <v>77</v>
      </c>
      <c r="J10" t="s">
        <v>4526</v>
      </c>
    </row>
    <row r="11" spans="1:10" x14ac:dyDescent="0.25">
      <c r="A11">
        <v>10</v>
      </c>
      <c r="B11" t="s">
        <v>2221</v>
      </c>
      <c r="C11" t="s">
        <v>2169</v>
      </c>
      <c r="D11" t="s">
        <v>10</v>
      </c>
      <c r="E11" t="s">
        <v>4423</v>
      </c>
      <c r="G11" t="s">
        <v>77</v>
      </c>
      <c r="J11" t="s">
        <v>4527</v>
      </c>
    </row>
    <row r="12" spans="1:10" x14ac:dyDescent="0.25">
      <c r="A12">
        <v>11</v>
      </c>
      <c r="B12" t="s">
        <v>2228</v>
      </c>
      <c r="C12" t="s">
        <v>2169</v>
      </c>
      <c r="D12" t="s">
        <v>10</v>
      </c>
      <c r="E12" t="s">
        <v>4423</v>
      </c>
      <c r="G12" t="s">
        <v>77</v>
      </c>
      <c r="J12" t="s">
        <v>4528</v>
      </c>
    </row>
    <row r="13" spans="1:10" x14ac:dyDescent="0.25">
      <c r="A13">
        <v>12</v>
      </c>
      <c r="B13" t="s">
        <v>2229</v>
      </c>
      <c r="C13" t="s">
        <v>2169</v>
      </c>
      <c r="D13" t="s">
        <v>10</v>
      </c>
      <c r="E13" t="s">
        <v>4423</v>
      </c>
      <c r="G13" t="s">
        <v>77</v>
      </c>
      <c r="J13" t="s">
        <v>4529</v>
      </c>
    </row>
    <row r="14" spans="1:10" x14ac:dyDescent="0.25">
      <c r="A14">
        <v>13</v>
      </c>
      <c r="B14" t="s">
        <v>2231</v>
      </c>
      <c r="C14" t="s">
        <v>2169</v>
      </c>
      <c r="D14" t="s">
        <v>10</v>
      </c>
      <c r="E14" t="s">
        <v>4423</v>
      </c>
      <c r="G14" t="s">
        <v>77</v>
      </c>
      <c r="J14" t="s">
        <v>4530</v>
      </c>
    </row>
    <row r="15" spans="1:10" x14ac:dyDescent="0.25">
      <c r="A15">
        <v>14</v>
      </c>
      <c r="B15" t="s">
        <v>2232</v>
      </c>
      <c r="C15" t="s">
        <v>2169</v>
      </c>
      <c r="D15" t="s">
        <v>10</v>
      </c>
      <c r="E15" t="s">
        <v>4423</v>
      </c>
      <c r="G15" t="s">
        <v>77</v>
      </c>
      <c r="J15" t="s">
        <v>4531</v>
      </c>
    </row>
    <row r="16" spans="1:10" x14ac:dyDescent="0.25">
      <c r="A16">
        <v>15</v>
      </c>
      <c r="B16" t="s">
        <v>235</v>
      </c>
      <c r="C16" t="s">
        <v>221</v>
      </c>
      <c r="D16" t="s">
        <v>10</v>
      </c>
      <c r="E16" t="s">
        <v>4423</v>
      </c>
      <c r="G16" t="s">
        <v>187</v>
      </c>
      <c r="J16" t="s">
        <v>4602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840"/>
  <sheetViews>
    <sheetView topLeftCell="A1785" workbookViewId="0">
      <selection activeCell="B1797" sqref="B1797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0.5703125" customWidth="1"/>
    <col min="6" max="6" width="12.5703125" bestFit="1" customWidth="1"/>
    <col min="7" max="7" width="12.7109375" bestFit="1" customWidth="1"/>
    <col min="8" max="8" width="13.7109375" bestFit="1" customWidth="1"/>
    <col min="9" max="9" width="26" bestFit="1" customWidth="1"/>
    <col min="10" max="10" width="18.42578125" bestFit="1" customWidth="1"/>
    <col min="11" max="11" width="26" bestFit="1" customWidth="1"/>
    <col min="12" max="12" width="15.28515625" bestFit="1" customWidth="1"/>
    <col min="13" max="13" width="14.7109375" bestFit="1" customWidth="1"/>
    <col min="14" max="14" width="13.5703125" bestFit="1" customWidth="1"/>
    <col min="15" max="15" width="15.5703125" bestFit="1" customWidth="1"/>
    <col min="16" max="16" width="13.5703125" bestFit="1" customWidth="1"/>
    <col min="17" max="17" width="10.28515625" bestFit="1" customWidth="1"/>
    <col min="18" max="18" width="9.85546875" bestFit="1" customWidth="1"/>
    <col min="19" max="19" width="14.5703125" bestFit="1" customWidth="1"/>
    <col min="20" max="21" width="9.28515625" bestFit="1" customWidth="1"/>
    <col min="22" max="22" width="8.140625" bestFit="1" customWidth="1"/>
    <col min="23" max="23" width="11.7109375" bestFit="1" customWidth="1"/>
    <col min="24" max="24" width="7.5703125" bestFit="1" customWidth="1"/>
    <col min="25" max="25" width="11.28515625" bestFit="1" customWidth="1"/>
    <col min="26" max="26" width="5.28515625" bestFit="1" customWidth="1"/>
    <col min="27" max="27" width="7.28515625" bestFit="1" customWidth="1"/>
  </cols>
  <sheetData>
    <row r="3" spans="2:13" x14ac:dyDescent="0.25">
      <c r="C3" t="s">
        <v>0</v>
      </c>
    </row>
    <row r="4" spans="2:13" x14ac:dyDescent="0.25">
      <c r="C4" t="s">
        <v>1</v>
      </c>
    </row>
    <row r="5" spans="2:13" x14ac:dyDescent="0.25">
      <c r="B5">
        <v>1</v>
      </c>
      <c r="C5" t="s">
        <v>83</v>
      </c>
      <c r="D5" t="s">
        <v>84</v>
      </c>
      <c r="E5" t="s">
        <v>10</v>
      </c>
      <c r="H5" t="s">
        <v>4</v>
      </c>
      <c r="K5" t="s">
        <v>85</v>
      </c>
      <c r="L5" t="s">
        <v>6</v>
      </c>
    </row>
    <row r="6" spans="2:13" x14ac:dyDescent="0.25">
      <c r="B6">
        <v>2</v>
      </c>
      <c r="C6" t="s">
        <v>86</v>
      </c>
      <c r="D6" t="s">
        <v>87</v>
      </c>
      <c r="E6" t="s">
        <v>10</v>
      </c>
      <c r="H6" t="s">
        <v>88</v>
      </c>
      <c r="K6" t="s">
        <v>89</v>
      </c>
      <c r="L6" t="s">
        <v>90</v>
      </c>
    </row>
    <row r="7" spans="2:13" x14ac:dyDescent="0.25">
      <c r="B7">
        <v>3</v>
      </c>
      <c r="C7" t="s">
        <v>91</v>
      </c>
      <c r="D7" t="s">
        <v>87</v>
      </c>
      <c r="E7" t="s">
        <v>10</v>
      </c>
      <c r="H7" t="s">
        <v>88</v>
      </c>
      <c r="K7" t="s">
        <v>89</v>
      </c>
      <c r="L7" t="s">
        <v>7</v>
      </c>
    </row>
    <row r="8" spans="2:13" x14ac:dyDescent="0.25">
      <c r="B8">
        <v>4</v>
      </c>
      <c r="C8" t="s">
        <v>92</v>
      </c>
      <c r="D8" t="s">
        <v>87</v>
      </c>
      <c r="E8" t="s">
        <v>10</v>
      </c>
      <c r="H8" t="s">
        <v>88</v>
      </c>
      <c r="K8" t="s">
        <v>5</v>
      </c>
      <c r="L8" t="s">
        <v>93</v>
      </c>
    </row>
    <row r="9" spans="2:13" x14ac:dyDescent="0.25">
      <c r="B9">
        <v>5</v>
      </c>
      <c r="C9" t="s">
        <v>94</v>
      </c>
      <c r="D9" t="s">
        <v>87</v>
      </c>
      <c r="E9" t="s">
        <v>10</v>
      </c>
      <c r="H9" t="s">
        <v>88</v>
      </c>
      <c r="K9" t="s">
        <v>89</v>
      </c>
      <c r="L9" t="s">
        <v>95</v>
      </c>
    </row>
    <row r="10" spans="2:13" x14ac:dyDescent="0.25">
      <c r="B10">
        <v>6</v>
      </c>
      <c r="C10" t="s">
        <v>96</v>
      </c>
      <c r="D10" t="s">
        <v>87</v>
      </c>
      <c r="E10" t="s">
        <v>10</v>
      </c>
      <c r="H10" t="s">
        <v>88</v>
      </c>
      <c r="K10" t="s">
        <v>89</v>
      </c>
      <c r="L10" t="s">
        <v>97</v>
      </c>
      <c r="M10" t="s">
        <v>98</v>
      </c>
    </row>
    <row r="11" spans="2:13" x14ac:dyDescent="0.25">
      <c r="B11">
        <v>7</v>
      </c>
      <c r="C11" t="s">
        <v>99</v>
      </c>
      <c r="D11" t="s">
        <v>87</v>
      </c>
      <c r="E11" t="s">
        <v>10</v>
      </c>
      <c r="H11" t="s">
        <v>88</v>
      </c>
      <c r="K11" t="s">
        <v>100</v>
      </c>
      <c r="L11" t="s">
        <v>101</v>
      </c>
      <c r="M11" t="s">
        <v>102</v>
      </c>
    </row>
    <row r="12" spans="2:13" x14ac:dyDescent="0.25">
      <c r="B12">
        <v>8</v>
      </c>
      <c r="C12" t="s">
        <v>103</v>
      </c>
      <c r="D12" t="s">
        <v>87</v>
      </c>
      <c r="E12" t="s">
        <v>10</v>
      </c>
      <c r="H12" t="s">
        <v>88</v>
      </c>
      <c r="K12" t="s">
        <v>89</v>
      </c>
      <c r="L12" t="s">
        <v>97</v>
      </c>
      <c r="M12">
        <v>4</v>
      </c>
    </row>
    <row r="13" spans="2:13" x14ac:dyDescent="0.25">
      <c r="B13">
        <v>9</v>
      </c>
      <c r="C13" t="s">
        <v>104</v>
      </c>
      <c r="D13" t="s">
        <v>87</v>
      </c>
      <c r="E13" t="s">
        <v>10</v>
      </c>
      <c r="H13" t="s">
        <v>88</v>
      </c>
      <c r="K13" t="s">
        <v>89</v>
      </c>
      <c r="L13" t="s">
        <v>105</v>
      </c>
    </row>
    <row r="14" spans="2:13" x14ac:dyDescent="0.25">
      <c r="B14">
        <v>10</v>
      </c>
      <c r="C14" t="s">
        <v>106</v>
      </c>
      <c r="D14" t="s">
        <v>87</v>
      </c>
      <c r="E14" t="s">
        <v>10</v>
      </c>
      <c r="H14" t="s">
        <v>88</v>
      </c>
      <c r="K14" t="s">
        <v>107</v>
      </c>
    </row>
    <row r="15" spans="2:13" x14ac:dyDescent="0.25">
      <c r="B15">
        <v>11</v>
      </c>
      <c r="C15" t="s">
        <v>108</v>
      </c>
      <c r="D15" t="s">
        <v>87</v>
      </c>
      <c r="E15" t="s">
        <v>10</v>
      </c>
      <c r="H15" t="s">
        <v>88</v>
      </c>
      <c r="K15" t="s">
        <v>109</v>
      </c>
    </row>
    <row r="16" spans="2:13" x14ac:dyDescent="0.25">
      <c r="B16">
        <v>12</v>
      </c>
      <c r="C16" t="s">
        <v>110</v>
      </c>
      <c r="D16" t="s">
        <v>87</v>
      </c>
      <c r="E16" t="s">
        <v>10</v>
      </c>
      <c r="H16" t="s">
        <v>88</v>
      </c>
      <c r="K16" t="s">
        <v>111</v>
      </c>
      <c r="L16" t="s">
        <v>112</v>
      </c>
    </row>
    <row r="17" spans="2:18" x14ac:dyDescent="0.25">
      <c r="B17">
        <v>13</v>
      </c>
      <c r="C17" t="s">
        <v>113</v>
      </c>
      <c r="D17" t="s">
        <v>87</v>
      </c>
      <c r="E17" t="s">
        <v>10</v>
      </c>
      <c r="H17" t="s">
        <v>88</v>
      </c>
      <c r="K17" t="s">
        <v>114</v>
      </c>
      <c r="L17" t="s">
        <v>115</v>
      </c>
      <c r="M17" t="s">
        <v>116</v>
      </c>
    </row>
    <row r="18" spans="2:18" x14ac:dyDescent="0.25">
      <c r="B18">
        <v>14</v>
      </c>
      <c r="C18" t="s">
        <v>117</v>
      </c>
      <c r="D18" t="s">
        <v>87</v>
      </c>
      <c r="E18" t="s">
        <v>10</v>
      </c>
      <c r="H18" t="s">
        <v>88</v>
      </c>
      <c r="K18" t="s">
        <v>100</v>
      </c>
      <c r="L18" t="s">
        <v>118</v>
      </c>
    </row>
    <row r="19" spans="2:18" x14ac:dyDescent="0.25">
      <c r="B19">
        <v>15</v>
      </c>
      <c r="C19" t="s">
        <v>119</v>
      </c>
      <c r="D19" t="s">
        <v>87</v>
      </c>
      <c r="E19" t="s">
        <v>10</v>
      </c>
      <c r="H19" t="s">
        <v>88</v>
      </c>
      <c r="K19" t="s">
        <v>120</v>
      </c>
      <c r="L19" t="s">
        <v>20</v>
      </c>
      <c r="M19" t="s">
        <v>121</v>
      </c>
      <c r="N19" t="s">
        <v>122</v>
      </c>
    </row>
    <row r="20" spans="2:18" x14ac:dyDescent="0.25">
      <c r="B20">
        <v>16</v>
      </c>
      <c r="C20" t="s">
        <v>123</v>
      </c>
      <c r="D20" t="s">
        <v>87</v>
      </c>
      <c r="E20" t="s">
        <v>10</v>
      </c>
      <c r="H20" t="s">
        <v>88</v>
      </c>
      <c r="K20" t="s">
        <v>124</v>
      </c>
      <c r="L20" t="s">
        <v>121</v>
      </c>
      <c r="M20" t="s">
        <v>125</v>
      </c>
      <c r="N20" t="s">
        <v>126</v>
      </c>
      <c r="O20" t="s">
        <v>127</v>
      </c>
      <c r="P20" t="s">
        <v>121</v>
      </c>
      <c r="Q20" t="s">
        <v>128</v>
      </c>
      <c r="R20" t="s">
        <v>129</v>
      </c>
    </row>
    <row r="21" spans="2:18" x14ac:dyDescent="0.25">
      <c r="B21">
        <v>17</v>
      </c>
      <c r="C21" t="s">
        <v>130</v>
      </c>
      <c r="D21" t="s">
        <v>87</v>
      </c>
      <c r="E21" t="s">
        <v>10</v>
      </c>
      <c r="H21" t="s">
        <v>88</v>
      </c>
      <c r="K21" t="s">
        <v>6</v>
      </c>
      <c r="L21" t="s">
        <v>131</v>
      </c>
      <c r="M21" t="s">
        <v>127</v>
      </c>
      <c r="N21" t="s">
        <v>89</v>
      </c>
      <c r="O21" t="s">
        <v>26</v>
      </c>
    </row>
    <row r="22" spans="2:18" x14ac:dyDescent="0.25">
      <c r="B22">
        <v>18</v>
      </c>
      <c r="C22" t="s">
        <v>132</v>
      </c>
      <c r="D22" t="s">
        <v>87</v>
      </c>
      <c r="E22" t="s">
        <v>10</v>
      </c>
      <c r="H22" t="s">
        <v>88</v>
      </c>
      <c r="K22" t="s">
        <v>133</v>
      </c>
      <c r="L22" t="s">
        <v>134</v>
      </c>
      <c r="M22" t="s">
        <v>135</v>
      </c>
      <c r="N22" t="s">
        <v>136</v>
      </c>
      <c r="O22" t="s">
        <v>53</v>
      </c>
    </row>
    <row r="23" spans="2:18" x14ac:dyDescent="0.25">
      <c r="B23">
        <v>19</v>
      </c>
      <c r="C23" t="s">
        <v>137</v>
      </c>
      <c r="D23" t="s">
        <v>87</v>
      </c>
      <c r="E23" t="s">
        <v>10</v>
      </c>
      <c r="H23" t="s">
        <v>74</v>
      </c>
      <c r="K23" t="s">
        <v>24</v>
      </c>
      <c r="L23" t="s">
        <v>25</v>
      </c>
      <c r="M23" t="s">
        <v>135</v>
      </c>
      <c r="N23" t="s">
        <v>136</v>
      </c>
      <c r="O23" t="s">
        <v>30</v>
      </c>
      <c r="P23" t="s">
        <v>12</v>
      </c>
    </row>
    <row r="24" spans="2:18" x14ac:dyDescent="0.25">
      <c r="B24">
        <v>20</v>
      </c>
      <c r="C24" t="s">
        <v>138</v>
      </c>
      <c r="D24" t="s">
        <v>87</v>
      </c>
      <c r="E24" t="s">
        <v>10</v>
      </c>
      <c r="H24" t="s">
        <v>74</v>
      </c>
      <c r="K24" t="s">
        <v>24</v>
      </c>
      <c r="L24" t="s">
        <v>25</v>
      </c>
      <c r="M24" t="s">
        <v>135</v>
      </c>
      <c r="N24" t="s">
        <v>136</v>
      </c>
      <c r="O24" t="s">
        <v>30</v>
      </c>
      <c r="P24" t="s">
        <v>13</v>
      </c>
    </row>
    <row r="25" spans="2:18" x14ac:dyDescent="0.25">
      <c r="B25">
        <v>21</v>
      </c>
      <c r="C25" t="s">
        <v>139</v>
      </c>
      <c r="D25" t="s">
        <v>87</v>
      </c>
      <c r="E25" t="s">
        <v>10</v>
      </c>
      <c r="H25" t="s">
        <v>74</v>
      </c>
      <c r="K25" t="s">
        <v>71</v>
      </c>
      <c r="L25" t="s">
        <v>140</v>
      </c>
    </row>
    <row r="26" spans="2:18" x14ac:dyDescent="0.25">
      <c r="B26">
        <v>22</v>
      </c>
      <c r="C26" t="s">
        <v>141</v>
      </c>
      <c r="D26" t="s">
        <v>87</v>
      </c>
      <c r="E26" t="s">
        <v>10</v>
      </c>
      <c r="H26" t="s">
        <v>74</v>
      </c>
      <c r="K26" t="s">
        <v>71</v>
      </c>
      <c r="L26" t="s">
        <v>140</v>
      </c>
      <c r="M26" t="s">
        <v>95</v>
      </c>
    </row>
    <row r="27" spans="2:18" x14ac:dyDescent="0.25">
      <c r="B27">
        <v>23</v>
      </c>
      <c r="C27" t="s">
        <v>142</v>
      </c>
      <c r="D27" t="s">
        <v>87</v>
      </c>
      <c r="E27" t="s">
        <v>10</v>
      </c>
      <c r="H27" t="s">
        <v>74</v>
      </c>
      <c r="K27" t="s">
        <v>143</v>
      </c>
    </row>
    <row r="28" spans="2:18" x14ac:dyDescent="0.25">
      <c r="B28">
        <v>24</v>
      </c>
      <c r="C28" t="s">
        <v>144</v>
      </c>
      <c r="D28" t="s">
        <v>87</v>
      </c>
      <c r="E28" t="s">
        <v>10</v>
      </c>
      <c r="H28" t="s">
        <v>88</v>
      </c>
      <c r="K28" t="s">
        <v>145</v>
      </c>
      <c r="L28" t="s">
        <v>126</v>
      </c>
    </row>
    <row r="29" spans="2:18" x14ac:dyDescent="0.25">
      <c r="B29">
        <v>25</v>
      </c>
      <c r="C29" t="s">
        <v>146</v>
      </c>
      <c r="D29" t="s">
        <v>87</v>
      </c>
      <c r="E29" t="s">
        <v>10</v>
      </c>
      <c r="H29" t="s">
        <v>88</v>
      </c>
      <c r="K29" t="s">
        <v>147</v>
      </c>
    </row>
    <row r="30" spans="2:18" x14ac:dyDescent="0.25">
      <c r="B30">
        <v>26</v>
      </c>
      <c r="C30" t="s">
        <v>148</v>
      </c>
      <c r="D30" t="s">
        <v>87</v>
      </c>
      <c r="E30" t="s">
        <v>10</v>
      </c>
      <c r="H30" t="s">
        <v>88</v>
      </c>
      <c r="K30" t="s">
        <v>149</v>
      </c>
      <c r="L30" t="s">
        <v>150</v>
      </c>
      <c r="M30" t="s">
        <v>131</v>
      </c>
      <c r="N30" t="s">
        <v>127</v>
      </c>
      <c r="O30" t="s">
        <v>89</v>
      </c>
      <c r="P30" t="s">
        <v>26</v>
      </c>
    </row>
    <row r="31" spans="2:18" x14ac:dyDescent="0.25">
      <c r="B31">
        <v>27</v>
      </c>
      <c r="C31" t="s">
        <v>151</v>
      </c>
      <c r="D31" t="s">
        <v>87</v>
      </c>
      <c r="E31" t="s">
        <v>10</v>
      </c>
      <c r="H31" t="s">
        <v>88</v>
      </c>
      <c r="K31" t="s">
        <v>149</v>
      </c>
      <c r="L31" t="s">
        <v>150</v>
      </c>
      <c r="M31" t="s">
        <v>152</v>
      </c>
    </row>
    <row r="32" spans="2:18" x14ac:dyDescent="0.25">
      <c r="B32">
        <v>28</v>
      </c>
      <c r="C32" t="s">
        <v>153</v>
      </c>
      <c r="D32" t="s">
        <v>87</v>
      </c>
      <c r="E32" t="s">
        <v>10</v>
      </c>
      <c r="H32" t="s">
        <v>88</v>
      </c>
      <c r="K32" t="s">
        <v>149</v>
      </c>
      <c r="L32" t="s">
        <v>150</v>
      </c>
      <c r="M32" t="s">
        <v>154</v>
      </c>
    </row>
    <row r="33" spans="2:16" x14ac:dyDescent="0.25">
      <c r="B33">
        <v>29</v>
      </c>
      <c r="C33" t="s">
        <v>155</v>
      </c>
      <c r="D33" t="s">
        <v>87</v>
      </c>
      <c r="E33" t="s">
        <v>10</v>
      </c>
      <c r="H33" t="s">
        <v>88</v>
      </c>
      <c r="K33" t="s">
        <v>5</v>
      </c>
      <c r="L33" t="s">
        <v>149</v>
      </c>
      <c r="M33" t="s">
        <v>150</v>
      </c>
    </row>
    <row r="34" spans="2:16" x14ac:dyDescent="0.25">
      <c r="B34">
        <v>30</v>
      </c>
      <c r="C34" t="s">
        <v>156</v>
      </c>
      <c r="D34" t="s">
        <v>87</v>
      </c>
      <c r="E34" t="s">
        <v>10</v>
      </c>
      <c r="H34" t="s">
        <v>88</v>
      </c>
      <c r="K34" t="s">
        <v>149</v>
      </c>
      <c r="L34" t="s">
        <v>150</v>
      </c>
      <c r="M34" t="s">
        <v>131</v>
      </c>
      <c r="N34" t="s">
        <v>30</v>
      </c>
      <c r="O34" t="s">
        <v>12</v>
      </c>
    </row>
    <row r="35" spans="2:16" x14ac:dyDescent="0.25">
      <c r="B35">
        <v>31</v>
      </c>
      <c r="C35" t="s">
        <v>157</v>
      </c>
      <c r="D35" t="s">
        <v>87</v>
      </c>
      <c r="E35" t="s">
        <v>10</v>
      </c>
      <c r="H35" t="s">
        <v>88</v>
      </c>
      <c r="K35" t="s">
        <v>149</v>
      </c>
      <c r="L35" t="s">
        <v>150</v>
      </c>
      <c r="M35" t="s">
        <v>131</v>
      </c>
      <c r="N35" t="s">
        <v>30</v>
      </c>
      <c r="O35" t="s">
        <v>13</v>
      </c>
    </row>
    <row r="36" spans="2:16" x14ac:dyDescent="0.25">
      <c r="B36">
        <v>32</v>
      </c>
      <c r="C36" t="s">
        <v>158</v>
      </c>
      <c r="D36" t="s">
        <v>87</v>
      </c>
      <c r="E36" t="s">
        <v>10</v>
      </c>
      <c r="H36" t="s">
        <v>88</v>
      </c>
      <c r="K36" t="s">
        <v>159</v>
      </c>
    </row>
    <row r="37" spans="2:16" x14ac:dyDescent="0.25">
      <c r="B37">
        <v>33</v>
      </c>
      <c r="C37" t="s">
        <v>160</v>
      </c>
      <c r="D37" t="s">
        <v>87</v>
      </c>
      <c r="E37" t="s">
        <v>10</v>
      </c>
      <c r="H37" t="s">
        <v>88</v>
      </c>
      <c r="K37" t="s">
        <v>161</v>
      </c>
      <c r="L37" t="s">
        <v>11</v>
      </c>
      <c r="M37" t="s">
        <v>12</v>
      </c>
    </row>
    <row r="38" spans="2:16" x14ac:dyDescent="0.25">
      <c r="B38">
        <v>34</v>
      </c>
      <c r="C38" t="s">
        <v>162</v>
      </c>
      <c r="D38" t="s">
        <v>87</v>
      </c>
      <c r="E38" t="s">
        <v>10</v>
      </c>
      <c r="H38" t="s">
        <v>88</v>
      </c>
      <c r="K38" t="s">
        <v>161</v>
      </c>
      <c r="L38" t="s">
        <v>11</v>
      </c>
      <c r="M38" t="s">
        <v>13</v>
      </c>
    </row>
    <row r="39" spans="2:16" x14ac:dyDescent="0.25">
      <c r="B39">
        <v>35</v>
      </c>
      <c r="C39" t="s">
        <v>163</v>
      </c>
      <c r="D39" t="s">
        <v>87</v>
      </c>
      <c r="E39" t="s">
        <v>10</v>
      </c>
      <c r="H39" t="s">
        <v>88</v>
      </c>
      <c r="K39" t="s">
        <v>149</v>
      </c>
      <c r="L39" t="s">
        <v>164</v>
      </c>
    </row>
    <row r="40" spans="2:16" x14ac:dyDescent="0.25">
      <c r="B40">
        <v>36</v>
      </c>
      <c r="C40" t="s">
        <v>165</v>
      </c>
      <c r="D40" t="s">
        <v>87</v>
      </c>
      <c r="E40" t="s">
        <v>10</v>
      </c>
      <c r="F40" t="s">
        <v>4423</v>
      </c>
      <c r="H40" t="s">
        <v>88</v>
      </c>
      <c r="K40" t="s">
        <v>74</v>
      </c>
      <c r="L40" t="s">
        <v>168</v>
      </c>
    </row>
    <row r="41" spans="2:16" x14ac:dyDescent="0.25">
      <c r="B41">
        <v>37</v>
      </c>
      <c r="C41" t="s">
        <v>169</v>
      </c>
      <c r="D41" t="s">
        <v>87</v>
      </c>
      <c r="E41" t="s">
        <v>10</v>
      </c>
      <c r="F41" t="s">
        <v>4423</v>
      </c>
      <c r="H41" t="s">
        <v>74</v>
      </c>
      <c r="K41" t="s">
        <v>168</v>
      </c>
      <c r="L41" t="s">
        <v>18</v>
      </c>
    </row>
    <row r="42" spans="2:16" x14ac:dyDescent="0.25">
      <c r="B42">
        <v>38</v>
      </c>
      <c r="C42" t="s">
        <v>170</v>
      </c>
      <c r="D42" t="s">
        <v>87</v>
      </c>
      <c r="E42" t="s">
        <v>10</v>
      </c>
      <c r="H42" t="s">
        <v>88</v>
      </c>
      <c r="K42" t="s">
        <v>171</v>
      </c>
    </row>
    <row r="43" spans="2:16" x14ac:dyDescent="0.25">
      <c r="B43">
        <v>39</v>
      </c>
      <c r="C43" t="s">
        <v>172</v>
      </c>
      <c r="D43" t="s">
        <v>87</v>
      </c>
      <c r="E43" t="s">
        <v>10</v>
      </c>
      <c r="H43" t="s">
        <v>88</v>
      </c>
      <c r="K43" t="s">
        <v>173</v>
      </c>
      <c r="L43" t="s">
        <v>174</v>
      </c>
    </row>
    <row r="44" spans="2:16" x14ac:dyDescent="0.25">
      <c r="B44">
        <v>40</v>
      </c>
      <c r="C44" t="s">
        <v>175</v>
      </c>
      <c r="D44" t="s">
        <v>87</v>
      </c>
      <c r="E44" t="s">
        <v>10</v>
      </c>
      <c r="H44" t="s">
        <v>88</v>
      </c>
      <c r="K44" t="s">
        <v>149</v>
      </c>
      <c r="L44" t="s">
        <v>176</v>
      </c>
      <c r="M44" t="s">
        <v>97</v>
      </c>
      <c r="N44">
        <v>2</v>
      </c>
    </row>
    <row r="45" spans="2:16" x14ac:dyDescent="0.25">
      <c r="B45">
        <v>41</v>
      </c>
      <c r="C45" t="s">
        <v>177</v>
      </c>
      <c r="D45" t="s">
        <v>87</v>
      </c>
      <c r="E45" t="s">
        <v>10</v>
      </c>
      <c r="H45" t="s">
        <v>88</v>
      </c>
      <c r="K45" t="s">
        <v>149</v>
      </c>
      <c r="L45" t="s">
        <v>176</v>
      </c>
      <c r="M45" t="s">
        <v>97</v>
      </c>
      <c r="N45">
        <v>2</v>
      </c>
      <c r="O45" t="s">
        <v>178</v>
      </c>
      <c r="P45" t="s">
        <v>179</v>
      </c>
    </row>
    <row r="46" spans="2:16" x14ac:dyDescent="0.25">
      <c r="B46">
        <v>42</v>
      </c>
      <c r="C46" t="s">
        <v>180</v>
      </c>
      <c r="D46" t="s">
        <v>87</v>
      </c>
      <c r="E46" t="s">
        <v>10</v>
      </c>
      <c r="F46" t="s">
        <v>4423</v>
      </c>
      <c r="H46" t="s">
        <v>88</v>
      </c>
      <c r="I46" t="s">
        <v>181</v>
      </c>
      <c r="K46" t="s">
        <v>182</v>
      </c>
      <c r="L46" t="s">
        <v>8</v>
      </c>
      <c r="M46" t="s">
        <v>183</v>
      </c>
      <c r="N46" t="s">
        <v>17</v>
      </c>
    </row>
    <row r="47" spans="2:16" x14ac:dyDescent="0.25">
      <c r="B47">
        <v>43</v>
      </c>
      <c r="C47" t="s">
        <v>184</v>
      </c>
      <c r="D47" t="s">
        <v>87</v>
      </c>
      <c r="E47" t="s">
        <v>10</v>
      </c>
      <c r="F47" t="s">
        <v>4423</v>
      </c>
      <c r="H47" t="s">
        <v>88</v>
      </c>
      <c r="I47" t="s">
        <v>181</v>
      </c>
      <c r="K47" t="s">
        <v>182</v>
      </c>
      <c r="L47" t="s">
        <v>8</v>
      </c>
      <c r="M47" t="s">
        <v>183</v>
      </c>
      <c r="N47" t="s">
        <v>18</v>
      </c>
    </row>
    <row r="48" spans="2:16" x14ac:dyDescent="0.25">
      <c r="B48">
        <v>44</v>
      </c>
      <c r="C48" t="s">
        <v>191</v>
      </c>
      <c r="D48" t="s">
        <v>87</v>
      </c>
      <c r="E48" t="s">
        <v>10</v>
      </c>
      <c r="H48" t="s">
        <v>88</v>
      </c>
      <c r="K48" t="s">
        <v>188</v>
      </c>
      <c r="L48" t="s">
        <v>131</v>
      </c>
      <c r="M48" t="s">
        <v>127</v>
      </c>
      <c r="N48" t="s">
        <v>89</v>
      </c>
      <c r="O48" t="s">
        <v>26</v>
      </c>
    </row>
    <row r="49" spans="2:15" x14ac:dyDescent="0.25">
      <c r="B49">
        <v>45</v>
      </c>
      <c r="C49" t="s">
        <v>216</v>
      </c>
      <c r="D49" t="s">
        <v>186</v>
      </c>
      <c r="E49" t="s">
        <v>217</v>
      </c>
      <c r="F49" t="s">
        <v>4423</v>
      </c>
      <c r="H49" t="s">
        <v>187</v>
      </c>
      <c r="K49" t="s">
        <v>218</v>
      </c>
      <c r="L49" t="s">
        <v>199</v>
      </c>
      <c r="M49" t="s">
        <v>219</v>
      </c>
    </row>
    <row r="50" spans="2:15" x14ac:dyDescent="0.25">
      <c r="B50">
        <v>46</v>
      </c>
      <c r="C50" t="s">
        <v>273</v>
      </c>
      <c r="D50" t="s">
        <v>274</v>
      </c>
      <c r="E50" t="s">
        <v>10</v>
      </c>
      <c r="F50" t="s">
        <v>4423</v>
      </c>
      <c r="H50" t="s">
        <v>187</v>
      </c>
      <c r="K50" t="s">
        <v>275</v>
      </c>
    </row>
    <row r="51" spans="2:15" x14ac:dyDescent="0.25">
      <c r="B51">
        <v>47</v>
      </c>
      <c r="C51" t="s">
        <v>276</v>
      </c>
      <c r="D51" t="s">
        <v>274</v>
      </c>
      <c r="E51" t="s">
        <v>10</v>
      </c>
      <c r="F51" t="s">
        <v>4423</v>
      </c>
      <c r="H51" t="s">
        <v>187</v>
      </c>
      <c r="K51" t="s">
        <v>275</v>
      </c>
      <c r="L51" t="s">
        <v>95</v>
      </c>
    </row>
    <row r="52" spans="2:15" x14ac:dyDescent="0.25">
      <c r="B52">
        <v>48</v>
      </c>
      <c r="C52" t="s">
        <v>277</v>
      </c>
      <c r="D52" t="s">
        <v>274</v>
      </c>
      <c r="E52" t="s">
        <v>10</v>
      </c>
      <c r="F52" t="s">
        <v>4423</v>
      </c>
      <c r="H52" t="s">
        <v>187</v>
      </c>
      <c r="K52" t="s">
        <v>278</v>
      </c>
      <c r="L52" t="s">
        <v>279</v>
      </c>
    </row>
    <row r="53" spans="2:15" x14ac:dyDescent="0.25">
      <c r="B53">
        <v>49</v>
      </c>
      <c r="C53" t="s">
        <v>280</v>
      </c>
      <c r="D53" t="s">
        <v>274</v>
      </c>
      <c r="E53" t="s">
        <v>10</v>
      </c>
      <c r="H53" t="s">
        <v>74</v>
      </c>
      <c r="K53" t="s">
        <v>71</v>
      </c>
      <c r="L53" t="s">
        <v>281</v>
      </c>
    </row>
    <row r="54" spans="2:15" x14ac:dyDescent="0.25">
      <c r="B54">
        <v>50</v>
      </c>
      <c r="C54" t="s">
        <v>282</v>
      </c>
      <c r="D54" t="s">
        <v>283</v>
      </c>
      <c r="E54" t="s">
        <v>10</v>
      </c>
      <c r="H54" t="s">
        <v>74</v>
      </c>
      <c r="I54" t="s">
        <v>88</v>
      </c>
      <c r="K54" t="s">
        <v>197</v>
      </c>
      <c r="L54" t="s">
        <v>284</v>
      </c>
      <c r="M54" t="s">
        <v>17</v>
      </c>
    </row>
    <row r="55" spans="2:15" x14ac:dyDescent="0.25">
      <c r="B55">
        <v>51</v>
      </c>
      <c r="C55" t="s">
        <v>285</v>
      </c>
      <c r="D55" t="s">
        <v>283</v>
      </c>
      <c r="E55" t="s">
        <v>10</v>
      </c>
      <c r="H55" t="s">
        <v>74</v>
      </c>
      <c r="I55" t="s">
        <v>88</v>
      </c>
      <c r="K55" t="s">
        <v>197</v>
      </c>
      <c r="L55" t="s">
        <v>284</v>
      </c>
      <c r="M55" t="s">
        <v>18</v>
      </c>
    </row>
    <row r="56" spans="2:15" x14ac:dyDescent="0.25">
      <c r="B56">
        <v>52</v>
      </c>
      <c r="C56" t="s">
        <v>286</v>
      </c>
      <c r="D56" t="s">
        <v>283</v>
      </c>
      <c r="E56" t="s">
        <v>10</v>
      </c>
      <c r="H56" t="s">
        <v>74</v>
      </c>
      <c r="I56" t="s">
        <v>88</v>
      </c>
      <c r="K56" t="s">
        <v>197</v>
      </c>
      <c r="L56" t="s">
        <v>284</v>
      </c>
      <c r="M56" t="s">
        <v>131</v>
      </c>
      <c r="N56" t="s">
        <v>30</v>
      </c>
      <c r="O56" t="s">
        <v>12</v>
      </c>
    </row>
    <row r="57" spans="2:15" x14ac:dyDescent="0.25">
      <c r="B57">
        <v>53</v>
      </c>
      <c r="C57" t="s">
        <v>287</v>
      </c>
      <c r="D57" t="s">
        <v>283</v>
      </c>
      <c r="E57" t="s">
        <v>10</v>
      </c>
      <c r="H57" t="s">
        <v>74</v>
      </c>
      <c r="I57" t="s">
        <v>88</v>
      </c>
      <c r="K57" t="s">
        <v>197</v>
      </c>
      <c r="L57" t="s">
        <v>284</v>
      </c>
      <c r="M57" t="s">
        <v>131</v>
      </c>
      <c r="N57" t="s">
        <v>30</v>
      </c>
      <c r="O57" t="s">
        <v>13</v>
      </c>
    </row>
    <row r="58" spans="2:15" x14ac:dyDescent="0.25">
      <c r="B58">
        <v>54</v>
      </c>
      <c r="C58" t="s">
        <v>288</v>
      </c>
      <c r="D58" t="s">
        <v>283</v>
      </c>
      <c r="E58" t="s">
        <v>10</v>
      </c>
      <c r="H58" t="s">
        <v>74</v>
      </c>
      <c r="I58" t="s">
        <v>88</v>
      </c>
      <c r="K58" t="s">
        <v>197</v>
      </c>
      <c r="L58" t="s">
        <v>198</v>
      </c>
      <c r="M58" t="s">
        <v>11</v>
      </c>
      <c r="N58" t="s">
        <v>12</v>
      </c>
    </row>
    <row r="59" spans="2:15" x14ac:dyDescent="0.25">
      <c r="B59">
        <v>55</v>
      </c>
      <c r="C59" t="s">
        <v>289</v>
      </c>
      <c r="D59" t="s">
        <v>283</v>
      </c>
      <c r="E59" t="s">
        <v>10</v>
      </c>
      <c r="H59" t="s">
        <v>74</v>
      </c>
      <c r="I59" t="s">
        <v>88</v>
      </c>
      <c r="K59" t="s">
        <v>197</v>
      </c>
      <c r="L59" t="s">
        <v>198</v>
      </c>
      <c r="M59" t="s">
        <v>11</v>
      </c>
      <c r="N59" t="s">
        <v>13</v>
      </c>
    </row>
    <row r="60" spans="2:15" x14ac:dyDescent="0.25">
      <c r="B60">
        <v>56</v>
      </c>
      <c r="C60" t="s">
        <v>290</v>
      </c>
      <c r="D60" t="s">
        <v>283</v>
      </c>
      <c r="E60" t="s">
        <v>10</v>
      </c>
      <c r="H60" t="s">
        <v>74</v>
      </c>
      <c r="I60" t="s">
        <v>88</v>
      </c>
      <c r="K60" t="s">
        <v>197</v>
      </c>
      <c r="L60" t="s">
        <v>198</v>
      </c>
      <c r="M60" t="s">
        <v>291</v>
      </c>
      <c r="N60" t="s">
        <v>292</v>
      </c>
    </row>
    <row r="61" spans="2:15" x14ac:dyDescent="0.25">
      <c r="B61">
        <v>57</v>
      </c>
      <c r="C61" t="s">
        <v>293</v>
      </c>
      <c r="D61" t="s">
        <v>283</v>
      </c>
      <c r="E61" t="s">
        <v>10</v>
      </c>
      <c r="H61" t="s">
        <v>74</v>
      </c>
      <c r="I61" t="s">
        <v>88</v>
      </c>
      <c r="K61" t="s">
        <v>197</v>
      </c>
      <c r="L61" t="s">
        <v>198</v>
      </c>
      <c r="M61" t="s">
        <v>294</v>
      </c>
      <c r="N61" t="s">
        <v>292</v>
      </c>
    </row>
    <row r="62" spans="2:15" x14ac:dyDescent="0.25">
      <c r="B62">
        <v>58</v>
      </c>
      <c r="C62" t="s">
        <v>295</v>
      </c>
      <c r="D62" t="s">
        <v>283</v>
      </c>
      <c r="E62" t="s">
        <v>10</v>
      </c>
      <c r="H62" t="s">
        <v>74</v>
      </c>
      <c r="I62" t="s">
        <v>88</v>
      </c>
      <c r="K62" t="s">
        <v>197</v>
      </c>
      <c r="L62" t="s">
        <v>198</v>
      </c>
      <c r="M62" t="s">
        <v>296</v>
      </c>
      <c r="N62" t="s">
        <v>292</v>
      </c>
    </row>
    <row r="63" spans="2:15" x14ac:dyDescent="0.25">
      <c r="B63">
        <v>59</v>
      </c>
      <c r="C63" t="s">
        <v>297</v>
      </c>
      <c r="D63" t="s">
        <v>283</v>
      </c>
      <c r="E63" t="s">
        <v>10</v>
      </c>
      <c r="H63" t="s">
        <v>74</v>
      </c>
      <c r="I63" t="s">
        <v>88</v>
      </c>
      <c r="K63" t="s">
        <v>298</v>
      </c>
      <c r="L63" t="s">
        <v>299</v>
      </c>
    </row>
    <row r="64" spans="2:15" x14ac:dyDescent="0.25">
      <c r="B64">
        <v>60</v>
      </c>
      <c r="C64" t="s">
        <v>300</v>
      </c>
      <c r="D64" t="s">
        <v>283</v>
      </c>
      <c r="E64" t="s">
        <v>10</v>
      </c>
      <c r="H64" t="s">
        <v>74</v>
      </c>
      <c r="I64" t="s">
        <v>88</v>
      </c>
      <c r="K64" t="s">
        <v>301</v>
      </c>
      <c r="L64" t="s">
        <v>302</v>
      </c>
      <c r="M64" t="s">
        <v>95</v>
      </c>
    </row>
    <row r="65" spans="2:15" x14ac:dyDescent="0.25">
      <c r="B65">
        <v>61</v>
      </c>
      <c r="C65" t="s">
        <v>303</v>
      </c>
      <c r="D65" t="s">
        <v>283</v>
      </c>
      <c r="E65" t="s">
        <v>10</v>
      </c>
      <c r="H65" t="s">
        <v>74</v>
      </c>
      <c r="I65" t="s">
        <v>88</v>
      </c>
      <c r="K65" t="s">
        <v>304</v>
      </c>
      <c r="L65" t="s">
        <v>305</v>
      </c>
    </row>
    <row r="66" spans="2:15" x14ac:dyDescent="0.25">
      <c r="B66">
        <v>62</v>
      </c>
      <c r="C66" t="s">
        <v>309</v>
      </c>
      <c r="D66" t="s">
        <v>283</v>
      </c>
      <c r="E66" t="s">
        <v>10</v>
      </c>
      <c r="F66" t="s">
        <v>4423</v>
      </c>
      <c r="H66" t="s">
        <v>187</v>
      </c>
      <c r="K66" t="s">
        <v>310</v>
      </c>
      <c r="L66" t="s">
        <v>11</v>
      </c>
      <c r="M66" t="s">
        <v>12</v>
      </c>
    </row>
    <row r="67" spans="2:15" x14ac:dyDescent="0.25">
      <c r="B67">
        <v>63</v>
      </c>
      <c r="C67" t="s">
        <v>311</v>
      </c>
      <c r="D67" t="s">
        <v>283</v>
      </c>
      <c r="E67" t="s">
        <v>10</v>
      </c>
      <c r="F67" t="s">
        <v>4423</v>
      </c>
      <c r="H67" t="s">
        <v>187</v>
      </c>
      <c r="K67" t="s">
        <v>310</v>
      </c>
      <c r="L67" t="s">
        <v>11</v>
      </c>
      <c r="M67" t="s">
        <v>13</v>
      </c>
    </row>
    <row r="68" spans="2:15" x14ac:dyDescent="0.25">
      <c r="B68">
        <v>64</v>
      </c>
      <c r="C68" t="s">
        <v>312</v>
      </c>
      <c r="D68" t="s">
        <v>283</v>
      </c>
      <c r="E68" t="s">
        <v>10</v>
      </c>
      <c r="F68" t="s">
        <v>4423</v>
      </c>
      <c r="H68" t="s">
        <v>187</v>
      </c>
      <c r="K68" t="s">
        <v>313</v>
      </c>
    </row>
    <row r="69" spans="2:15" x14ac:dyDescent="0.25">
      <c r="B69">
        <v>65</v>
      </c>
      <c r="C69" t="s">
        <v>314</v>
      </c>
      <c r="D69" t="s">
        <v>315</v>
      </c>
      <c r="E69" t="s">
        <v>10</v>
      </c>
      <c r="F69" t="s">
        <v>316</v>
      </c>
      <c r="H69" t="s">
        <v>74</v>
      </c>
      <c r="I69" t="s">
        <v>181</v>
      </c>
      <c r="K69" t="s">
        <v>317</v>
      </c>
      <c r="L69" t="s">
        <v>318</v>
      </c>
    </row>
    <row r="70" spans="2:15" x14ac:dyDescent="0.25">
      <c r="B70">
        <v>66</v>
      </c>
      <c r="C70" t="s">
        <v>319</v>
      </c>
      <c r="D70" t="s">
        <v>315</v>
      </c>
      <c r="E70" t="s">
        <v>10</v>
      </c>
      <c r="F70" t="s">
        <v>316</v>
      </c>
      <c r="H70" t="s">
        <v>74</v>
      </c>
      <c r="I70" t="s">
        <v>181</v>
      </c>
      <c r="K70" t="s">
        <v>320</v>
      </c>
      <c r="L70" t="s">
        <v>321</v>
      </c>
    </row>
    <row r="71" spans="2:15" x14ac:dyDescent="0.25">
      <c r="B71">
        <v>67</v>
      </c>
      <c r="C71" t="s">
        <v>322</v>
      </c>
      <c r="D71" t="s">
        <v>315</v>
      </c>
      <c r="E71" t="s">
        <v>10</v>
      </c>
      <c r="F71" t="s">
        <v>316</v>
      </c>
      <c r="H71" t="s">
        <v>74</v>
      </c>
      <c r="I71" t="s">
        <v>181</v>
      </c>
      <c r="K71" t="s">
        <v>323</v>
      </c>
    </row>
    <row r="72" spans="2:15" x14ac:dyDescent="0.25">
      <c r="B72">
        <v>68</v>
      </c>
      <c r="C72" t="s">
        <v>324</v>
      </c>
      <c r="D72" t="s">
        <v>315</v>
      </c>
      <c r="E72" t="s">
        <v>10</v>
      </c>
      <c r="F72" t="s">
        <v>316</v>
      </c>
      <c r="H72" t="s">
        <v>74</v>
      </c>
      <c r="I72" t="s">
        <v>181</v>
      </c>
      <c r="K72" t="s">
        <v>325</v>
      </c>
      <c r="L72" t="s">
        <v>326</v>
      </c>
    </row>
    <row r="73" spans="2:15" x14ac:dyDescent="0.25">
      <c r="B73">
        <v>69</v>
      </c>
      <c r="C73" t="s">
        <v>327</v>
      </c>
      <c r="D73" t="s">
        <v>328</v>
      </c>
      <c r="E73" t="s">
        <v>10</v>
      </c>
      <c r="F73" t="s">
        <v>4423</v>
      </c>
      <c r="H73" t="s">
        <v>88</v>
      </c>
      <c r="K73" t="s">
        <v>329</v>
      </c>
    </row>
    <row r="74" spans="2:15" x14ac:dyDescent="0.25">
      <c r="B74">
        <v>70</v>
      </c>
      <c r="C74" t="s">
        <v>330</v>
      </c>
      <c r="D74" t="s">
        <v>328</v>
      </c>
      <c r="E74" t="s">
        <v>10</v>
      </c>
      <c r="F74" t="s">
        <v>4423</v>
      </c>
      <c r="H74" t="s">
        <v>88</v>
      </c>
      <c r="K74" t="s">
        <v>331</v>
      </c>
      <c r="L74" t="s">
        <v>332</v>
      </c>
    </row>
    <row r="75" spans="2:15" x14ac:dyDescent="0.25">
      <c r="B75">
        <v>71</v>
      </c>
      <c r="C75" t="s">
        <v>333</v>
      </c>
      <c r="D75" t="s">
        <v>334</v>
      </c>
      <c r="E75" t="s">
        <v>10</v>
      </c>
      <c r="F75" t="s">
        <v>4423</v>
      </c>
      <c r="H75" t="s">
        <v>335</v>
      </c>
      <c r="K75" t="s">
        <v>336</v>
      </c>
      <c r="L75">
        <v>1</v>
      </c>
      <c r="M75" t="s">
        <v>11</v>
      </c>
      <c r="N75" t="s">
        <v>12</v>
      </c>
    </row>
    <row r="76" spans="2:15" x14ac:dyDescent="0.25">
      <c r="B76">
        <v>72</v>
      </c>
      <c r="C76" t="s">
        <v>337</v>
      </c>
      <c r="D76" t="s">
        <v>334</v>
      </c>
      <c r="E76" t="s">
        <v>10</v>
      </c>
      <c r="F76" t="s">
        <v>4423</v>
      </c>
      <c r="H76" t="s">
        <v>335</v>
      </c>
      <c r="K76" t="s">
        <v>336</v>
      </c>
      <c r="L76">
        <v>1</v>
      </c>
      <c r="M76" t="s">
        <v>11</v>
      </c>
      <c r="N76" t="s">
        <v>13</v>
      </c>
    </row>
    <row r="77" spans="2:15" x14ac:dyDescent="0.25">
      <c r="B77">
        <v>73</v>
      </c>
      <c r="C77" t="s">
        <v>338</v>
      </c>
      <c r="D77" t="s">
        <v>339</v>
      </c>
      <c r="E77">
        <v>68000</v>
      </c>
      <c r="F77" t="s">
        <v>4423</v>
      </c>
      <c r="H77" t="s">
        <v>340</v>
      </c>
      <c r="I77" t="s">
        <v>341</v>
      </c>
      <c r="K77" t="s">
        <v>125</v>
      </c>
      <c r="L77" t="s">
        <v>150</v>
      </c>
      <c r="M77" t="s">
        <v>342</v>
      </c>
      <c r="N77" t="s">
        <v>30</v>
      </c>
      <c r="O77" t="s">
        <v>12</v>
      </c>
    </row>
    <row r="78" spans="2:15" x14ac:dyDescent="0.25">
      <c r="B78">
        <v>74</v>
      </c>
      <c r="C78" t="s">
        <v>343</v>
      </c>
      <c r="D78" t="s">
        <v>339</v>
      </c>
      <c r="E78">
        <v>68000</v>
      </c>
      <c r="F78" t="s">
        <v>4423</v>
      </c>
      <c r="H78" t="s">
        <v>340</v>
      </c>
      <c r="I78" t="s">
        <v>341</v>
      </c>
      <c r="K78" t="s">
        <v>125</v>
      </c>
      <c r="L78" t="s">
        <v>150</v>
      </c>
      <c r="M78" t="s">
        <v>342</v>
      </c>
      <c r="N78" t="s">
        <v>30</v>
      </c>
      <c r="O78" t="s">
        <v>13</v>
      </c>
    </row>
    <row r="79" spans="2:15" x14ac:dyDescent="0.25">
      <c r="B79">
        <v>75</v>
      </c>
      <c r="C79" t="s">
        <v>344</v>
      </c>
      <c r="D79" t="s">
        <v>339</v>
      </c>
      <c r="E79">
        <v>68000</v>
      </c>
      <c r="F79" t="s">
        <v>4423</v>
      </c>
      <c r="H79" t="s">
        <v>345</v>
      </c>
      <c r="I79" t="s">
        <v>341</v>
      </c>
      <c r="K79" t="s">
        <v>125</v>
      </c>
      <c r="L79" t="s">
        <v>150</v>
      </c>
      <c r="M79" t="s">
        <v>346</v>
      </c>
    </row>
    <row r="80" spans="2:15" x14ac:dyDescent="0.25">
      <c r="B80">
        <v>76</v>
      </c>
      <c r="C80" t="s">
        <v>347</v>
      </c>
      <c r="D80" t="s">
        <v>348</v>
      </c>
      <c r="E80" t="s">
        <v>10</v>
      </c>
      <c r="F80" t="s">
        <v>4423</v>
      </c>
      <c r="H80" t="s">
        <v>340</v>
      </c>
      <c r="I80" t="s">
        <v>341</v>
      </c>
      <c r="K80" t="s">
        <v>349</v>
      </c>
      <c r="L80" t="s">
        <v>52</v>
      </c>
      <c r="M80" t="s">
        <v>350</v>
      </c>
      <c r="N80" t="s">
        <v>351</v>
      </c>
      <c r="O80" t="s">
        <v>352</v>
      </c>
    </row>
    <row r="81" spans="2:15" x14ac:dyDescent="0.25">
      <c r="B81">
        <v>77</v>
      </c>
      <c r="C81" t="s">
        <v>353</v>
      </c>
      <c r="D81" t="s">
        <v>348</v>
      </c>
      <c r="E81" t="s">
        <v>10</v>
      </c>
      <c r="F81" t="s">
        <v>4423</v>
      </c>
      <c r="H81" t="s">
        <v>340</v>
      </c>
      <c r="I81" t="s">
        <v>341</v>
      </c>
      <c r="K81" t="s">
        <v>349</v>
      </c>
      <c r="L81" t="s">
        <v>52</v>
      </c>
      <c r="M81" t="s">
        <v>350</v>
      </c>
      <c r="N81" t="s">
        <v>351</v>
      </c>
      <c r="O81" t="s">
        <v>354</v>
      </c>
    </row>
    <row r="82" spans="2:15" x14ac:dyDescent="0.25">
      <c r="B82">
        <v>78</v>
      </c>
      <c r="C82" t="s">
        <v>355</v>
      </c>
      <c r="D82" t="s">
        <v>348</v>
      </c>
      <c r="E82" t="s">
        <v>10</v>
      </c>
      <c r="F82" t="s">
        <v>4423</v>
      </c>
      <c r="H82" t="s">
        <v>340</v>
      </c>
      <c r="I82" t="s">
        <v>341</v>
      </c>
      <c r="K82" t="s">
        <v>356</v>
      </c>
      <c r="L82" t="s">
        <v>52</v>
      </c>
      <c r="M82" t="s">
        <v>357</v>
      </c>
      <c r="N82" t="s">
        <v>358</v>
      </c>
      <c r="O82" t="s">
        <v>359</v>
      </c>
    </row>
    <row r="83" spans="2:15" x14ac:dyDescent="0.25">
      <c r="B83">
        <v>79</v>
      </c>
      <c r="C83" t="s">
        <v>360</v>
      </c>
      <c r="D83" t="s">
        <v>348</v>
      </c>
      <c r="E83" t="s">
        <v>10</v>
      </c>
      <c r="F83" t="s">
        <v>4423</v>
      </c>
      <c r="H83" t="s">
        <v>340</v>
      </c>
      <c r="I83" t="s">
        <v>341</v>
      </c>
      <c r="K83" t="s">
        <v>356</v>
      </c>
      <c r="L83" t="s">
        <v>52</v>
      </c>
      <c r="M83" t="s">
        <v>357</v>
      </c>
      <c r="N83" t="s">
        <v>358</v>
      </c>
      <c r="O83" t="s">
        <v>361</v>
      </c>
    </row>
    <row r="84" spans="2:15" x14ac:dyDescent="0.25">
      <c r="B84">
        <v>80</v>
      </c>
      <c r="C84" t="s">
        <v>362</v>
      </c>
      <c r="D84" t="s">
        <v>348</v>
      </c>
      <c r="E84" t="s">
        <v>10</v>
      </c>
      <c r="F84" t="s">
        <v>4423</v>
      </c>
      <c r="H84" t="s">
        <v>340</v>
      </c>
      <c r="I84" t="s">
        <v>341</v>
      </c>
      <c r="K84" t="s">
        <v>356</v>
      </c>
      <c r="L84" t="s">
        <v>52</v>
      </c>
      <c r="M84" t="s">
        <v>357</v>
      </c>
      <c r="N84" t="s">
        <v>358</v>
      </c>
      <c r="O84" t="s">
        <v>95</v>
      </c>
    </row>
    <row r="85" spans="2:15" x14ac:dyDescent="0.25">
      <c r="B85">
        <v>81</v>
      </c>
      <c r="C85" t="s">
        <v>363</v>
      </c>
      <c r="D85" t="s">
        <v>348</v>
      </c>
      <c r="E85" t="s">
        <v>10</v>
      </c>
      <c r="F85" t="s">
        <v>4423</v>
      </c>
      <c r="H85" t="s">
        <v>340</v>
      </c>
      <c r="I85" t="s">
        <v>341</v>
      </c>
      <c r="K85" t="s">
        <v>364</v>
      </c>
      <c r="L85" t="s">
        <v>365</v>
      </c>
      <c r="M85" t="s">
        <v>17</v>
      </c>
    </row>
    <row r="86" spans="2:15" x14ac:dyDescent="0.25">
      <c r="B86">
        <v>82</v>
      </c>
      <c r="C86" t="s">
        <v>366</v>
      </c>
      <c r="D86" t="s">
        <v>348</v>
      </c>
      <c r="E86" t="s">
        <v>10</v>
      </c>
      <c r="F86" t="s">
        <v>4423</v>
      </c>
      <c r="H86" t="s">
        <v>340</v>
      </c>
      <c r="I86" t="s">
        <v>341</v>
      </c>
      <c r="K86" t="s">
        <v>367</v>
      </c>
      <c r="L86" t="s">
        <v>368</v>
      </c>
      <c r="M86" t="s">
        <v>369</v>
      </c>
      <c r="N86" t="s">
        <v>18</v>
      </c>
    </row>
    <row r="87" spans="2:15" x14ac:dyDescent="0.25">
      <c r="B87">
        <v>83</v>
      </c>
      <c r="C87" t="s">
        <v>370</v>
      </c>
      <c r="D87" t="s">
        <v>371</v>
      </c>
      <c r="E87">
        <v>68000</v>
      </c>
      <c r="F87" t="s">
        <v>4423</v>
      </c>
      <c r="H87" t="s">
        <v>372</v>
      </c>
      <c r="I87" t="s">
        <v>341</v>
      </c>
      <c r="K87" t="s">
        <v>125</v>
      </c>
      <c r="L87" t="s">
        <v>373</v>
      </c>
    </row>
    <row r="88" spans="2:15" x14ac:dyDescent="0.25">
      <c r="B88">
        <v>84</v>
      </c>
      <c r="C88" t="s">
        <v>374</v>
      </c>
      <c r="D88" t="s">
        <v>371</v>
      </c>
      <c r="E88">
        <v>68000</v>
      </c>
      <c r="F88" t="s">
        <v>4423</v>
      </c>
      <c r="H88" t="s">
        <v>372</v>
      </c>
      <c r="I88" t="s">
        <v>341</v>
      </c>
      <c r="K88" t="s">
        <v>125</v>
      </c>
      <c r="L88" t="s">
        <v>373</v>
      </c>
      <c r="M88" t="s">
        <v>17</v>
      </c>
    </row>
    <row r="89" spans="2:15" x14ac:dyDescent="0.25">
      <c r="B89">
        <v>85</v>
      </c>
      <c r="C89" t="s">
        <v>375</v>
      </c>
      <c r="D89" t="s">
        <v>371</v>
      </c>
      <c r="E89">
        <v>68000</v>
      </c>
      <c r="F89" t="s">
        <v>4423</v>
      </c>
      <c r="H89" t="s">
        <v>372</v>
      </c>
      <c r="I89" t="s">
        <v>341</v>
      </c>
      <c r="K89" t="s">
        <v>376</v>
      </c>
      <c r="L89" t="s">
        <v>377</v>
      </c>
      <c r="M89" t="s">
        <v>18</v>
      </c>
    </row>
    <row r="90" spans="2:15" x14ac:dyDescent="0.25">
      <c r="B90">
        <v>86</v>
      </c>
      <c r="C90" t="s">
        <v>378</v>
      </c>
      <c r="D90" t="s">
        <v>371</v>
      </c>
      <c r="E90">
        <v>68000</v>
      </c>
      <c r="F90" t="s">
        <v>4423</v>
      </c>
      <c r="H90" t="s">
        <v>372</v>
      </c>
      <c r="I90" t="s">
        <v>341</v>
      </c>
      <c r="K90" t="s">
        <v>379</v>
      </c>
      <c r="L90" t="s">
        <v>380</v>
      </c>
    </row>
    <row r="91" spans="2:15" x14ac:dyDescent="0.25">
      <c r="B91">
        <v>87</v>
      </c>
      <c r="C91" t="s">
        <v>381</v>
      </c>
      <c r="D91" t="s">
        <v>371</v>
      </c>
      <c r="E91">
        <v>68000</v>
      </c>
      <c r="F91" t="s">
        <v>4423</v>
      </c>
      <c r="H91" t="s">
        <v>372</v>
      </c>
      <c r="I91" t="s">
        <v>341</v>
      </c>
      <c r="K91" t="s">
        <v>197</v>
      </c>
      <c r="L91" t="s">
        <v>284</v>
      </c>
      <c r="M91">
        <v>2</v>
      </c>
      <c r="N91" t="s">
        <v>18</v>
      </c>
    </row>
    <row r="92" spans="2:15" x14ac:dyDescent="0.25">
      <c r="B92">
        <v>88</v>
      </c>
      <c r="C92" t="s">
        <v>382</v>
      </c>
      <c r="D92" t="s">
        <v>383</v>
      </c>
      <c r="E92">
        <v>8080</v>
      </c>
      <c r="H92" t="s">
        <v>384</v>
      </c>
      <c r="I92" t="s">
        <v>88</v>
      </c>
      <c r="K92" t="s">
        <v>385</v>
      </c>
      <c r="L92" t="s">
        <v>386</v>
      </c>
    </row>
    <row r="93" spans="2:15" x14ac:dyDescent="0.25">
      <c r="B93">
        <v>89</v>
      </c>
      <c r="C93" t="s">
        <v>387</v>
      </c>
      <c r="D93" t="s">
        <v>383</v>
      </c>
      <c r="E93">
        <v>8080</v>
      </c>
      <c r="H93" t="s">
        <v>384</v>
      </c>
      <c r="I93" t="s">
        <v>88</v>
      </c>
      <c r="K93" t="s">
        <v>385</v>
      </c>
      <c r="L93" t="s">
        <v>388</v>
      </c>
    </row>
    <row r="94" spans="2:15" x14ac:dyDescent="0.25">
      <c r="B94">
        <v>90</v>
      </c>
      <c r="C94" t="s">
        <v>389</v>
      </c>
      <c r="D94" t="s">
        <v>383</v>
      </c>
      <c r="E94">
        <v>8080</v>
      </c>
      <c r="H94" t="s">
        <v>384</v>
      </c>
      <c r="I94" t="s">
        <v>88</v>
      </c>
      <c r="K94" t="s">
        <v>385</v>
      </c>
      <c r="L94" t="s">
        <v>390</v>
      </c>
    </row>
    <row r="95" spans="2:15" x14ac:dyDescent="0.25">
      <c r="B95">
        <v>91</v>
      </c>
      <c r="C95" t="s">
        <v>391</v>
      </c>
      <c r="D95" t="s">
        <v>383</v>
      </c>
      <c r="E95">
        <v>8080</v>
      </c>
      <c r="H95" t="s">
        <v>384</v>
      </c>
      <c r="I95" t="s">
        <v>88</v>
      </c>
      <c r="K95" t="s">
        <v>385</v>
      </c>
      <c r="L95" t="s">
        <v>392</v>
      </c>
    </row>
    <row r="96" spans="2:15" x14ac:dyDescent="0.25">
      <c r="B96">
        <v>92</v>
      </c>
      <c r="C96" t="s">
        <v>393</v>
      </c>
      <c r="D96" t="s">
        <v>383</v>
      </c>
      <c r="E96">
        <v>8080</v>
      </c>
      <c r="H96" t="s">
        <v>384</v>
      </c>
      <c r="I96" t="s">
        <v>88</v>
      </c>
      <c r="K96" t="s">
        <v>385</v>
      </c>
      <c r="L96" t="s">
        <v>394</v>
      </c>
      <c r="M96" t="s">
        <v>395</v>
      </c>
      <c r="N96" t="s">
        <v>396</v>
      </c>
    </row>
    <row r="97" spans="2:14" x14ac:dyDescent="0.25">
      <c r="B97">
        <v>93</v>
      </c>
      <c r="C97" t="s">
        <v>397</v>
      </c>
      <c r="D97" t="s">
        <v>383</v>
      </c>
      <c r="E97">
        <v>8080</v>
      </c>
      <c r="H97" t="s">
        <v>384</v>
      </c>
      <c r="I97" t="s">
        <v>88</v>
      </c>
      <c r="K97" t="s">
        <v>398</v>
      </c>
      <c r="L97" t="s">
        <v>399</v>
      </c>
    </row>
    <row r="98" spans="2:14" x14ac:dyDescent="0.25">
      <c r="B98">
        <v>94</v>
      </c>
      <c r="C98" t="s">
        <v>400</v>
      </c>
      <c r="D98" t="s">
        <v>383</v>
      </c>
      <c r="E98">
        <v>8080</v>
      </c>
      <c r="H98" t="s">
        <v>384</v>
      </c>
      <c r="I98" t="s">
        <v>88</v>
      </c>
      <c r="K98" t="s">
        <v>398</v>
      </c>
      <c r="L98" t="s">
        <v>95</v>
      </c>
    </row>
    <row r="99" spans="2:14" x14ac:dyDescent="0.25">
      <c r="B99">
        <v>95</v>
      </c>
      <c r="C99" t="s">
        <v>401</v>
      </c>
      <c r="D99" t="s">
        <v>383</v>
      </c>
      <c r="E99">
        <v>8080</v>
      </c>
      <c r="H99" t="s">
        <v>384</v>
      </c>
      <c r="I99" t="s">
        <v>88</v>
      </c>
      <c r="K99" t="s">
        <v>398</v>
      </c>
      <c r="L99" t="s">
        <v>388</v>
      </c>
    </row>
    <row r="100" spans="2:14" x14ac:dyDescent="0.25">
      <c r="B100">
        <v>96</v>
      </c>
      <c r="C100" t="s">
        <v>402</v>
      </c>
      <c r="D100" t="s">
        <v>403</v>
      </c>
      <c r="E100" t="s">
        <v>10</v>
      </c>
      <c r="H100" t="s">
        <v>384</v>
      </c>
      <c r="I100" t="s">
        <v>88</v>
      </c>
      <c r="K100" t="s">
        <v>404</v>
      </c>
      <c r="L100" t="s">
        <v>405</v>
      </c>
    </row>
    <row r="101" spans="2:14" x14ac:dyDescent="0.25">
      <c r="B101">
        <v>97</v>
      </c>
      <c r="C101" t="s">
        <v>406</v>
      </c>
      <c r="D101" t="s">
        <v>403</v>
      </c>
      <c r="E101" t="s">
        <v>10</v>
      </c>
      <c r="H101" t="s">
        <v>384</v>
      </c>
      <c r="I101" t="s">
        <v>88</v>
      </c>
      <c r="K101" t="s">
        <v>404</v>
      </c>
      <c r="L101" t="s">
        <v>405</v>
      </c>
      <c r="M101" t="s">
        <v>95</v>
      </c>
    </row>
    <row r="102" spans="2:14" x14ac:dyDescent="0.25">
      <c r="B102">
        <v>98</v>
      </c>
      <c r="C102" t="s">
        <v>407</v>
      </c>
      <c r="D102" t="s">
        <v>403</v>
      </c>
      <c r="E102" t="s">
        <v>10</v>
      </c>
      <c r="H102" t="s">
        <v>384</v>
      </c>
      <c r="I102" t="s">
        <v>88</v>
      </c>
      <c r="K102" t="s">
        <v>404</v>
      </c>
      <c r="L102" t="s">
        <v>405</v>
      </c>
      <c r="M102" t="s">
        <v>408</v>
      </c>
    </row>
    <row r="103" spans="2:14" x14ac:dyDescent="0.25">
      <c r="B103">
        <v>99</v>
      </c>
      <c r="C103" t="s">
        <v>409</v>
      </c>
      <c r="D103" t="s">
        <v>403</v>
      </c>
      <c r="E103" t="s">
        <v>10</v>
      </c>
      <c r="H103" t="s">
        <v>384</v>
      </c>
      <c r="I103" t="s">
        <v>88</v>
      </c>
      <c r="K103" t="s">
        <v>410</v>
      </c>
      <c r="L103" t="s">
        <v>411</v>
      </c>
      <c r="M103" t="s">
        <v>11</v>
      </c>
      <c r="N103" t="s">
        <v>12</v>
      </c>
    </row>
    <row r="104" spans="2:14" x14ac:dyDescent="0.25">
      <c r="B104">
        <v>100</v>
      </c>
      <c r="C104" t="s">
        <v>412</v>
      </c>
      <c r="D104" t="s">
        <v>403</v>
      </c>
      <c r="E104" t="s">
        <v>10</v>
      </c>
      <c r="H104" t="s">
        <v>384</v>
      </c>
      <c r="I104" t="s">
        <v>88</v>
      </c>
      <c r="K104" t="s">
        <v>410</v>
      </c>
      <c r="L104" t="s">
        <v>411</v>
      </c>
      <c r="M104" t="s">
        <v>11</v>
      </c>
      <c r="N104" t="s">
        <v>13</v>
      </c>
    </row>
    <row r="105" spans="2:14" x14ac:dyDescent="0.25">
      <c r="B105">
        <v>101</v>
      </c>
      <c r="C105" t="s">
        <v>413</v>
      </c>
      <c r="D105" t="s">
        <v>414</v>
      </c>
      <c r="E105">
        <v>8080</v>
      </c>
      <c r="H105" t="s">
        <v>88</v>
      </c>
      <c r="K105" t="s">
        <v>415</v>
      </c>
      <c r="L105" t="s">
        <v>416</v>
      </c>
    </row>
    <row r="106" spans="2:14" x14ac:dyDescent="0.25">
      <c r="B106">
        <v>102</v>
      </c>
      <c r="C106" t="s">
        <v>417</v>
      </c>
      <c r="D106" t="s">
        <v>414</v>
      </c>
      <c r="E106">
        <v>8080</v>
      </c>
      <c r="H106" t="s">
        <v>88</v>
      </c>
      <c r="K106" t="s">
        <v>415</v>
      </c>
      <c r="L106" t="s">
        <v>416</v>
      </c>
      <c r="M106" t="s">
        <v>154</v>
      </c>
    </row>
    <row r="107" spans="2:14" x14ac:dyDescent="0.25">
      <c r="B107">
        <v>103</v>
      </c>
      <c r="C107" t="s">
        <v>418</v>
      </c>
      <c r="D107" t="s">
        <v>419</v>
      </c>
      <c r="E107">
        <v>8080</v>
      </c>
      <c r="H107" t="s">
        <v>88</v>
      </c>
      <c r="K107" t="s">
        <v>420</v>
      </c>
      <c r="L107" t="s">
        <v>416</v>
      </c>
    </row>
    <row r="108" spans="2:14" x14ac:dyDescent="0.25">
      <c r="B108">
        <v>104</v>
      </c>
      <c r="C108" t="s">
        <v>421</v>
      </c>
      <c r="D108" t="s">
        <v>419</v>
      </c>
      <c r="E108">
        <v>8080</v>
      </c>
      <c r="H108" t="s">
        <v>88</v>
      </c>
      <c r="K108" t="s">
        <v>422</v>
      </c>
      <c r="L108" t="s">
        <v>423</v>
      </c>
    </row>
    <row r="109" spans="2:14" x14ac:dyDescent="0.25">
      <c r="B109">
        <v>105</v>
      </c>
      <c r="C109" t="s">
        <v>424</v>
      </c>
      <c r="D109" t="s">
        <v>414</v>
      </c>
      <c r="E109">
        <v>8080</v>
      </c>
      <c r="H109" t="s">
        <v>88</v>
      </c>
      <c r="K109" t="s">
        <v>425</v>
      </c>
    </row>
    <row r="110" spans="2:14" x14ac:dyDescent="0.25">
      <c r="B110">
        <v>106</v>
      </c>
      <c r="C110" t="s">
        <v>426</v>
      </c>
      <c r="D110" t="s">
        <v>414</v>
      </c>
      <c r="E110">
        <v>8080</v>
      </c>
      <c r="H110" t="s">
        <v>88</v>
      </c>
      <c r="K110" t="s">
        <v>427</v>
      </c>
      <c r="L110" t="s">
        <v>428</v>
      </c>
      <c r="M110" t="s">
        <v>429</v>
      </c>
    </row>
    <row r="111" spans="2:14" x14ac:dyDescent="0.25">
      <c r="B111">
        <v>107</v>
      </c>
      <c r="C111" t="s">
        <v>430</v>
      </c>
      <c r="D111" t="s">
        <v>414</v>
      </c>
      <c r="E111">
        <v>8080</v>
      </c>
      <c r="H111" t="s">
        <v>88</v>
      </c>
      <c r="K111" t="s">
        <v>427</v>
      </c>
      <c r="L111" t="s">
        <v>428</v>
      </c>
      <c r="M111" t="s">
        <v>429</v>
      </c>
      <c r="N111" t="s">
        <v>90</v>
      </c>
    </row>
    <row r="112" spans="2:14" x14ac:dyDescent="0.25">
      <c r="B112">
        <v>108</v>
      </c>
      <c r="C112" t="s">
        <v>431</v>
      </c>
      <c r="D112" t="s">
        <v>414</v>
      </c>
      <c r="E112">
        <v>8080</v>
      </c>
      <c r="H112" t="s">
        <v>88</v>
      </c>
      <c r="K112" t="s">
        <v>432</v>
      </c>
    </row>
    <row r="113" spans="2:15" x14ac:dyDescent="0.25">
      <c r="B113">
        <v>109</v>
      </c>
      <c r="C113" t="s">
        <v>433</v>
      </c>
      <c r="D113" t="s">
        <v>434</v>
      </c>
      <c r="E113" t="s">
        <v>435</v>
      </c>
      <c r="H113" t="s">
        <v>436</v>
      </c>
      <c r="K113" t="s">
        <v>437</v>
      </c>
      <c r="L113" t="s">
        <v>438</v>
      </c>
    </row>
    <row r="114" spans="2:15" x14ac:dyDescent="0.25">
      <c r="B114">
        <v>110</v>
      </c>
      <c r="C114" t="s">
        <v>439</v>
      </c>
      <c r="D114" t="s">
        <v>419</v>
      </c>
      <c r="E114">
        <v>8080</v>
      </c>
      <c r="H114" t="s">
        <v>88</v>
      </c>
      <c r="K114" t="s">
        <v>440</v>
      </c>
      <c r="L114" t="s">
        <v>8</v>
      </c>
      <c r="M114" t="s">
        <v>440</v>
      </c>
    </row>
    <row r="115" spans="2:15" x14ac:dyDescent="0.25">
      <c r="B115">
        <v>111</v>
      </c>
      <c r="C115" t="s">
        <v>441</v>
      </c>
      <c r="D115" t="s">
        <v>419</v>
      </c>
      <c r="E115">
        <v>8080</v>
      </c>
      <c r="H115" t="s">
        <v>88</v>
      </c>
      <c r="K115" t="s">
        <v>440</v>
      </c>
      <c r="L115" t="s">
        <v>440</v>
      </c>
      <c r="M115" t="s">
        <v>442</v>
      </c>
      <c r="N115" t="s">
        <v>30</v>
      </c>
      <c r="O115" t="s">
        <v>12</v>
      </c>
    </row>
    <row r="116" spans="2:15" x14ac:dyDescent="0.25">
      <c r="B116">
        <v>112</v>
      </c>
      <c r="C116" t="s">
        <v>443</v>
      </c>
      <c r="D116" t="s">
        <v>419</v>
      </c>
      <c r="E116">
        <v>8080</v>
      </c>
      <c r="H116" t="s">
        <v>88</v>
      </c>
      <c r="K116" t="s">
        <v>440</v>
      </c>
      <c r="L116" t="s">
        <v>440</v>
      </c>
      <c r="M116" t="s">
        <v>442</v>
      </c>
      <c r="N116" t="s">
        <v>30</v>
      </c>
      <c r="O116" t="s">
        <v>13</v>
      </c>
    </row>
    <row r="117" spans="2:15" x14ac:dyDescent="0.25">
      <c r="B117">
        <v>113</v>
      </c>
      <c r="C117" t="s">
        <v>444</v>
      </c>
      <c r="D117" t="s">
        <v>445</v>
      </c>
      <c r="E117" t="s">
        <v>10</v>
      </c>
      <c r="H117" t="s">
        <v>4</v>
      </c>
      <c r="I117" t="s">
        <v>436</v>
      </c>
      <c r="K117" t="s">
        <v>446</v>
      </c>
      <c r="L117" t="s">
        <v>98</v>
      </c>
    </row>
    <row r="118" spans="2:15" x14ac:dyDescent="0.25">
      <c r="B118">
        <v>114</v>
      </c>
      <c r="C118" t="s">
        <v>447</v>
      </c>
      <c r="D118" t="s">
        <v>445</v>
      </c>
      <c r="E118" t="s">
        <v>10</v>
      </c>
      <c r="H118" t="s">
        <v>4</v>
      </c>
      <c r="I118" t="s">
        <v>436</v>
      </c>
      <c r="K118" t="s">
        <v>446</v>
      </c>
      <c r="L118" t="s">
        <v>98</v>
      </c>
      <c r="M118" t="s">
        <v>7</v>
      </c>
    </row>
    <row r="119" spans="2:15" x14ac:dyDescent="0.25">
      <c r="B119">
        <v>115</v>
      </c>
      <c r="C119" t="s">
        <v>448</v>
      </c>
      <c r="D119" t="s">
        <v>445</v>
      </c>
      <c r="E119" t="s">
        <v>10</v>
      </c>
      <c r="H119" t="s">
        <v>4</v>
      </c>
      <c r="I119" t="s">
        <v>436</v>
      </c>
      <c r="K119" t="s">
        <v>39</v>
      </c>
      <c r="L119" t="s">
        <v>446</v>
      </c>
      <c r="M119" t="s">
        <v>98</v>
      </c>
    </row>
    <row r="120" spans="2:15" x14ac:dyDescent="0.25">
      <c r="B120">
        <v>116</v>
      </c>
      <c r="C120" t="s">
        <v>460</v>
      </c>
      <c r="D120" t="s">
        <v>461</v>
      </c>
      <c r="E120" t="s">
        <v>10</v>
      </c>
      <c r="F120" t="s">
        <v>10</v>
      </c>
      <c r="G120" t="s">
        <v>10</v>
      </c>
      <c r="H120" t="s">
        <v>4</v>
      </c>
      <c r="I120" t="s">
        <v>88</v>
      </c>
      <c r="J120" t="s">
        <v>436</v>
      </c>
      <c r="K120" t="s">
        <v>462</v>
      </c>
      <c r="L120" t="s">
        <v>463</v>
      </c>
      <c r="M120" t="s">
        <v>179</v>
      </c>
    </row>
    <row r="121" spans="2:15" x14ac:dyDescent="0.25">
      <c r="B121">
        <v>117</v>
      </c>
      <c r="C121" t="s">
        <v>464</v>
      </c>
      <c r="D121" t="s">
        <v>461</v>
      </c>
      <c r="E121" t="s">
        <v>10</v>
      </c>
      <c r="F121" t="s">
        <v>10</v>
      </c>
      <c r="G121" t="s">
        <v>10</v>
      </c>
      <c r="H121" t="s">
        <v>4</v>
      </c>
      <c r="I121" t="s">
        <v>88</v>
      </c>
      <c r="J121" t="s">
        <v>436</v>
      </c>
      <c r="K121" t="s">
        <v>462</v>
      </c>
      <c r="L121" t="s">
        <v>465</v>
      </c>
      <c r="M121" t="s">
        <v>179</v>
      </c>
    </row>
    <row r="122" spans="2:15" x14ac:dyDescent="0.25">
      <c r="B122">
        <v>118</v>
      </c>
      <c r="C122" t="s">
        <v>466</v>
      </c>
      <c r="D122" t="s">
        <v>461</v>
      </c>
      <c r="E122" t="s">
        <v>10</v>
      </c>
      <c r="F122" t="s">
        <v>10</v>
      </c>
      <c r="G122" t="s">
        <v>10</v>
      </c>
      <c r="H122" t="s">
        <v>4</v>
      </c>
      <c r="I122" t="s">
        <v>88</v>
      </c>
      <c r="J122" t="s">
        <v>436</v>
      </c>
      <c r="K122" t="s">
        <v>462</v>
      </c>
      <c r="L122" t="s">
        <v>35</v>
      </c>
      <c r="M122" t="s">
        <v>467</v>
      </c>
      <c r="N122" t="s">
        <v>179</v>
      </c>
    </row>
    <row r="123" spans="2:15" x14ac:dyDescent="0.25">
      <c r="B123">
        <v>119</v>
      </c>
      <c r="C123" t="s">
        <v>468</v>
      </c>
      <c r="D123" t="s">
        <v>461</v>
      </c>
      <c r="E123" t="s">
        <v>10</v>
      </c>
      <c r="F123" t="s">
        <v>10</v>
      </c>
      <c r="G123" t="s">
        <v>10</v>
      </c>
      <c r="H123" t="s">
        <v>4</v>
      </c>
      <c r="I123" t="s">
        <v>88</v>
      </c>
      <c r="J123" t="s">
        <v>436</v>
      </c>
      <c r="K123" t="s">
        <v>462</v>
      </c>
      <c r="L123" t="s">
        <v>35</v>
      </c>
      <c r="M123" t="s">
        <v>469</v>
      </c>
      <c r="N123" t="s">
        <v>179</v>
      </c>
    </row>
    <row r="124" spans="2:15" x14ac:dyDescent="0.25">
      <c r="B124">
        <v>120</v>
      </c>
      <c r="C124" t="s">
        <v>470</v>
      </c>
      <c r="D124" t="s">
        <v>471</v>
      </c>
      <c r="E124" t="s">
        <v>10</v>
      </c>
      <c r="F124" t="s">
        <v>10</v>
      </c>
      <c r="G124" t="s">
        <v>10</v>
      </c>
      <c r="H124" t="s">
        <v>4</v>
      </c>
      <c r="I124" t="s">
        <v>436</v>
      </c>
      <c r="K124" t="s">
        <v>472</v>
      </c>
      <c r="L124" t="s">
        <v>90</v>
      </c>
    </row>
    <row r="125" spans="2:15" x14ac:dyDescent="0.25">
      <c r="B125">
        <v>121</v>
      </c>
      <c r="C125" t="s">
        <v>473</v>
      </c>
      <c r="D125" t="s">
        <v>471</v>
      </c>
      <c r="E125" t="s">
        <v>10</v>
      </c>
      <c r="F125" t="s">
        <v>10</v>
      </c>
      <c r="G125" t="s">
        <v>10</v>
      </c>
      <c r="H125" t="s">
        <v>4</v>
      </c>
      <c r="I125" t="s">
        <v>436</v>
      </c>
      <c r="K125" t="s">
        <v>472</v>
      </c>
      <c r="L125" t="s">
        <v>7</v>
      </c>
    </row>
    <row r="126" spans="2:15" x14ac:dyDescent="0.25">
      <c r="B126">
        <v>122</v>
      </c>
      <c r="C126" t="s">
        <v>474</v>
      </c>
      <c r="D126" t="s">
        <v>471</v>
      </c>
      <c r="E126" t="s">
        <v>10</v>
      </c>
      <c r="F126" t="s">
        <v>10</v>
      </c>
      <c r="G126" t="s">
        <v>10</v>
      </c>
      <c r="H126" t="s">
        <v>4</v>
      </c>
      <c r="I126" t="s">
        <v>436</v>
      </c>
      <c r="K126" t="s">
        <v>472</v>
      </c>
      <c r="L126" t="s">
        <v>475</v>
      </c>
      <c r="M126" t="s">
        <v>476</v>
      </c>
    </row>
    <row r="127" spans="2:15" x14ac:dyDescent="0.25">
      <c r="B127">
        <v>123</v>
      </c>
      <c r="C127" t="s">
        <v>477</v>
      </c>
      <c r="D127" t="s">
        <v>471</v>
      </c>
      <c r="E127" t="s">
        <v>10</v>
      </c>
      <c r="F127" t="s">
        <v>10</v>
      </c>
      <c r="G127" t="s">
        <v>10</v>
      </c>
      <c r="H127" t="s">
        <v>4</v>
      </c>
      <c r="I127" t="s">
        <v>436</v>
      </c>
      <c r="K127" t="s">
        <v>478</v>
      </c>
    </row>
    <row r="128" spans="2:15" x14ac:dyDescent="0.25">
      <c r="B128">
        <v>124</v>
      </c>
      <c r="C128" t="s">
        <v>479</v>
      </c>
      <c r="D128" t="s">
        <v>471</v>
      </c>
      <c r="E128" t="s">
        <v>10</v>
      </c>
      <c r="F128" t="s">
        <v>10</v>
      </c>
      <c r="G128" t="s">
        <v>10</v>
      </c>
      <c r="H128" t="s">
        <v>4</v>
      </c>
      <c r="I128" t="s">
        <v>436</v>
      </c>
      <c r="K128" t="s">
        <v>472</v>
      </c>
      <c r="L128" t="s">
        <v>95</v>
      </c>
    </row>
    <row r="129" spans="2:15" x14ac:dyDescent="0.25">
      <c r="B129">
        <v>125</v>
      </c>
      <c r="C129" t="s">
        <v>480</v>
      </c>
      <c r="D129" t="s">
        <v>471</v>
      </c>
      <c r="E129" t="s">
        <v>10</v>
      </c>
      <c r="F129" t="s">
        <v>10</v>
      </c>
      <c r="G129" t="s">
        <v>10</v>
      </c>
      <c r="H129" t="s">
        <v>4</v>
      </c>
      <c r="I129" t="s">
        <v>436</v>
      </c>
      <c r="K129" t="s">
        <v>472</v>
      </c>
      <c r="L129" t="s">
        <v>481</v>
      </c>
    </row>
    <row r="130" spans="2:15" x14ac:dyDescent="0.25">
      <c r="B130">
        <v>126</v>
      </c>
      <c r="C130" t="s">
        <v>482</v>
      </c>
      <c r="D130" t="s">
        <v>471</v>
      </c>
      <c r="E130" t="s">
        <v>10</v>
      </c>
      <c r="F130" t="s">
        <v>10</v>
      </c>
      <c r="G130" t="s">
        <v>10</v>
      </c>
      <c r="H130" t="s">
        <v>4</v>
      </c>
      <c r="I130" t="s">
        <v>436</v>
      </c>
      <c r="K130" t="s">
        <v>483</v>
      </c>
      <c r="L130" t="s">
        <v>416</v>
      </c>
    </row>
    <row r="131" spans="2:15" x14ac:dyDescent="0.25">
      <c r="B131">
        <v>127</v>
      </c>
      <c r="C131" t="s">
        <v>484</v>
      </c>
      <c r="D131" t="s">
        <v>485</v>
      </c>
      <c r="E131" t="s">
        <v>10</v>
      </c>
      <c r="F131" t="s">
        <v>10</v>
      </c>
      <c r="G131" t="s">
        <v>10</v>
      </c>
      <c r="H131" t="s">
        <v>4</v>
      </c>
      <c r="I131" t="s">
        <v>436</v>
      </c>
      <c r="K131" t="s">
        <v>486</v>
      </c>
      <c r="L131" t="s">
        <v>90</v>
      </c>
    </row>
    <row r="132" spans="2:15" x14ac:dyDescent="0.25">
      <c r="B132">
        <v>128</v>
      </c>
      <c r="C132" t="s">
        <v>487</v>
      </c>
      <c r="D132" t="s">
        <v>485</v>
      </c>
      <c r="E132" t="s">
        <v>10</v>
      </c>
      <c r="F132" t="s">
        <v>10</v>
      </c>
      <c r="G132" t="s">
        <v>10</v>
      </c>
      <c r="H132" t="s">
        <v>4</v>
      </c>
      <c r="I132" t="s">
        <v>436</v>
      </c>
      <c r="K132" t="s">
        <v>486</v>
      </c>
      <c r="L132" t="s">
        <v>23</v>
      </c>
    </row>
    <row r="133" spans="2:15" x14ac:dyDescent="0.25">
      <c r="B133">
        <v>129</v>
      </c>
      <c r="C133" t="s">
        <v>488</v>
      </c>
      <c r="D133" t="s">
        <v>485</v>
      </c>
      <c r="E133" t="s">
        <v>10</v>
      </c>
      <c r="F133" t="s">
        <v>10</v>
      </c>
      <c r="G133" t="s">
        <v>10</v>
      </c>
      <c r="H133" t="s">
        <v>4</v>
      </c>
      <c r="I133" t="s">
        <v>436</v>
      </c>
      <c r="K133" t="s">
        <v>489</v>
      </c>
    </row>
    <row r="134" spans="2:15" x14ac:dyDescent="0.25">
      <c r="B134">
        <v>130</v>
      </c>
      <c r="C134" t="s">
        <v>490</v>
      </c>
      <c r="D134" t="s">
        <v>485</v>
      </c>
      <c r="E134" t="s">
        <v>10</v>
      </c>
      <c r="F134" t="s">
        <v>10</v>
      </c>
      <c r="G134" t="s">
        <v>10</v>
      </c>
      <c r="H134" t="s">
        <v>4</v>
      </c>
      <c r="I134" t="s">
        <v>436</v>
      </c>
      <c r="K134" t="s">
        <v>5</v>
      </c>
      <c r="L134" t="s">
        <v>486</v>
      </c>
    </row>
    <row r="135" spans="2:15" x14ac:dyDescent="0.25">
      <c r="B135">
        <v>131</v>
      </c>
      <c r="C135" t="s">
        <v>494</v>
      </c>
      <c r="D135" t="s">
        <v>495</v>
      </c>
      <c r="E135" t="s">
        <v>3</v>
      </c>
      <c r="F135" t="s">
        <v>3</v>
      </c>
      <c r="H135" t="s">
        <v>4</v>
      </c>
      <c r="I135" t="s">
        <v>181</v>
      </c>
      <c r="K135" t="s">
        <v>496</v>
      </c>
      <c r="L135" t="s">
        <v>11</v>
      </c>
      <c r="M135" t="s">
        <v>12</v>
      </c>
    </row>
    <row r="136" spans="2:15" x14ac:dyDescent="0.25">
      <c r="B136">
        <v>132</v>
      </c>
      <c r="C136" t="s">
        <v>497</v>
      </c>
      <c r="D136" t="s">
        <v>495</v>
      </c>
      <c r="E136" t="s">
        <v>3</v>
      </c>
      <c r="F136" t="s">
        <v>3</v>
      </c>
      <c r="H136" t="s">
        <v>4</v>
      </c>
      <c r="I136" t="s">
        <v>181</v>
      </c>
      <c r="K136" t="s">
        <v>496</v>
      </c>
      <c r="L136" t="s">
        <v>11</v>
      </c>
      <c r="M136" t="s">
        <v>13</v>
      </c>
    </row>
    <row r="137" spans="2:15" x14ac:dyDescent="0.25">
      <c r="B137">
        <v>133</v>
      </c>
      <c r="C137" t="s">
        <v>498</v>
      </c>
      <c r="D137" t="s">
        <v>495</v>
      </c>
      <c r="E137" t="s">
        <v>3</v>
      </c>
      <c r="F137" t="s">
        <v>3</v>
      </c>
      <c r="H137" t="s">
        <v>4</v>
      </c>
      <c r="I137" t="s">
        <v>181</v>
      </c>
      <c r="K137" t="s">
        <v>496</v>
      </c>
      <c r="L137" t="s">
        <v>11</v>
      </c>
      <c r="M137" t="s">
        <v>499</v>
      </c>
    </row>
    <row r="138" spans="2:15" x14ac:dyDescent="0.25">
      <c r="B138">
        <v>134</v>
      </c>
      <c r="C138" t="s">
        <v>500</v>
      </c>
      <c r="D138" t="s">
        <v>501</v>
      </c>
      <c r="E138" t="s">
        <v>3</v>
      </c>
      <c r="F138" t="s">
        <v>3</v>
      </c>
      <c r="G138" t="s">
        <v>3</v>
      </c>
      <c r="H138" t="s">
        <v>4</v>
      </c>
      <c r="I138" t="s">
        <v>436</v>
      </c>
      <c r="J138" t="s">
        <v>502</v>
      </c>
      <c r="K138" t="s">
        <v>11</v>
      </c>
      <c r="L138" t="s">
        <v>12</v>
      </c>
    </row>
    <row r="139" spans="2:15" x14ac:dyDescent="0.25">
      <c r="B139">
        <v>135</v>
      </c>
      <c r="C139" t="s">
        <v>503</v>
      </c>
      <c r="D139" t="s">
        <v>501</v>
      </c>
      <c r="E139" t="s">
        <v>3</v>
      </c>
      <c r="F139" t="s">
        <v>3</v>
      </c>
      <c r="G139" t="s">
        <v>3</v>
      </c>
      <c r="H139" t="s">
        <v>4</v>
      </c>
      <c r="I139" t="s">
        <v>436</v>
      </c>
      <c r="J139" t="s">
        <v>502</v>
      </c>
      <c r="K139" t="s">
        <v>11</v>
      </c>
      <c r="L139" t="s">
        <v>13</v>
      </c>
    </row>
    <row r="140" spans="2:15" x14ac:dyDescent="0.25">
      <c r="B140">
        <v>136</v>
      </c>
      <c r="C140" t="s">
        <v>504</v>
      </c>
      <c r="D140" t="s">
        <v>501</v>
      </c>
      <c r="E140" t="s">
        <v>3</v>
      </c>
      <c r="F140" t="s">
        <v>3</v>
      </c>
      <c r="G140" t="s">
        <v>3</v>
      </c>
      <c r="H140" t="s">
        <v>4</v>
      </c>
      <c r="I140" t="s">
        <v>436</v>
      </c>
      <c r="J140" t="s">
        <v>472</v>
      </c>
      <c r="K140">
        <v>3</v>
      </c>
      <c r="L140" t="s">
        <v>11</v>
      </c>
      <c r="M140" t="s">
        <v>12</v>
      </c>
    </row>
    <row r="141" spans="2:15" x14ac:dyDescent="0.25">
      <c r="B141">
        <v>137</v>
      </c>
      <c r="C141" t="s">
        <v>505</v>
      </c>
      <c r="D141" t="s">
        <v>501</v>
      </c>
      <c r="E141" t="s">
        <v>3</v>
      </c>
      <c r="F141" t="s">
        <v>3</v>
      </c>
      <c r="G141" t="s">
        <v>3</v>
      </c>
      <c r="H141" t="s">
        <v>4</v>
      </c>
      <c r="I141" t="s">
        <v>436</v>
      </c>
      <c r="J141" t="s">
        <v>472</v>
      </c>
      <c r="K141">
        <v>3</v>
      </c>
      <c r="L141" t="s">
        <v>11</v>
      </c>
      <c r="M141" t="s">
        <v>13</v>
      </c>
    </row>
    <row r="142" spans="2:15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t="s">
        <v>4</v>
      </c>
      <c r="I142" t="s">
        <v>88</v>
      </c>
      <c r="J142" t="s">
        <v>436</v>
      </c>
      <c r="K142" t="s">
        <v>509</v>
      </c>
      <c r="L142" t="s">
        <v>510</v>
      </c>
    </row>
    <row r="143" spans="2:15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t="s">
        <v>4</v>
      </c>
      <c r="I143" t="s">
        <v>88</v>
      </c>
      <c r="J143" t="s">
        <v>436</v>
      </c>
      <c r="K143" t="s">
        <v>509</v>
      </c>
      <c r="L143" t="s">
        <v>510</v>
      </c>
      <c r="M143" t="s">
        <v>512</v>
      </c>
      <c r="N143" t="s">
        <v>513</v>
      </c>
      <c r="O143" t="s">
        <v>13</v>
      </c>
    </row>
    <row r="144" spans="2:15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t="s">
        <v>4</v>
      </c>
      <c r="I144" t="s">
        <v>88</v>
      </c>
      <c r="J144" t="s">
        <v>436</v>
      </c>
      <c r="K144" t="s">
        <v>509</v>
      </c>
      <c r="L144" t="s">
        <v>510</v>
      </c>
      <c r="M144" t="s">
        <v>512</v>
      </c>
      <c r="N144" t="s">
        <v>513</v>
      </c>
      <c r="O144" t="s">
        <v>12</v>
      </c>
    </row>
    <row r="145" spans="2:16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t="s">
        <v>4</v>
      </c>
      <c r="I145" t="s">
        <v>88</v>
      </c>
      <c r="J145" t="s">
        <v>436</v>
      </c>
      <c r="K145" t="s">
        <v>516</v>
      </c>
      <c r="L145" t="s">
        <v>517</v>
      </c>
    </row>
    <row r="146" spans="2:16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t="s">
        <v>4</v>
      </c>
      <c r="I146" t="s">
        <v>88</v>
      </c>
      <c r="J146" t="s">
        <v>436</v>
      </c>
      <c r="K146" t="s">
        <v>509</v>
      </c>
      <c r="L146" t="s">
        <v>510</v>
      </c>
      <c r="M146" t="s">
        <v>19</v>
      </c>
    </row>
    <row r="147" spans="2:16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t="s">
        <v>4</v>
      </c>
      <c r="I147" t="s">
        <v>88</v>
      </c>
      <c r="J147" t="s">
        <v>436</v>
      </c>
      <c r="K147" t="s">
        <v>509</v>
      </c>
      <c r="L147" t="s">
        <v>510</v>
      </c>
      <c r="M147" t="s">
        <v>19</v>
      </c>
      <c r="N147" t="s">
        <v>23</v>
      </c>
    </row>
    <row r="148" spans="2:16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t="s">
        <v>4</v>
      </c>
      <c r="I148" t="s">
        <v>88</v>
      </c>
      <c r="J148" t="s">
        <v>436</v>
      </c>
      <c r="K148" t="s">
        <v>509</v>
      </c>
      <c r="L148" t="s">
        <v>510</v>
      </c>
      <c r="M148" t="s">
        <v>19</v>
      </c>
      <c r="N148" t="s">
        <v>512</v>
      </c>
      <c r="O148" t="s">
        <v>521</v>
      </c>
      <c r="P148" t="s">
        <v>12</v>
      </c>
    </row>
    <row r="149" spans="2:16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t="s">
        <v>4</v>
      </c>
      <c r="I149" t="s">
        <v>88</v>
      </c>
      <c r="J149" t="s">
        <v>436</v>
      </c>
      <c r="K149" t="s">
        <v>509</v>
      </c>
      <c r="L149" t="s">
        <v>510</v>
      </c>
      <c r="M149" t="s">
        <v>19</v>
      </c>
      <c r="N149" t="s">
        <v>512</v>
      </c>
      <c r="O149" t="s">
        <v>521</v>
      </c>
      <c r="P149" t="s">
        <v>13</v>
      </c>
    </row>
    <row r="150" spans="2:16" x14ac:dyDescent="0.25">
      <c r="B150">
        <v>146</v>
      </c>
      <c r="C150" t="s">
        <v>523</v>
      </c>
      <c r="D150" t="s">
        <v>524</v>
      </c>
      <c r="E150" t="s">
        <v>3</v>
      </c>
      <c r="F150" t="s">
        <v>525</v>
      </c>
      <c r="G150" t="s">
        <v>4</v>
      </c>
      <c r="H150" t="s">
        <v>526</v>
      </c>
      <c r="I150" t="s">
        <v>11</v>
      </c>
      <c r="J150" t="s">
        <v>12</v>
      </c>
    </row>
    <row r="151" spans="2:16" x14ac:dyDescent="0.25">
      <c r="B151">
        <v>147</v>
      </c>
      <c r="C151" t="s">
        <v>527</v>
      </c>
      <c r="D151" t="s">
        <v>524</v>
      </c>
      <c r="E151" t="s">
        <v>3</v>
      </c>
      <c r="F151" t="s">
        <v>525</v>
      </c>
      <c r="G151" t="s">
        <v>4</v>
      </c>
      <c r="H151" t="s">
        <v>526</v>
      </c>
      <c r="I151" t="s">
        <v>11</v>
      </c>
      <c r="J151" t="s">
        <v>13</v>
      </c>
    </row>
    <row r="152" spans="2:16" x14ac:dyDescent="0.25">
      <c r="B152">
        <v>148</v>
      </c>
      <c r="C152" t="s">
        <v>528</v>
      </c>
      <c r="D152" t="s">
        <v>524</v>
      </c>
      <c r="E152" t="s">
        <v>3</v>
      </c>
      <c r="F152" t="s">
        <v>525</v>
      </c>
      <c r="G152" t="s">
        <v>4</v>
      </c>
      <c r="H152" t="s">
        <v>526</v>
      </c>
      <c r="I152" t="s">
        <v>11</v>
      </c>
      <c r="J152" t="s">
        <v>499</v>
      </c>
    </row>
    <row r="153" spans="2:16" x14ac:dyDescent="0.25">
      <c r="B153">
        <v>149</v>
      </c>
      <c r="C153" t="s">
        <v>529</v>
      </c>
      <c r="D153" t="s">
        <v>524</v>
      </c>
      <c r="E153" t="s">
        <v>3</v>
      </c>
      <c r="F153" t="s">
        <v>525</v>
      </c>
      <c r="G153" t="s">
        <v>4</v>
      </c>
      <c r="H153" t="s">
        <v>526</v>
      </c>
      <c r="I153" t="s">
        <v>7</v>
      </c>
    </row>
    <row r="154" spans="2:16" x14ac:dyDescent="0.25">
      <c r="B154">
        <v>150</v>
      </c>
      <c r="C154" t="s">
        <v>530</v>
      </c>
      <c r="D154" t="s">
        <v>531</v>
      </c>
      <c r="E154" t="s">
        <v>3</v>
      </c>
      <c r="F154" t="s">
        <v>525</v>
      </c>
      <c r="G154" t="s">
        <v>4</v>
      </c>
      <c r="H154" t="s">
        <v>532</v>
      </c>
      <c r="I154" t="s">
        <v>533</v>
      </c>
    </row>
    <row r="155" spans="2:16" x14ac:dyDescent="0.25">
      <c r="B155">
        <v>151</v>
      </c>
      <c r="C155" t="s">
        <v>534</v>
      </c>
      <c r="D155" t="s">
        <v>531</v>
      </c>
      <c r="E155" t="s">
        <v>3</v>
      </c>
      <c r="F155" t="s">
        <v>525</v>
      </c>
      <c r="G155" t="s">
        <v>4</v>
      </c>
      <c r="H155" t="s">
        <v>535</v>
      </c>
      <c r="I155" t="s">
        <v>536</v>
      </c>
    </row>
    <row r="156" spans="2:16" x14ac:dyDescent="0.25">
      <c r="B156">
        <v>152</v>
      </c>
      <c r="C156" t="s">
        <v>537</v>
      </c>
      <c r="D156" t="s">
        <v>538</v>
      </c>
      <c r="E156" t="s">
        <v>3</v>
      </c>
      <c r="F156" t="s">
        <v>525</v>
      </c>
      <c r="G156" t="s">
        <v>4</v>
      </c>
      <c r="H156" t="s">
        <v>539</v>
      </c>
    </row>
    <row r="157" spans="2:16" x14ac:dyDescent="0.25">
      <c r="B157">
        <v>153</v>
      </c>
      <c r="C157" t="s">
        <v>540</v>
      </c>
      <c r="D157" t="s">
        <v>538</v>
      </c>
      <c r="E157" t="s">
        <v>3</v>
      </c>
      <c r="F157" t="s">
        <v>525</v>
      </c>
      <c r="G157" t="s">
        <v>4</v>
      </c>
      <c r="H157" t="s">
        <v>541</v>
      </c>
    </row>
    <row r="158" spans="2:16" x14ac:dyDescent="0.25">
      <c r="B158">
        <v>154</v>
      </c>
      <c r="C158" t="s">
        <v>542</v>
      </c>
      <c r="D158" t="s">
        <v>543</v>
      </c>
      <c r="E158" t="s">
        <v>3</v>
      </c>
      <c r="F158" t="s">
        <v>3</v>
      </c>
      <c r="G158" t="s">
        <v>525</v>
      </c>
      <c r="H158" t="s">
        <v>544</v>
      </c>
      <c r="I158" t="s">
        <v>4</v>
      </c>
      <c r="J158" t="s">
        <v>436</v>
      </c>
      <c r="K158" t="s">
        <v>88</v>
      </c>
      <c r="L158" t="s">
        <v>545</v>
      </c>
      <c r="M158" t="s">
        <v>16</v>
      </c>
    </row>
    <row r="159" spans="2:16" x14ac:dyDescent="0.25">
      <c r="B159">
        <v>155</v>
      </c>
      <c r="C159" t="s">
        <v>546</v>
      </c>
      <c r="D159" t="s">
        <v>543</v>
      </c>
      <c r="E159" t="s">
        <v>3</v>
      </c>
      <c r="F159" t="s">
        <v>3</v>
      </c>
      <c r="G159" t="s">
        <v>525</v>
      </c>
      <c r="H159" t="s">
        <v>544</v>
      </c>
      <c r="I159" t="s">
        <v>4</v>
      </c>
      <c r="J159" t="s">
        <v>436</v>
      </c>
      <c r="K159" t="s">
        <v>88</v>
      </c>
      <c r="L159" t="s">
        <v>535</v>
      </c>
      <c r="M159" t="s">
        <v>536</v>
      </c>
      <c r="N159" t="s">
        <v>547</v>
      </c>
      <c r="O159" t="s">
        <v>11</v>
      </c>
      <c r="P159" t="s">
        <v>12</v>
      </c>
    </row>
    <row r="160" spans="2:16" x14ac:dyDescent="0.25">
      <c r="B160">
        <v>156</v>
      </c>
      <c r="C160" t="s">
        <v>548</v>
      </c>
      <c r="D160" t="s">
        <v>543</v>
      </c>
      <c r="E160" t="s">
        <v>3</v>
      </c>
      <c r="F160" t="s">
        <v>3</v>
      </c>
      <c r="G160" t="s">
        <v>525</v>
      </c>
      <c r="H160" t="s">
        <v>544</v>
      </c>
      <c r="I160" t="s">
        <v>4</v>
      </c>
      <c r="J160" t="s">
        <v>436</v>
      </c>
      <c r="K160" t="s">
        <v>88</v>
      </c>
      <c r="L160" t="s">
        <v>535</v>
      </c>
      <c r="M160" t="s">
        <v>536</v>
      </c>
      <c r="N160" t="s">
        <v>547</v>
      </c>
      <c r="O160" t="s">
        <v>11</v>
      </c>
      <c r="P160" t="s">
        <v>13</v>
      </c>
    </row>
    <row r="161" spans="2:16" x14ac:dyDescent="0.25">
      <c r="B161">
        <v>157</v>
      </c>
      <c r="C161" t="s">
        <v>549</v>
      </c>
      <c r="D161" t="s">
        <v>543</v>
      </c>
      <c r="E161" t="s">
        <v>3</v>
      </c>
      <c r="F161" t="s">
        <v>3</v>
      </c>
      <c r="G161" t="s">
        <v>525</v>
      </c>
      <c r="H161" t="s">
        <v>544</v>
      </c>
      <c r="I161" t="s">
        <v>4</v>
      </c>
      <c r="J161" t="s">
        <v>436</v>
      </c>
      <c r="K161" t="s">
        <v>88</v>
      </c>
      <c r="L161" t="s">
        <v>68</v>
      </c>
      <c r="M161" t="s">
        <v>550</v>
      </c>
      <c r="N161" t="s">
        <v>20</v>
      </c>
      <c r="O161" t="s">
        <v>551</v>
      </c>
    </row>
    <row r="162" spans="2:16" x14ac:dyDescent="0.25">
      <c r="B162">
        <v>158</v>
      </c>
      <c r="C162" t="s">
        <v>552</v>
      </c>
      <c r="D162" t="s">
        <v>543</v>
      </c>
      <c r="E162" t="s">
        <v>3</v>
      </c>
      <c r="F162" t="s">
        <v>3</v>
      </c>
      <c r="G162" t="s">
        <v>525</v>
      </c>
      <c r="H162" t="s">
        <v>544</v>
      </c>
      <c r="I162" t="s">
        <v>4</v>
      </c>
      <c r="J162" t="s">
        <v>436</v>
      </c>
      <c r="K162" t="s">
        <v>88</v>
      </c>
      <c r="L162" t="s">
        <v>553</v>
      </c>
      <c r="M162" t="s">
        <v>554</v>
      </c>
    </row>
    <row r="163" spans="2:16" x14ac:dyDescent="0.25">
      <c r="B163">
        <v>159</v>
      </c>
      <c r="C163" t="s">
        <v>555</v>
      </c>
      <c r="D163" t="s">
        <v>543</v>
      </c>
      <c r="E163" t="s">
        <v>3</v>
      </c>
      <c r="F163" t="s">
        <v>3</v>
      </c>
      <c r="G163" t="s">
        <v>525</v>
      </c>
      <c r="H163" t="s">
        <v>544</v>
      </c>
      <c r="I163" t="s">
        <v>4</v>
      </c>
      <c r="J163" t="s">
        <v>436</v>
      </c>
      <c r="K163" t="s">
        <v>88</v>
      </c>
      <c r="L163" t="s">
        <v>556</v>
      </c>
      <c r="M163" t="s">
        <v>557</v>
      </c>
      <c r="N163" t="s">
        <v>463</v>
      </c>
      <c r="O163" t="s">
        <v>179</v>
      </c>
    </row>
    <row r="164" spans="2:16" x14ac:dyDescent="0.25">
      <c r="B164">
        <v>160</v>
      </c>
      <c r="C164" t="s">
        <v>558</v>
      </c>
      <c r="D164" t="s">
        <v>543</v>
      </c>
      <c r="E164" t="s">
        <v>3</v>
      </c>
      <c r="F164" t="s">
        <v>3</v>
      </c>
      <c r="G164" t="s">
        <v>525</v>
      </c>
      <c r="H164" t="s">
        <v>544</v>
      </c>
      <c r="I164" t="s">
        <v>4</v>
      </c>
      <c r="J164" t="s">
        <v>436</v>
      </c>
      <c r="K164" t="s">
        <v>88</v>
      </c>
      <c r="L164" t="s">
        <v>556</v>
      </c>
      <c r="M164" t="s">
        <v>557</v>
      </c>
      <c r="N164" t="s">
        <v>465</v>
      </c>
      <c r="O164" t="s">
        <v>179</v>
      </c>
    </row>
    <row r="165" spans="2:16" x14ac:dyDescent="0.25">
      <c r="B165">
        <v>161</v>
      </c>
      <c r="C165" t="s">
        <v>559</v>
      </c>
      <c r="D165" t="s">
        <v>543</v>
      </c>
      <c r="E165" t="s">
        <v>3</v>
      </c>
      <c r="F165" t="s">
        <v>3</v>
      </c>
      <c r="G165" t="s">
        <v>525</v>
      </c>
      <c r="H165" t="s">
        <v>544</v>
      </c>
      <c r="I165" t="s">
        <v>4</v>
      </c>
      <c r="J165" t="s">
        <v>436</v>
      </c>
      <c r="K165" t="s">
        <v>88</v>
      </c>
      <c r="L165" t="s">
        <v>560</v>
      </c>
      <c r="M165" t="s">
        <v>561</v>
      </c>
    </row>
    <row r="166" spans="2:16" x14ac:dyDescent="0.25">
      <c r="B166">
        <v>162</v>
      </c>
      <c r="C166" t="s">
        <v>562</v>
      </c>
      <c r="D166" t="s">
        <v>563</v>
      </c>
      <c r="E166" t="s">
        <v>3</v>
      </c>
      <c r="F166" t="s">
        <v>3</v>
      </c>
      <c r="G166" t="s">
        <v>3</v>
      </c>
      <c r="H166" t="s">
        <v>525</v>
      </c>
      <c r="I166" t="s">
        <v>544</v>
      </c>
      <c r="J166" t="s">
        <v>4</v>
      </c>
      <c r="K166" t="s">
        <v>181</v>
      </c>
      <c r="L166" t="s">
        <v>564</v>
      </c>
      <c r="M166" t="s">
        <v>305</v>
      </c>
    </row>
    <row r="167" spans="2:16" x14ac:dyDescent="0.25">
      <c r="B167">
        <v>163</v>
      </c>
      <c r="C167" t="s">
        <v>565</v>
      </c>
      <c r="D167" t="s">
        <v>563</v>
      </c>
      <c r="E167" t="s">
        <v>3</v>
      </c>
      <c r="F167" t="s">
        <v>3</v>
      </c>
      <c r="G167" t="s">
        <v>3</v>
      </c>
      <c r="H167" t="s">
        <v>525</v>
      </c>
      <c r="I167" t="s">
        <v>544</v>
      </c>
      <c r="J167" t="s">
        <v>4</v>
      </c>
      <c r="K167" t="s">
        <v>181</v>
      </c>
      <c r="L167" t="s">
        <v>566</v>
      </c>
      <c r="M167" t="s">
        <v>567</v>
      </c>
      <c r="N167" t="s">
        <v>29</v>
      </c>
      <c r="O167" t="s">
        <v>467</v>
      </c>
      <c r="P167" t="s">
        <v>179</v>
      </c>
    </row>
    <row r="168" spans="2:16" x14ac:dyDescent="0.25">
      <c r="B168">
        <v>164</v>
      </c>
      <c r="C168" t="s">
        <v>568</v>
      </c>
      <c r="D168" t="s">
        <v>563</v>
      </c>
      <c r="E168" t="s">
        <v>3</v>
      </c>
      <c r="F168" t="s">
        <v>3</v>
      </c>
      <c r="G168" t="s">
        <v>3</v>
      </c>
      <c r="H168" t="s">
        <v>525</v>
      </c>
      <c r="I168" t="s">
        <v>544</v>
      </c>
      <c r="J168" t="s">
        <v>4</v>
      </c>
      <c r="K168" t="s">
        <v>181</v>
      </c>
      <c r="L168" t="s">
        <v>566</v>
      </c>
      <c r="M168" t="s">
        <v>567</v>
      </c>
      <c r="N168" t="s">
        <v>29</v>
      </c>
      <c r="O168" t="s">
        <v>469</v>
      </c>
      <c r="P168" t="s">
        <v>179</v>
      </c>
    </row>
    <row r="169" spans="2:16" x14ac:dyDescent="0.25">
      <c r="B169">
        <v>165</v>
      </c>
      <c r="C169" t="s">
        <v>569</v>
      </c>
      <c r="D169" t="s">
        <v>563</v>
      </c>
      <c r="E169" t="s">
        <v>3</v>
      </c>
      <c r="F169" t="s">
        <v>3</v>
      </c>
      <c r="G169" t="s">
        <v>3</v>
      </c>
      <c r="H169" t="s">
        <v>525</v>
      </c>
      <c r="I169" t="s">
        <v>544</v>
      </c>
      <c r="J169" t="s">
        <v>4</v>
      </c>
      <c r="K169" t="s">
        <v>181</v>
      </c>
      <c r="L169" t="s">
        <v>532</v>
      </c>
      <c r="M169" t="s">
        <v>570</v>
      </c>
      <c r="N169" t="s">
        <v>463</v>
      </c>
      <c r="O169" t="s">
        <v>179</v>
      </c>
    </row>
    <row r="170" spans="2:16" x14ac:dyDescent="0.25">
      <c r="B170">
        <v>166</v>
      </c>
      <c r="C170" t="s">
        <v>571</v>
      </c>
      <c r="D170" t="s">
        <v>563</v>
      </c>
      <c r="E170" t="s">
        <v>3</v>
      </c>
      <c r="F170" t="s">
        <v>3</v>
      </c>
      <c r="G170" t="s">
        <v>3</v>
      </c>
      <c r="H170" t="s">
        <v>525</v>
      </c>
      <c r="I170" t="s">
        <v>544</v>
      </c>
      <c r="J170" t="s">
        <v>4</v>
      </c>
      <c r="K170" t="s">
        <v>181</v>
      </c>
      <c r="L170" t="s">
        <v>532</v>
      </c>
      <c r="M170" t="s">
        <v>570</v>
      </c>
      <c r="N170" t="s">
        <v>465</v>
      </c>
      <c r="O170" t="s">
        <v>179</v>
      </c>
    </row>
    <row r="171" spans="2:16" x14ac:dyDescent="0.25">
      <c r="B171">
        <v>167</v>
      </c>
      <c r="C171" t="s">
        <v>572</v>
      </c>
      <c r="D171" t="s">
        <v>563</v>
      </c>
      <c r="E171" t="s">
        <v>3</v>
      </c>
      <c r="F171" t="s">
        <v>3</v>
      </c>
      <c r="G171" t="s">
        <v>3</v>
      </c>
      <c r="H171" t="s">
        <v>525</v>
      </c>
      <c r="I171" t="s">
        <v>544</v>
      </c>
      <c r="J171" t="s">
        <v>4</v>
      </c>
      <c r="K171" t="s">
        <v>181</v>
      </c>
      <c r="L171" t="s">
        <v>573</v>
      </c>
      <c r="M171" t="s">
        <v>18</v>
      </c>
    </row>
    <row r="172" spans="2:16" x14ac:dyDescent="0.25">
      <c r="B172">
        <v>168</v>
      </c>
      <c r="C172" t="s">
        <v>574</v>
      </c>
      <c r="D172" t="s">
        <v>563</v>
      </c>
      <c r="E172" t="s">
        <v>3</v>
      </c>
      <c r="F172" t="s">
        <v>3</v>
      </c>
      <c r="G172" t="s">
        <v>3</v>
      </c>
      <c r="H172" t="s">
        <v>525</v>
      </c>
      <c r="I172" t="s">
        <v>544</v>
      </c>
      <c r="J172" t="s">
        <v>4</v>
      </c>
      <c r="K172" t="s">
        <v>181</v>
      </c>
      <c r="L172" t="s">
        <v>575</v>
      </c>
      <c r="M172" t="s">
        <v>18</v>
      </c>
    </row>
    <row r="173" spans="2:16" x14ac:dyDescent="0.25">
      <c r="B173">
        <v>169</v>
      </c>
      <c r="C173" t="s">
        <v>576</v>
      </c>
      <c r="D173" t="s">
        <v>563</v>
      </c>
      <c r="E173" t="s">
        <v>3</v>
      </c>
      <c r="F173" t="s">
        <v>3</v>
      </c>
      <c r="G173" t="s">
        <v>3</v>
      </c>
      <c r="H173" t="s">
        <v>525</v>
      </c>
      <c r="I173" t="s">
        <v>544</v>
      </c>
      <c r="J173" t="s">
        <v>4</v>
      </c>
      <c r="K173" t="s">
        <v>181</v>
      </c>
      <c r="L173" t="s">
        <v>577</v>
      </c>
    </row>
    <row r="174" spans="2:16" x14ac:dyDescent="0.25">
      <c r="B174">
        <v>170</v>
      </c>
      <c r="C174" t="s">
        <v>578</v>
      </c>
      <c r="D174" t="s">
        <v>563</v>
      </c>
      <c r="E174" t="s">
        <v>3</v>
      </c>
      <c r="F174" t="s">
        <v>3</v>
      </c>
      <c r="G174" t="s">
        <v>3</v>
      </c>
      <c r="H174" t="s">
        <v>525</v>
      </c>
      <c r="I174" t="s">
        <v>544</v>
      </c>
      <c r="J174" t="s">
        <v>4</v>
      </c>
      <c r="K174" t="s">
        <v>181</v>
      </c>
      <c r="L174" t="s">
        <v>577</v>
      </c>
      <c r="M174" t="s">
        <v>18</v>
      </c>
    </row>
    <row r="175" spans="2:16" x14ac:dyDescent="0.25">
      <c r="B175">
        <v>171</v>
      </c>
      <c r="C175" t="s">
        <v>579</v>
      </c>
      <c r="D175" t="s">
        <v>563</v>
      </c>
      <c r="E175" t="s">
        <v>3</v>
      </c>
      <c r="F175" t="s">
        <v>3</v>
      </c>
      <c r="G175" t="s">
        <v>3</v>
      </c>
      <c r="H175" t="s">
        <v>525</v>
      </c>
      <c r="I175" t="s">
        <v>544</v>
      </c>
      <c r="J175" t="s">
        <v>4</v>
      </c>
      <c r="K175" t="s">
        <v>181</v>
      </c>
      <c r="L175" t="s">
        <v>472</v>
      </c>
      <c r="M175" t="s">
        <v>580</v>
      </c>
      <c r="N175" t="s">
        <v>11</v>
      </c>
      <c r="O175" t="s">
        <v>12</v>
      </c>
    </row>
    <row r="176" spans="2:16" x14ac:dyDescent="0.25">
      <c r="B176">
        <v>172</v>
      </c>
      <c r="C176" t="s">
        <v>581</v>
      </c>
      <c r="D176" t="s">
        <v>563</v>
      </c>
      <c r="E176" t="s">
        <v>3</v>
      </c>
      <c r="F176" t="s">
        <v>3</v>
      </c>
      <c r="G176" t="s">
        <v>3</v>
      </c>
      <c r="H176" t="s">
        <v>525</v>
      </c>
      <c r="I176" t="s">
        <v>544</v>
      </c>
      <c r="J176" t="s">
        <v>4</v>
      </c>
      <c r="K176" t="s">
        <v>181</v>
      </c>
      <c r="L176" t="s">
        <v>472</v>
      </c>
      <c r="M176" t="s">
        <v>580</v>
      </c>
      <c r="N176" t="s">
        <v>11</v>
      </c>
      <c r="O176" t="s">
        <v>13</v>
      </c>
    </row>
    <row r="177" spans="2:16" x14ac:dyDescent="0.25">
      <c r="B177">
        <v>173</v>
      </c>
      <c r="C177" t="s">
        <v>582</v>
      </c>
      <c r="D177" t="s">
        <v>563</v>
      </c>
      <c r="E177" t="s">
        <v>3</v>
      </c>
      <c r="F177" t="s">
        <v>3</v>
      </c>
      <c r="G177" t="s">
        <v>3</v>
      </c>
      <c r="H177" t="s">
        <v>525</v>
      </c>
      <c r="I177" t="s">
        <v>544</v>
      </c>
      <c r="J177" t="s">
        <v>4</v>
      </c>
      <c r="K177" t="s">
        <v>181</v>
      </c>
      <c r="L177" t="s">
        <v>472</v>
      </c>
      <c r="M177" t="s">
        <v>580</v>
      </c>
      <c r="N177" t="s">
        <v>18</v>
      </c>
    </row>
    <row r="178" spans="2:16" x14ac:dyDescent="0.25">
      <c r="B178">
        <v>174</v>
      </c>
      <c r="C178" t="s">
        <v>583</v>
      </c>
      <c r="D178" t="s">
        <v>563</v>
      </c>
      <c r="E178" t="s">
        <v>3</v>
      </c>
      <c r="F178" t="s">
        <v>3</v>
      </c>
      <c r="G178" t="s">
        <v>3</v>
      </c>
      <c r="H178" t="s">
        <v>525</v>
      </c>
      <c r="I178" t="s">
        <v>544</v>
      </c>
      <c r="J178" t="s">
        <v>4</v>
      </c>
      <c r="K178" t="s">
        <v>181</v>
      </c>
      <c r="L178" t="s">
        <v>584</v>
      </c>
      <c r="M178" t="s">
        <v>585</v>
      </c>
      <c r="N178" t="s">
        <v>18</v>
      </c>
    </row>
    <row r="179" spans="2:16" x14ac:dyDescent="0.25">
      <c r="B179">
        <v>175</v>
      </c>
      <c r="C179" t="s">
        <v>586</v>
      </c>
      <c r="D179" t="s">
        <v>563</v>
      </c>
      <c r="E179" t="s">
        <v>3</v>
      </c>
      <c r="F179" t="s">
        <v>3</v>
      </c>
      <c r="G179" t="s">
        <v>3</v>
      </c>
      <c r="H179" t="s">
        <v>525</v>
      </c>
      <c r="I179" t="s">
        <v>544</v>
      </c>
      <c r="J179" t="s">
        <v>4</v>
      </c>
      <c r="K179" t="s">
        <v>181</v>
      </c>
      <c r="L179" t="s">
        <v>587</v>
      </c>
      <c r="M179" t="s">
        <v>588</v>
      </c>
      <c r="N179" t="s">
        <v>18</v>
      </c>
    </row>
    <row r="180" spans="2:16" x14ac:dyDescent="0.25">
      <c r="B180">
        <v>176</v>
      </c>
      <c r="C180" t="s">
        <v>589</v>
      </c>
      <c r="D180" t="s">
        <v>563</v>
      </c>
      <c r="E180" t="s">
        <v>3</v>
      </c>
      <c r="F180" t="s">
        <v>3</v>
      </c>
      <c r="G180" t="s">
        <v>3</v>
      </c>
      <c r="H180" t="s">
        <v>525</v>
      </c>
      <c r="I180" t="s">
        <v>544</v>
      </c>
      <c r="J180" t="s">
        <v>4</v>
      </c>
      <c r="K180" t="s">
        <v>181</v>
      </c>
      <c r="L180" t="s">
        <v>590</v>
      </c>
      <c r="M180" t="s">
        <v>591</v>
      </c>
      <c r="N180" t="s">
        <v>18</v>
      </c>
    </row>
    <row r="181" spans="2:16" x14ac:dyDescent="0.25">
      <c r="B181">
        <v>177</v>
      </c>
      <c r="C181" t="s">
        <v>592</v>
      </c>
      <c r="D181" t="s">
        <v>563</v>
      </c>
      <c r="E181" t="s">
        <v>3</v>
      </c>
      <c r="F181" t="s">
        <v>3</v>
      </c>
      <c r="G181" t="s">
        <v>3</v>
      </c>
      <c r="H181" t="s">
        <v>525</v>
      </c>
      <c r="I181" t="s">
        <v>544</v>
      </c>
      <c r="J181" t="s">
        <v>4</v>
      </c>
      <c r="K181" t="s">
        <v>181</v>
      </c>
      <c r="L181" t="s">
        <v>584</v>
      </c>
      <c r="M181" t="s">
        <v>593</v>
      </c>
      <c r="N181" t="s">
        <v>18</v>
      </c>
    </row>
    <row r="182" spans="2:16" x14ac:dyDescent="0.25">
      <c r="B182">
        <v>178</v>
      </c>
      <c r="C182" t="s">
        <v>594</v>
      </c>
      <c r="D182" t="s">
        <v>563</v>
      </c>
      <c r="E182" t="s">
        <v>3</v>
      </c>
      <c r="F182" t="s">
        <v>3</v>
      </c>
      <c r="G182" t="s">
        <v>3</v>
      </c>
      <c r="H182" t="s">
        <v>525</v>
      </c>
      <c r="I182" t="s">
        <v>544</v>
      </c>
      <c r="J182" t="s">
        <v>4</v>
      </c>
      <c r="K182" t="s">
        <v>181</v>
      </c>
      <c r="L182" t="s">
        <v>595</v>
      </c>
      <c r="M182" t="s">
        <v>596</v>
      </c>
      <c r="N182" t="s">
        <v>18</v>
      </c>
    </row>
    <row r="183" spans="2:16" x14ac:dyDescent="0.25">
      <c r="B183">
        <v>179</v>
      </c>
      <c r="C183" t="s">
        <v>597</v>
      </c>
      <c r="D183" t="s">
        <v>563</v>
      </c>
      <c r="E183" t="s">
        <v>3</v>
      </c>
      <c r="F183" t="s">
        <v>3</v>
      </c>
      <c r="G183" t="s">
        <v>3</v>
      </c>
      <c r="H183" t="s">
        <v>525</v>
      </c>
      <c r="I183" t="s">
        <v>544</v>
      </c>
      <c r="J183" t="s">
        <v>4</v>
      </c>
      <c r="K183" t="s">
        <v>181</v>
      </c>
      <c r="L183" t="s">
        <v>598</v>
      </c>
      <c r="M183" t="s">
        <v>599</v>
      </c>
      <c r="N183" t="s">
        <v>18</v>
      </c>
    </row>
    <row r="184" spans="2:16" x14ac:dyDescent="0.25">
      <c r="B184">
        <v>180</v>
      </c>
      <c r="C184" t="s">
        <v>600</v>
      </c>
      <c r="D184" t="s">
        <v>563</v>
      </c>
      <c r="E184" t="s">
        <v>3</v>
      </c>
      <c r="F184" t="s">
        <v>3</v>
      </c>
      <c r="G184" t="s">
        <v>3</v>
      </c>
      <c r="H184" t="s">
        <v>525</v>
      </c>
      <c r="I184" t="s">
        <v>544</v>
      </c>
      <c r="J184" t="s">
        <v>4</v>
      </c>
      <c r="K184" t="s">
        <v>181</v>
      </c>
      <c r="L184" t="s">
        <v>601</v>
      </c>
      <c r="M184" t="s">
        <v>18</v>
      </c>
    </row>
    <row r="185" spans="2:16" x14ac:dyDescent="0.25">
      <c r="B185">
        <v>181</v>
      </c>
      <c r="C185" t="s">
        <v>602</v>
      </c>
      <c r="D185" t="s">
        <v>563</v>
      </c>
      <c r="E185" t="s">
        <v>3</v>
      </c>
      <c r="F185" t="s">
        <v>3</v>
      </c>
      <c r="G185" t="s">
        <v>3</v>
      </c>
      <c r="H185" t="s">
        <v>525</v>
      </c>
      <c r="I185" t="s">
        <v>544</v>
      </c>
      <c r="J185" t="s">
        <v>4</v>
      </c>
      <c r="K185" t="s">
        <v>181</v>
      </c>
      <c r="L185" t="s">
        <v>601</v>
      </c>
      <c r="M185" t="s">
        <v>29</v>
      </c>
      <c r="N185" t="s">
        <v>469</v>
      </c>
      <c r="O185" t="s">
        <v>179</v>
      </c>
    </row>
    <row r="186" spans="2:16" x14ac:dyDescent="0.25">
      <c r="B186">
        <v>182</v>
      </c>
      <c r="C186" t="s">
        <v>603</v>
      </c>
      <c r="D186" t="s">
        <v>563</v>
      </c>
      <c r="E186" t="s">
        <v>3</v>
      </c>
      <c r="F186" t="s">
        <v>3</v>
      </c>
      <c r="G186" t="s">
        <v>3</v>
      </c>
      <c r="H186" t="s">
        <v>525</v>
      </c>
      <c r="I186" t="s">
        <v>544</v>
      </c>
      <c r="J186" t="s">
        <v>4</v>
      </c>
      <c r="K186" t="s">
        <v>181</v>
      </c>
      <c r="L186" t="s">
        <v>604</v>
      </c>
      <c r="M186" t="s">
        <v>599</v>
      </c>
      <c r="N186" t="s">
        <v>18</v>
      </c>
    </row>
    <row r="187" spans="2:16" x14ac:dyDescent="0.25">
      <c r="B187">
        <v>183</v>
      </c>
      <c r="C187" t="s">
        <v>605</v>
      </c>
      <c r="D187" t="s">
        <v>563</v>
      </c>
      <c r="E187" t="s">
        <v>3</v>
      </c>
      <c r="F187" t="s">
        <v>3</v>
      </c>
      <c r="G187" t="s">
        <v>3</v>
      </c>
      <c r="H187" t="s">
        <v>525</v>
      </c>
      <c r="I187" t="s">
        <v>544</v>
      </c>
      <c r="J187" t="s">
        <v>4</v>
      </c>
      <c r="K187" t="s">
        <v>181</v>
      </c>
      <c r="L187" t="s">
        <v>584</v>
      </c>
      <c r="M187" t="s">
        <v>585</v>
      </c>
      <c r="N187" t="s">
        <v>606</v>
      </c>
      <c r="O187" t="s">
        <v>18</v>
      </c>
    </row>
    <row r="188" spans="2:16" x14ac:dyDescent="0.25">
      <c r="B188">
        <v>184</v>
      </c>
      <c r="C188" t="s">
        <v>607</v>
      </c>
      <c r="D188" t="s">
        <v>563</v>
      </c>
      <c r="E188" t="s">
        <v>3</v>
      </c>
      <c r="F188" t="s">
        <v>3</v>
      </c>
      <c r="G188" t="s">
        <v>3</v>
      </c>
      <c r="H188" t="s">
        <v>525</v>
      </c>
      <c r="I188" t="s">
        <v>544</v>
      </c>
      <c r="J188" t="s">
        <v>4</v>
      </c>
      <c r="K188" t="s">
        <v>181</v>
      </c>
      <c r="L188" t="s">
        <v>608</v>
      </c>
      <c r="M188" t="s">
        <v>609</v>
      </c>
      <c r="N188" t="s">
        <v>18</v>
      </c>
    </row>
    <row r="189" spans="2:16" x14ac:dyDescent="0.25">
      <c r="B189">
        <v>185</v>
      </c>
      <c r="C189" t="s">
        <v>610</v>
      </c>
      <c r="D189" t="s">
        <v>563</v>
      </c>
      <c r="E189" t="s">
        <v>3</v>
      </c>
      <c r="F189" t="s">
        <v>3</v>
      </c>
      <c r="G189" t="s">
        <v>3</v>
      </c>
      <c r="H189" t="s">
        <v>525</v>
      </c>
      <c r="I189" t="s">
        <v>544</v>
      </c>
      <c r="J189" t="s">
        <v>4</v>
      </c>
      <c r="K189" t="s">
        <v>181</v>
      </c>
      <c r="L189" t="s">
        <v>584</v>
      </c>
      <c r="M189" t="s">
        <v>585</v>
      </c>
      <c r="N189" t="s">
        <v>611</v>
      </c>
      <c r="O189" t="s">
        <v>18</v>
      </c>
    </row>
    <row r="190" spans="2:16" x14ac:dyDescent="0.25">
      <c r="B190">
        <v>186</v>
      </c>
      <c r="C190" t="s">
        <v>612</v>
      </c>
      <c r="D190" t="s">
        <v>563</v>
      </c>
      <c r="E190" t="s">
        <v>3</v>
      </c>
      <c r="F190" t="s">
        <v>3</v>
      </c>
      <c r="G190" t="s">
        <v>3</v>
      </c>
      <c r="H190" t="s">
        <v>525</v>
      </c>
      <c r="I190" t="s">
        <v>544</v>
      </c>
      <c r="J190" t="s">
        <v>4</v>
      </c>
      <c r="K190" t="s">
        <v>181</v>
      </c>
      <c r="L190" t="s">
        <v>613</v>
      </c>
      <c r="M190" t="s">
        <v>614</v>
      </c>
      <c r="N190" t="s">
        <v>615</v>
      </c>
      <c r="O190" t="s">
        <v>616</v>
      </c>
      <c r="P190" t="s">
        <v>18</v>
      </c>
    </row>
    <row r="191" spans="2:16" x14ac:dyDescent="0.25">
      <c r="B191">
        <v>187</v>
      </c>
      <c r="C191" t="s">
        <v>617</v>
      </c>
      <c r="D191" t="s">
        <v>563</v>
      </c>
      <c r="E191" t="s">
        <v>3</v>
      </c>
      <c r="F191" t="s">
        <v>3</v>
      </c>
      <c r="G191" t="s">
        <v>3</v>
      </c>
      <c r="H191" t="s">
        <v>525</v>
      </c>
      <c r="I191" t="s">
        <v>544</v>
      </c>
      <c r="J191" t="s">
        <v>4</v>
      </c>
      <c r="K191" t="s">
        <v>181</v>
      </c>
      <c r="L191" t="s">
        <v>618</v>
      </c>
      <c r="M191" t="s">
        <v>619</v>
      </c>
      <c r="N191" t="s">
        <v>547</v>
      </c>
      <c r="O191" t="s">
        <v>18</v>
      </c>
    </row>
    <row r="192" spans="2:16" x14ac:dyDescent="0.25">
      <c r="B192">
        <v>188</v>
      </c>
      <c r="C192" t="s">
        <v>620</v>
      </c>
      <c r="D192" t="s">
        <v>563</v>
      </c>
      <c r="E192" t="s">
        <v>3</v>
      </c>
      <c r="F192" t="s">
        <v>3</v>
      </c>
      <c r="G192" t="s">
        <v>3</v>
      </c>
      <c r="H192" t="s">
        <v>525</v>
      </c>
      <c r="I192" t="s">
        <v>544</v>
      </c>
      <c r="J192" t="s">
        <v>4</v>
      </c>
      <c r="K192" t="s">
        <v>181</v>
      </c>
      <c r="L192" t="s">
        <v>621</v>
      </c>
      <c r="M192" t="s">
        <v>622</v>
      </c>
      <c r="N192" t="s">
        <v>29</v>
      </c>
      <c r="O192" t="s">
        <v>623</v>
      </c>
    </row>
    <row r="193" spans="2:15" x14ac:dyDescent="0.25">
      <c r="B193">
        <v>189</v>
      </c>
      <c r="C193" t="s">
        <v>624</v>
      </c>
      <c r="D193" t="s">
        <v>563</v>
      </c>
      <c r="E193" t="s">
        <v>3</v>
      </c>
      <c r="F193" t="s">
        <v>3</v>
      </c>
      <c r="G193" t="s">
        <v>3</v>
      </c>
      <c r="H193" t="s">
        <v>525</v>
      </c>
      <c r="I193" t="s">
        <v>544</v>
      </c>
      <c r="J193" t="s">
        <v>4</v>
      </c>
      <c r="K193" t="s">
        <v>181</v>
      </c>
      <c r="L193" t="s">
        <v>437</v>
      </c>
      <c r="M193" t="s">
        <v>373</v>
      </c>
      <c r="N193" t="s">
        <v>17</v>
      </c>
    </row>
    <row r="194" spans="2:15" x14ac:dyDescent="0.25">
      <c r="B194">
        <v>190</v>
      </c>
      <c r="C194" t="s">
        <v>625</v>
      </c>
      <c r="D194" t="s">
        <v>563</v>
      </c>
      <c r="E194" t="s">
        <v>3</v>
      </c>
      <c r="F194" t="s">
        <v>3</v>
      </c>
      <c r="G194" t="s">
        <v>3</v>
      </c>
      <c r="H194" t="s">
        <v>525</v>
      </c>
      <c r="I194" t="s">
        <v>544</v>
      </c>
      <c r="J194" t="s">
        <v>4</v>
      </c>
      <c r="K194" t="s">
        <v>181</v>
      </c>
      <c r="L194" t="s">
        <v>437</v>
      </c>
      <c r="M194" t="s">
        <v>373</v>
      </c>
      <c r="N194" t="s">
        <v>18</v>
      </c>
    </row>
    <row r="195" spans="2:15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t="s">
        <v>3</v>
      </c>
      <c r="H195" t="s">
        <v>628</v>
      </c>
      <c r="I195" t="s">
        <v>629</v>
      </c>
      <c r="J195" t="s">
        <v>544</v>
      </c>
      <c r="K195" t="s">
        <v>630</v>
      </c>
    </row>
    <row r="196" spans="2:15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t="s">
        <v>3</v>
      </c>
      <c r="H196" t="s">
        <v>628</v>
      </c>
      <c r="I196" t="s">
        <v>629</v>
      </c>
      <c r="J196" t="s">
        <v>544</v>
      </c>
      <c r="K196" t="s">
        <v>630</v>
      </c>
      <c r="L196" t="s">
        <v>18</v>
      </c>
    </row>
    <row r="197" spans="2:15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t="s">
        <v>3</v>
      </c>
      <c r="H197" t="s">
        <v>628</v>
      </c>
      <c r="I197" t="s">
        <v>629</v>
      </c>
      <c r="J197" t="s">
        <v>544</v>
      </c>
      <c r="K197" t="s">
        <v>630</v>
      </c>
      <c r="L197" t="s">
        <v>44</v>
      </c>
      <c r="M197" t="s">
        <v>18</v>
      </c>
    </row>
    <row r="198" spans="2:15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t="s">
        <v>3</v>
      </c>
      <c r="H198" t="s">
        <v>628</v>
      </c>
      <c r="I198" t="s">
        <v>629</v>
      </c>
      <c r="J198" t="s">
        <v>544</v>
      </c>
      <c r="K198" t="s">
        <v>634</v>
      </c>
      <c r="L198" t="s">
        <v>364</v>
      </c>
      <c r="M198" t="s">
        <v>18</v>
      </c>
    </row>
    <row r="199" spans="2:15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t="s">
        <v>3</v>
      </c>
      <c r="H199" t="s">
        <v>628</v>
      </c>
      <c r="I199" t="s">
        <v>629</v>
      </c>
      <c r="J199" t="s">
        <v>544</v>
      </c>
      <c r="K199" t="s">
        <v>636</v>
      </c>
      <c r="L199" t="s">
        <v>18</v>
      </c>
    </row>
    <row r="200" spans="2:15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t="s">
        <v>3</v>
      </c>
      <c r="H200" t="s">
        <v>628</v>
      </c>
      <c r="I200" t="s">
        <v>629</v>
      </c>
      <c r="J200" t="s">
        <v>544</v>
      </c>
      <c r="K200" t="s">
        <v>638</v>
      </c>
      <c r="L200" t="s">
        <v>18</v>
      </c>
    </row>
    <row r="201" spans="2:15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t="s">
        <v>3</v>
      </c>
      <c r="H201" t="s">
        <v>628</v>
      </c>
      <c r="I201" t="s">
        <v>629</v>
      </c>
      <c r="J201" t="s">
        <v>544</v>
      </c>
      <c r="K201" t="s">
        <v>640</v>
      </c>
      <c r="L201" t="s">
        <v>373</v>
      </c>
      <c r="M201" t="s">
        <v>18</v>
      </c>
    </row>
    <row r="202" spans="2:15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t="s">
        <v>3</v>
      </c>
      <c r="H202" t="s">
        <v>628</v>
      </c>
      <c r="I202" t="s">
        <v>629</v>
      </c>
      <c r="J202" t="s">
        <v>544</v>
      </c>
      <c r="K202" t="s">
        <v>642</v>
      </c>
      <c r="L202" t="s">
        <v>643</v>
      </c>
      <c r="M202" t="s">
        <v>18</v>
      </c>
    </row>
    <row r="203" spans="2:15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t="s">
        <v>3</v>
      </c>
      <c r="H203" t="s">
        <v>628</v>
      </c>
      <c r="I203" t="s">
        <v>629</v>
      </c>
      <c r="J203" t="s">
        <v>544</v>
      </c>
      <c r="K203" t="s">
        <v>645</v>
      </c>
      <c r="L203" t="s">
        <v>305</v>
      </c>
      <c r="M203" t="s">
        <v>17</v>
      </c>
    </row>
    <row r="204" spans="2:15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t="s">
        <v>3</v>
      </c>
      <c r="H204" t="s">
        <v>628</v>
      </c>
      <c r="I204" t="s">
        <v>629</v>
      </c>
      <c r="J204" t="s">
        <v>544</v>
      </c>
      <c r="K204" t="s">
        <v>645</v>
      </c>
      <c r="L204" t="s">
        <v>305</v>
      </c>
      <c r="M204" t="s">
        <v>18</v>
      </c>
    </row>
    <row r="205" spans="2:15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t="s">
        <v>3</v>
      </c>
      <c r="H205" t="s">
        <v>628</v>
      </c>
      <c r="I205" t="s">
        <v>629</v>
      </c>
      <c r="J205" t="s">
        <v>544</v>
      </c>
      <c r="K205" t="s">
        <v>648</v>
      </c>
      <c r="L205" t="s">
        <v>20</v>
      </c>
      <c r="M205" t="s">
        <v>121</v>
      </c>
      <c r="N205" t="s">
        <v>649</v>
      </c>
      <c r="O205" t="s">
        <v>18</v>
      </c>
    </row>
    <row r="206" spans="2:15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t="s">
        <v>3</v>
      </c>
      <c r="H206" t="s">
        <v>628</v>
      </c>
      <c r="I206" t="s">
        <v>629</v>
      </c>
      <c r="J206" t="s">
        <v>544</v>
      </c>
      <c r="K206" t="s">
        <v>651</v>
      </c>
      <c r="L206" t="s">
        <v>567</v>
      </c>
      <c r="M206" t="s">
        <v>29</v>
      </c>
      <c r="N206" t="s">
        <v>467</v>
      </c>
      <c r="O206" t="s">
        <v>179</v>
      </c>
    </row>
    <row r="207" spans="2:15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t="s">
        <v>3</v>
      </c>
      <c r="H207" t="s">
        <v>628</v>
      </c>
      <c r="I207" t="s">
        <v>629</v>
      </c>
      <c r="J207" t="s">
        <v>544</v>
      </c>
      <c r="K207" t="s">
        <v>651</v>
      </c>
      <c r="L207" t="s">
        <v>567</v>
      </c>
      <c r="M207" t="s">
        <v>29</v>
      </c>
      <c r="N207" t="s">
        <v>469</v>
      </c>
      <c r="O207" t="s">
        <v>179</v>
      </c>
    </row>
    <row r="208" spans="2:15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t="s">
        <v>3</v>
      </c>
      <c r="H208" t="s">
        <v>628</v>
      </c>
      <c r="I208" t="s">
        <v>629</v>
      </c>
      <c r="J208" t="s">
        <v>544</v>
      </c>
      <c r="K208" t="s">
        <v>532</v>
      </c>
      <c r="L208" t="s">
        <v>654</v>
      </c>
    </row>
    <row r="209" spans="2:15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t="s">
        <v>3</v>
      </c>
      <c r="H209" t="s">
        <v>628</v>
      </c>
      <c r="I209" t="s">
        <v>629</v>
      </c>
      <c r="J209" t="s">
        <v>544</v>
      </c>
      <c r="K209" t="s">
        <v>532</v>
      </c>
      <c r="L209" t="s">
        <v>654</v>
      </c>
      <c r="M209" t="s">
        <v>18</v>
      </c>
    </row>
    <row r="210" spans="2:15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t="s">
        <v>3</v>
      </c>
      <c r="H210" t="s">
        <v>628</v>
      </c>
      <c r="I210" t="s">
        <v>629</v>
      </c>
      <c r="J210" t="s">
        <v>544</v>
      </c>
      <c r="K210" t="s">
        <v>556</v>
      </c>
      <c r="L210" t="s">
        <v>557</v>
      </c>
      <c r="M210">
        <v>2</v>
      </c>
    </row>
    <row r="211" spans="2:15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t="s">
        <v>3</v>
      </c>
      <c r="H211" t="s">
        <v>628</v>
      </c>
      <c r="I211" t="s">
        <v>629</v>
      </c>
      <c r="J211" t="s">
        <v>544</v>
      </c>
      <c r="K211" t="s">
        <v>556</v>
      </c>
      <c r="L211" t="s">
        <v>557</v>
      </c>
      <c r="M211">
        <v>2</v>
      </c>
      <c r="N211" t="s">
        <v>18</v>
      </c>
    </row>
    <row r="212" spans="2:15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t="s">
        <v>3</v>
      </c>
      <c r="H212" t="s">
        <v>628</v>
      </c>
      <c r="I212" t="s">
        <v>629</v>
      </c>
      <c r="J212" t="s">
        <v>544</v>
      </c>
      <c r="K212" t="s">
        <v>350</v>
      </c>
      <c r="L212" t="s">
        <v>659</v>
      </c>
      <c r="M212" t="s">
        <v>121</v>
      </c>
      <c r="N212" t="s">
        <v>253</v>
      </c>
      <c r="O212" t="s">
        <v>17</v>
      </c>
    </row>
    <row r="213" spans="2:15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t="s">
        <v>3</v>
      </c>
      <c r="H213" t="s">
        <v>628</v>
      </c>
      <c r="I213" t="s">
        <v>629</v>
      </c>
      <c r="J213" t="s">
        <v>544</v>
      </c>
      <c r="K213" t="s">
        <v>350</v>
      </c>
      <c r="L213" t="s">
        <v>659</v>
      </c>
      <c r="M213" t="s">
        <v>121</v>
      </c>
      <c r="N213" t="s">
        <v>253</v>
      </c>
      <c r="O213" t="s">
        <v>18</v>
      </c>
    </row>
    <row r="214" spans="2:15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t="s">
        <v>3</v>
      </c>
      <c r="H214" t="s">
        <v>628</v>
      </c>
      <c r="I214" t="s">
        <v>629</v>
      </c>
      <c r="J214" t="s">
        <v>544</v>
      </c>
      <c r="K214" t="s">
        <v>5</v>
      </c>
      <c r="L214" t="s">
        <v>584</v>
      </c>
      <c r="M214" t="s">
        <v>585</v>
      </c>
      <c r="N214" t="s">
        <v>662</v>
      </c>
      <c r="O214" t="s">
        <v>18</v>
      </c>
    </row>
    <row r="215" spans="2:15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t="s">
        <v>3</v>
      </c>
      <c r="H215" t="s">
        <v>628</v>
      </c>
      <c r="I215" t="s">
        <v>629</v>
      </c>
      <c r="J215" t="s">
        <v>544</v>
      </c>
      <c r="K215" t="s">
        <v>5</v>
      </c>
      <c r="L215" t="s">
        <v>584</v>
      </c>
      <c r="M215" t="s">
        <v>585</v>
      </c>
      <c r="N215" t="s">
        <v>664</v>
      </c>
      <c r="O215" t="s">
        <v>18</v>
      </c>
    </row>
    <row r="216" spans="2:15" x14ac:dyDescent="0.25">
      <c r="B216">
        <v>212</v>
      </c>
      <c r="C216" t="s">
        <v>665</v>
      </c>
      <c r="D216" t="s">
        <v>666</v>
      </c>
      <c r="E216" t="s">
        <v>667</v>
      </c>
      <c r="F216" t="s">
        <v>436</v>
      </c>
      <c r="G216" t="s">
        <v>181</v>
      </c>
      <c r="H216" t="s">
        <v>668</v>
      </c>
      <c r="I216" t="s">
        <v>669</v>
      </c>
    </row>
    <row r="217" spans="2:15" x14ac:dyDescent="0.25">
      <c r="B217">
        <v>213</v>
      </c>
      <c r="C217" t="s">
        <v>670</v>
      </c>
      <c r="D217" t="s">
        <v>666</v>
      </c>
      <c r="E217" t="s">
        <v>10</v>
      </c>
      <c r="F217" t="s">
        <v>668</v>
      </c>
      <c r="G217" t="s">
        <v>176</v>
      </c>
    </row>
    <row r="218" spans="2:15" x14ac:dyDescent="0.25">
      <c r="B218">
        <v>214</v>
      </c>
      <c r="C218" t="s">
        <v>671</v>
      </c>
      <c r="D218" t="s">
        <v>666</v>
      </c>
      <c r="E218" t="s">
        <v>10</v>
      </c>
      <c r="F218" t="s">
        <v>668</v>
      </c>
      <c r="G218" t="s">
        <v>176</v>
      </c>
      <c r="H218" t="s">
        <v>672</v>
      </c>
    </row>
    <row r="219" spans="2:15" x14ac:dyDescent="0.25">
      <c r="B219">
        <v>215</v>
      </c>
      <c r="C219" t="s">
        <v>673</v>
      </c>
      <c r="D219" t="s">
        <v>666</v>
      </c>
      <c r="E219" t="s">
        <v>10</v>
      </c>
      <c r="F219" t="s">
        <v>436</v>
      </c>
      <c r="G219" t="s">
        <v>181</v>
      </c>
      <c r="H219" t="s">
        <v>100</v>
      </c>
      <c r="I219" t="s">
        <v>674</v>
      </c>
      <c r="J219" t="s">
        <v>11</v>
      </c>
      <c r="K219" t="s">
        <v>12</v>
      </c>
    </row>
    <row r="220" spans="2:15" x14ac:dyDescent="0.25">
      <c r="B220">
        <v>216</v>
      </c>
      <c r="C220" t="s">
        <v>675</v>
      </c>
      <c r="D220" t="s">
        <v>666</v>
      </c>
      <c r="E220" t="s">
        <v>10</v>
      </c>
      <c r="F220" t="s">
        <v>436</v>
      </c>
      <c r="G220" t="s">
        <v>181</v>
      </c>
      <c r="H220" t="s">
        <v>100</v>
      </c>
      <c r="I220" t="s">
        <v>674</v>
      </c>
      <c r="J220" t="s">
        <v>11</v>
      </c>
      <c r="K220" t="s">
        <v>13</v>
      </c>
    </row>
    <row r="221" spans="2:15" x14ac:dyDescent="0.25">
      <c r="B221">
        <v>217</v>
      </c>
      <c r="C221" t="s">
        <v>676</v>
      </c>
      <c r="D221" t="s">
        <v>666</v>
      </c>
      <c r="E221" t="s">
        <v>10</v>
      </c>
      <c r="F221" t="s">
        <v>436</v>
      </c>
      <c r="G221" t="s">
        <v>181</v>
      </c>
      <c r="H221" t="s">
        <v>100</v>
      </c>
      <c r="I221" t="s">
        <v>674</v>
      </c>
      <c r="J221" t="s">
        <v>677</v>
      </c>
    </row>
    <row r="222" spans="2:15" x14ac:dyDescent="0.25">
      <c r="B222">
        <v>218</v>
      </c>
      <c r="C222" t="s">
        <v>678</v>
      </c>
      <c r="D222" t="s">
        <v>666</v>
      </c>
      <c r="E222" t="s">
        <v>10</v>
      </c>
      <c r="F222" t="s">
        <v>181</v>
      </c>
      <c r="G222" t="s">
        <v>679</v>
      </c>
      <c r="H222" t="s">
        <v>680</v>
      </c>
      <c r="I222" t="s">
        <v>19</v>
      </c>
    </row>
    <row r="223" spans="2:15" x14ac:dyDescent="0.25">
      <c r="B223">
        <v>219</v>
      </c>
      <c r="C223" t="s">
        <v>681</v>
      </c>
      <c r="D223" t="s">
        <v>666</v>
      </c>
      <c r="E223" t="s">
        <v>10</v>
      </c>
      <c r="F223" t="s">
        <v>181</v>
      </c>
      <c r="G223" t="s">
        <v>133</v>
      </c>
      <c r="H223" t="s">
        <v>326</v>
      </c>
    </row>
    <row r="224" spans="2:15" x14ac:dyDescent="0.25">
      <c r="B224">
        <v>220</v>
      </c>
      <c r="C224" t="s">
        <v>682</v>
      </c>
      <c r="D224" t="s">
        <v>666</v>
      </c>
      <c r="E224" t="s">
        <v>10</v>
      </c>
      <c r="F224" t="s">
        <v>181</v>
      </c>
      <c r="G224" t="s">
        <v>115</v>
      </c>
      <c r="H224" t="s">
        <v>683</v>
      </c>
      <c r="I224" t="s">
        <v>305</v>
      </c>
    </row>
    <row r="225" spans="2:14" x14ac:dyDescent="0.25">
      <c r="B225">
        <v>221</v>
      </c>
      <c r="C225" t="s">
        <v>684</v>
      </c>
      <c r="D225" t="s">
        <v>666</v>
      </c>
      <c r="E225" t="s">
        <v>10</v>
      </c>
      <c r="F225" t="s">
        <v>181</v>
      </c>
      <c r="G225" t="s">
        <v>115</v>
      </c>
      <c r="H225" t="s">
        <v>683</v>
      </c>
      <c r="I225" t="s">
        <v>305</v>
      </c>
      <c r="J225" t="s">
        <v>685</v>
      </c>
    </row>
    <row r="226" spans="2:14" x14ac:dyDescent="0.25">
      <c r="B226">
        <v>222</v>
      </c>
      <c r="C226" t="s">
        <v>686</v>
      </c>
      <c r="D226" t="s">
        <v>687</v>
      </c>
      <c r="E226" t="s">
        <v>10</v>
      </c>
      <c r="F226" t="s">
        <v>181</v>
      </c>
      <c r="G226" t="s">
        <v>688</v>
      </c>
      <c r="H226" t="s">
        <v>689</v>
      </c>
    </row>
    <row r="227" spans="2:14" x14ac:dyDescent="0.25">
      <c r="B227">
        <v>223</v>
      </c>
      <c r="C227" t="s">
        <v>705</v>
      </c>
      <c r="D227" t="s">
        <v>706</v>
      </c>
      <c r="E227" t="s">
        <v>10</v>
      </c>
      <c r="F227" t="s">
        <v>10</v>
      </c>
      <c r="G227" t="s">
        <v>707</v>
      </c>
      <c r="H227" t="s">
        <v>61</v>
      </c>
      <c r="I227" t="s">
        <v>708</v>
      </c>
      <c r="J227" t="s">
        <v>709</v>
      </c>
      <c r="K227" t="s">
        <v>11</v>
      </c>
      <c r="L227" t="s">
        <v>12</v>
      </c>
    </row>
    <row r="228" spans="2:14" x14ac:dyDescent="0.25">
      <c r="B228">
        <v>224</v>
      </c>
      <c r="C228" t="s">
        <v>710</v>
      </c>
      <c r="D228" t="s">
        <v>706</v>
      </c>
      <c r="E228" t="s">
        <v>10</v>
      </c>
      <c r="F228" t="s">
        <v>10</v>
      </c>
      <c r="G228" t="s">
        <v>707</v>
      </c>
      <c r="H228" t="s">
        <v>61</v>
      </c>
      <c r="I228" t="s">
        <v>708</v>
      </c>
      <c r="J228" t="s">
        <v>709</v>
      </c>
      <c r="K228" t="s">
        <v>11</v>
      </c>
      <c r="L228" t="s">
        <v>13</v>
      </c>
    </row>
    <row r="229" spans="2:14" x14ac:dyDescent="0.25">
      <c r="B229">
        <v>225</v>
      </c>
      <c r="C229" t="s">
        <v>711</v>
      </c>
      <c r="D229" t="s">
        <v>706</v>
      </c>
      <c r="E229" t="s">
        <v>10</v>
      </c>
      <c r="F229" t="s">
        <v>10</v>
      </c>
      <c r="G229" t="s">
        <v>707</v>
      </c>
      <c r="H229" t="s">
        <v>61</v>
      </c>
      <c r="I229" t="s">
        <v>712</v>
      </c>
      <c r="J229" t="s">
        <v>713</v>
      </c>
      <c r="K229" t="s">
        <v>714</v>
      </c>
    </row>
    <row r="230" spans="2:14" x14ac:dyDescent="0.25">
      <c r="B230">
        <v>226</v>
      </c>
      <c r="C230" t="s">
        <v>715</v>
      </c>
      <c r="D230" t="s">
        <v>706</v>
      </c>
      <c r="E230" t="s">
        <v>10</v>
      </c>
      <c r="F230" t="s">
        <v>10</v>
      </c>
      <c r="G230" t="s">
        <v>707</v>
      </c>
      <c r="H230" t="s">
        <v>698</v>
      </c>
      <c r="I230" t="s">
        <v>716</v>
      </c>
      <c r="J230" t="s">
        <v>716</v>
      </c>
      <c r="K230" t="s">
        <v>11</v>
      </c>
      <c r="L230" t="s">
        <v>12</v>
      </c>
    </row>
    <row r="231" spans="2:14" x14ac:dyDescent="0.25">
      <c r="B231">
        <v>227</v>
      </c>
      <c r="C231" t="s">
        <v>717</v>
      </c>
      <c r="D231" t="s">
        <v>706</v>
      </c>
      <c r="E231" t="s">
        <v>10</v>
      </c>
      <c r="F231" t="s">
        <v>10</v>
      </c>
      <c r="G231" t="s">
        <v>707</v>
      </c>
      <c r="H231" t="s">
        <v>698</v>
      </c>
      <c r="I231" t="s">
        <v>716</v>
      </c>
      <c r="J231" t="s">
        <v>716</v>
      </c>
      <c r="K231" t="s">
        <v>11</v>
      </c>
      <c r="L231" t="s">
        <v>13</v>
      </c>
    </row>
    <row r="232" spans="2:14" x14ac:dyDescent="0.25">
      <c r="B232">
        <v>228</v>
      </c>
      <c r="C232" t="s">
        <v>718</v>
      </c>
      <c r="D232" t="s">
        <v>706</v>
      </c>
      <c r="E232" t="s">
        <v>10</v>
      </c>
      <c r="F232" t="s">
        <v>10</v>
      </c>
      <c r="G232" t="s">
        <v>707</v>
      </c>
      <c r="H232" t="s">
        <v>698</v>
      </c>
      <c r="I232" t="s">
        <v>716</v>
      </c>
      <c r="J232" t="s">
        <v>716</v>
      </c>
      <c r="K232" t="s">
        <v>719</v>
      </c>
      <c r="L232" t="s">
        <v>709</v>
      </c>
      <c r="M232" t="s">
        <v>26</v>
      </c>
    </row>
    <row r="233" spans="2:14" x14ac:dyDescent="0.25">
      <c r="B233">
        <v>229</v>
      </c>
      <c r="C233" t="s">
        <v>720</v>
      </c>
      <c r="D233" t="s">
        <v>706</v>
      </c>
      <c r="E233" t="s">
        <v>10</v>
      </c>
      <c r="F233" t="s">
        <v>10</v>
      </c>
      <c r="G233" t="s">
        <v>707</v>
      </c>
      <c r="H233" t="s">
        <v>5</v>
      </c>
      <c r="I233" t="s">
        <v>721</v>
      </c>
      <c r="J233" t="s">
        <v>18</v>
      </c>
    </row>
    <row r="234" spans="2:14" x14ac:dyDescent="0.25">
      <c r="B234">
        <v>230</v>
      </c>
      <c r="C234" t="s">
        <v>722</v>
      </c>
      <c r="D234" t="s">
        <v>706</v>
      </c>
      <c r="E234" t="s">
        <v>10</v>
      </c>
      <c r="F234" t="s">
        <v>10</v>
      </c>
      <c r="G234" t="s">
        <v>707</v>
      </c>
      <c r="H234" t="s">
        <v>61</v>
      </c>
      <c r="I234" t="s">
        <v>708</v>
      </c>
      <c r="J234" t="s">
        <v>723</v>
      </c>
      <c r="K234" t="s">
        <v>724</v>
      </c>
    </row>
    <row r="235" spans="2:14" x14ac:dyDescent="0.25">
      <c r="B235">
        <v>231</v>
      </c>
      <c r="C235" t="s">
        <v>725</v>
      </c>
      <c r="D235" t="s">
        <v>706</v>
      </c>
      <c r="E235" t="s">
        <v>10</v>
      </c>
      <c r="F235" t="s">
        <v>10</v>
      </c>
      <c r="G235" t="s">
        <v>707</v>
      </c>
      <c r="H235" t="s">
        <v>726</v>
      </c>
      <c r="I235" t="s">
        <v>694</v>
      </c>
    </row>
    <row r="236" spans="2:14" x14ac:dyDescent="0.25">
      <c r="B236">
        <v>232</v>
      </c>
      <c r="C236" t="s">
        <v>727</v>
      </c>
      <c r="D236" t="s">
        <v>706</v>
      </c>
      <c r="E236" t="s">
        <v>10</v>
      </c>
      <c r="F236" t="s">
        <v>10</v>
      </c>
      <c r="G236" t="s">
        <v>707</v>
      </c>
      <c r="H236" t="s">
        <v>728</v>
      </c>
      <c r="I236" t="s">
        <v>729</v>
      </c>
    </row>
    <row r="237" spans="2:14" x14ac:dyDescent="0.25">
      <c r="B237">
        <v>233</v>
      </c>
      <c r="C237" t="s">
        <v>730</v>
      </c>
      <c r="D237" t="s">
        <v>731</v>
      </c>
      <c r="E237" t="s">
        <v>10</v>
      </c>
      <c r="F237" t="s">
        <v>732</v>
      </c>
      <c r="G237" t="s">
        <v>167</v>
      </c>
      <c r="H237" t="s">
        <v>181</v>
      </c>
      <c r="I237" t="s">
        <v>436</v>
      </c>
      <c r="J237" t="s">
        <v>733</v>
      </c>
      <c r="K237" t="s">
        <v>734</v>
      </c>
    </row>
    <row r="238" spans="2:14" x14ac:dyDescent="0.25">
      <c r="B238">
        <v>234</v>
      </c>
      <c r="C238" t="s">
        <v>735</v>
      </c>
      <c r="D238" t="s">
        <v>731</v>
      </c>
      <c r="E238" t="s">
        <v>10</v>
      </c>
      <c r="F238" t="s">
        <v>732</v>
      </c>
      <c r="G238" t="s">
        <v>167</v>
      </c>
      <c r="H238" t="s">
        <v>181</v>
      </c>
      <c r="I238" t="s">
        <v>436</v>
      </c>
      <c r="J238" t="s">
        <v>299</v>
      </c>
      <c r="K238" t="s">
        <v>198</v>
      </c>
      <c r="L238" t="s">
        <v>17</v>
      </c>
    </row>
    <row r="239" spans="2:14" x14ac:dyDescent="0.25">
      <c r="B239">
        <v>235</v>
      </c>
      <c r="C239" t="s">
        <v>736</v>
      </c>
      <c r="D239" t="s">
        <v>731</v>
      </c>
      <c r="E239" t="s">
        <v>10</v>
      </c>
      <c r="F239" t="s">
        <v>732</v>
      </c>
      <c r="G239" t="s">
        <v>167</v>
      </c>
      <c r="H239" t="s">
        <v>181</v>
      </c>
      <c r="I239" t="s">
        <v>436</v>
      </c>
      <c r="J239" t="s">
        <v>299</v>
      </c>
      <c r="K239" t="s">
        <v>198</v>
      </c>
      <c r="L239" t="s">
        <v>29</v>
      </c>
      <c r="M239" t="s">
        <v>30</v>
      </c>
      <c r="N239" t="s">
        <v>12</v>
      </c>
    </row>
    <row r="240" spans="2:14" x14ac:dyDescent="0.25">
      <c r="B240">
        <v>236</v>
      </c>
      <c r="C240" t="s">
        <v>737</v>
      </c>
      <c r="D240" t="s">
        <v>731</v>
      </c>
      <c r="E240" t="s">
        <v>10</v>
      </c>
      <c r="F240" t="s">
        <v>732</v>
      </c>
      <c r="G240" t="s">
        <v>167</v>
      </c>
      <c r="H240" t="s">
        <v>181</v>
      </c>
      <c r="I240" t="s">
        <v>436</v>
      </c>
      <c r="J240" t="s">
        <v>299</v>
      </c>
      <c r="K240" t="s">
        <v>198</v>
      </c>
      <c r="L240" t="s">
        <v>29</v>
      </c>
      <c r="M240" t="s">
        <v>30</v>
      </c>
      <c r="N240" t="s">
        <v>13</v>
      </c>
    </row>
    <row r="241" spans="2:14" x14ac:dyDescent="0.25">
      <c r="B241">
        <v>237</v>
      </c>
      <c r="C241" t="s">
        <v>738</v>
      </c>
      <c r="D241" t="s">
        <v>731</v>
      </c>
      <c r="E241" t="s">
        <v>10</v>
      </c>
      <c r="F241" t="s">
        <v>732</v>
      </c>
      <c r="G241" t="s">
        <v>167</v>
      </c>
      <c r="H241" t="s">
        <v>181</v>
      </c>
      <c r="I241" t="s">
        <v>436</v>
      </c>
      <c r="J241" t="s">
        <v>299</v>
      </c>
      <c r="K241" t="s">
        <v>198</v>
      </c>
      <c r="L241" t="s">
        <v>739</v>
      </c>
      <c r="M241" t="s">
        <v>17</v>
      </c>
    </row>
    <row r="242" spans="2:14" x14ac:dyDescent="0.25">
      <c r="B242">
        <v>238</v>
      </c>
      <c r="C242" t="s">
        <v>740</v>
      </c>
      <c r="D242" t="s">
        <v>731</v>
      </c>
      <c r="E242" t="s">
        <v>10</v>
      </c>
      <c r="F242" t="s">
        <v>732</v>
      </c>
      <c r="G242" t="s">
        <v>167</v>
      </c>
      <c r="H242" t="s">
        <v>181</v>
      </c>
      <c r="I242" t="s">
        <v>436</v>
      </c>
      <c r="J242" t="s">
        <v>299</v>
      </c>
      <c r="K242" t="s">
        <v>198</v>
      </c>
      <c r="L242" t="s">
        <v>85</v>
      </c>
      <c r="M242" t="s">
        <v>741</v>
      </c>
      <c r="N242" t="s">
        <v>742</v>
      </c>
    </row>
    <row r="243" spans="2:14" x14ac:dyDescent="0.25">
      <c r="B243">
        <v>239</v>
      </c>
      <c r="C243" t="s">
        <v>743</v>
      </c>
      <c r="D243" t="s">
        <v>731</v>
      </c>
      <c r="E243" t="s">
        <v>10</v>
      </c>
      <c r="F243" t="s">
        <v>732</v>
      </c>
      <c r="G243" t="s">
        <v>167</v>
      </c>
      <c r="H243" t="s">
        <v>181</v>
      </c>
      <c r="I243" t="s">
        <v>436</v>
      </c>
      <c r="J243" t="s">
        <v>299</v>
      </c>
      <c r="K243" t="s">
        <v>198</v>
      </c>
      <c r="L243" t="s">
        <v>739</v>
      </c>
      <c r="M243" t="s">
        <v>18</v>
      </c>
    </row>
    <row r="244" spans="2:14" x14ac:dyDescent="0.25">
      <c r="B244">
        <v>240</v>
      </c>
      <c r="C244" t="s">
        <v>744</v>
      </c>
      <c r="D244" t="s">
        <v>731</v>
      </c>
      <c r="E244" t="s">
        <v>10</v>
      </c>
      <c r="F244" t="s">
        <v>732</v>
      </c>
      <c r="G244" t="s">
        <v>167</v>
      </c>
      <c r="H244" t="s">
        <v>181</v>
      </c>
      <c r="I244" t="s">
        <v>436</v>
      </c>
      <c r="J244" t="s">
        <v>299</v>
      </c>
      <c r="K244" t="s">
        <v>198</v>
      </c>
      <c r="L244" t="s">
        <v>739</v>
      </c>
      <c r="M244" t="s">
        <v>745</v>
      </c>
    </row>
    <row r="245" spans="2:14" x14ac:dyDescent="0.25">
      <c r="B245">
        <v>241</v>
      </c>
      <c r="C245" t="s">
        <v>746</v>
      </c>
      <c r="D245" t="s">
        <v>731</v>
      </c>
      <c r="E245" t="s">
        <v>10</v>
      </c>
      <c r="F245" t="s">
        <v>747</v>
      </c>
      <c r="G245" t="s">
        <v>167</v>
      </c>
      <c r="H245" t="s">
        <v>747</v>
      </c>
      <c r="I245" t="s">
        <v>167</v>
      </c>
      <c r="J245" t="s">
        <v>748</v>
      </c>
      <c r="K245" t="s">
        <v>299</v>
      </c>
      <c r="L245" t="s">
        <v>198</v>
      </c>
      <c r="M245">
        <v>3</v>
      </c>
      <c r="N245" t="s">
        <v>17</v>
      </c>
    </row>
    <row r="246" spans="2:14" x14ac:dyDescent="0.25">
      <c r="B246">
        <v>242</v>
      </c>
      <c r="C246" t="s">
        <v>749</v>
      </c>
      <c r="D246" t="s">
        <v>731</v>
      </c>
      <c r="E246" t="s">
        <v>10</v>
      </c>
      <c r="F246" t="s">
        <v>747</v>
      </c>
      <c r="G246" t="s">
        <v>167</v>
      </c>
      <c r="H246" t="s">
        <v>747</v>
      </c>
      <c r="I246" t="s">
        <v>167</v>
      </c>
      <c r="J246" t="s">
        <v>748</v>
      </c>
      <c r="K246" t="s">
        <v>299</v>
      </c>
      <c r="L246" t="s">
        <v>198</v>
      </c>
      <c r="M246">
        <v>3</v>
      </c>
      <c r="N246" t="s">
        <v>18</v>
      </c>
    </row>
    <row r="247" spans="2:14" x14ac:dyDescent="0.25">
      <c r="B247">
        <v>243</v>
      </c>
      <c r="C247" t="s">
        <v>750</v>
      </c>
      <c r="D247" t="s">
        <v>751</v>
      </c>
      <c r="E247" t="s">
        <v>10</v>
      </c>
      <c r="F247" t="s">
        <v>752</v>
      </c>
      <c r="G247" t="s">
        <v>167</v>
      </c>
      <c r="H247" t="s">
        <v>181</v>
      </c>
      <c r="I247" t="s">
        <v>436</v>
      </c>
      <c r="J247" t="s">
        <v>753</v>
      </c>
      <c r="K247" t="s">
        <v>754</v>
      </c>
      <c r="L247" t="s">
        <v>17</v>
      </c>
    </row>
    <row r="248" spans="2:14" x14ac:dyDescent="0.25">
      <c r="B248">
        <v>244</v>
      </c>
      <c r="C248" t="s">
        <v>755</v>
      </c>
      <c r="D248" t="s">
        <v>751</v>
      </c>
      <c r="E248" t="s">
        <v>10</v>
      </c>
      <c r="F248" t="s">
        <v>752</v>
      </c>
      <c r="G248" t="s">
        <v>167</v>
      </c>
      <c r="H248" t="s">
        <v>181</v>
      </c>
      <c r="I248" t="s">
        <v>436</v>
      </c>
      <c r="J248" t="s">
        <v>753</v>
      </c>
      <c r="K248" t="s">
        <v>754</v>
      </c>
      <c r="L248" t="s">
        <v>18</v>
      </c>
    </row>
    <row r="249" spans="2:14" x14ac:dyDescent="0.25">
      <c r="B249">
        <v>245</v>
      </c>
      <c r="C249" t="s">
        <v>756</v>
      </c>
      <c r="D249" t="s">
        <v>751</v>
      </c>
      <c r="E249" t="s">
        <v>10</v>
      </c>
      <c r="F249" t="s">
        <v>166</v>
      </c>
      <c r="G249" t="s">
        <v>167</v>
      </c>
      <c r="H249" t="s">
        <v>74</v>
      </c>
      <c r="I249" t="s">
        <v>757</v>
      </c>
    </row>
    <row r="250" spans="2:14" x14ac:dyDescent="0.25">
      <c r="B250">
        <v>246</v>
      </c>
      <c r="C250" t="s">
        <v>758</v>
      </c>
      <c r="D250" t="s">
        <v>731</v>
      </c>
      <c r="E250" t="s">
        <v>217</v>
      </c>
      <c r="F250" t="s">
        <v>732</v>
      </c>
      <c r="G250" t="s">
        <v>167</v>
      </c>
      <c r="H250" t="s">
        <v>181</v>
      </c>
      <c r="I250" t="s">
        <v>218</v>
      </c>
      <c r="J250" t="s">
        <v>759</v>
      </c>
      <c r="K250" t="s">
        <v>198</v>
      </c>
      <c r="L250" t="s">
        <v>219</v>
      </c>
    </row>
    <row r="251" spans="2:14" x14ac:dyDescent="0.25">
      <c r="B251">
        <v>247</v>
      </c>
      <c r="C251" t="s">
        <v>760</v>
      </c>
      <c r="D251" t="s">
        <v>731</v>
      </c>
      <c r="E251" t="s">
        <v>217</v>
      </c>
      <c r="F251" t="s">
        <v>732</v>
      </c>
      <c r="G251" t="s">
        <v>167</v>
      </c>
      <c r="H251" t="s">
        <v>181</v>
      </c>
      <c r="I251" t="s">
        <v>761</v>
      </c>
      <c r="J251" t="s">
        <v>762</v>
      </c>
      <c r="K251" t="s">
        <v>121</v>
      </c>
      <c r="L251" t="s">
        <v>763</v>
      </c>
      <c r="M251" t="s">
        <v>764</v>
      </c>
      <c r="N251" t="s">
        <v>219</v>
      </c>
    </row>
    <row r="252" spans="2:14" x14ac:dyDescent="0.25">
      <c r="B252">
        <v>248</v>
      </c>
      <c r="C252" t="s">
        <v>765</v>
      </c>
      <c r="D252" t="s">
        <v>766</v>
      </c>
      <c r="E252" t="s">
        <v>10</v>
      </c>
      <c r="F252" t="s">
        <v>74</v>
      </c>
      <c r="G252" t="s">
        <v>767</v>
      </c>
      <c r="H252" t="s">
        <v>11</v>
      </c>
      <c r="I252" t="s">
        <v>12</v>
      </c>
    </row>
    <row r="253" spans="2:14" x14ac:dyDescent="0.25">
      <c r="B253">
        <v>249</v>
      </c>
      <c r="C253" t="s">
        <v>768</v>
      </c>
      <c r="D253" t="s">
        <v>766</v>
      </c>
      <c r="E253" t="s">
        <v>10</v>
      </c>
      <c r="F253" t="s">
        <v>74</v>
      </c>
      <c r="G253" t="s">
        <v>767</v>
      </c>
      <c r="H253" t="s">
        <v>11</v>
      </c>
      <c r="I253" t="s">
        <v>13</v>
      </c>
    </row>
    <row r="254" spans="2:14" x14ac:dyDescent="0.25">
      <c r="B254">
        <v>250</v>
      </c>
      <c r="C254" t="s">
        <v>769</v>
      </c>
      <c r="D254" t="s">
        <v>766</v>
      </c>
      <c r="E254" t="s">
        <v>10</v>
      </c>
      <c r="F254" t="s">
        <v>74</v>
      </c>
      <c r="G254" t="s">
        <v>767</v>
      </c>
      <c r="H254" t="s">
        <v>95</v>
      </c>
    </row>
    <row r="255" spans="2:14" x14ac:dyDescent="0.25">
      <c r="B255">
        <v>251</v>
      </c>
      <c r="C255" t="s">
        <v>770</v>
      </c>
      <c r="D255" t="s">
        <v>771</v>
      </c>
      <c r="E255" t="s">
        <v>10</v>
      </c>
      <c r="F255" t="s">
        <v>747</v>
      </c>
      <c r="G255" t="s">
        <v>167</v>
      </c>
      <c r="H255" t="s">
        <v>772</v>
      </c>
      <c r="I255" t="s">
        <v>773</v>
      </c>
      <c r="J255" t="s">
        <v>774</v>
      </c>
    </row>
    <row r="256" spans="2:14" x14ac:dyDescent="0.25">
      <c r="B256">
        <v>252</v>
      </c>
      <c r="C256" t="s">
        <v>775</v>
      </c>
      <c r="D256" t="s">
        <v>771</v>
      </c>
      <c r="E256" t="s">
        <v>10</v>
      </c>
      <c r="F256" t="s">
        <v>747</v>
      </c>
      <c r="G256" t="s">
        <v>167</v>
      </c>
      <c r="H256" t="s">
        <v>772</v>
      </c>
      <c r="I256" t="s">
        <v>773</v>
      </c>
      <c r="J256" t="s">
        <v>5</v>
      </c>
      <c r="K256" t="s">
        <v>774</v>
      </c>
    </row>
    <row r="257" spans="2:12" x14ac:dyDescent="0.25">
      <c r="B257">
        <v>253</v>
      </c>
      <c r="C257" t="s">
        <v>776</v>
      </c>
      <c r="D257" t="s">
        <v>771</v>
      </c>
      <c r="E257" t="s">
        <v>10</v>
      </c>
      <c r="F257" t="s">
        <v>747</v>
      </c>
      <c r="G257" t="s">
        <v>167</v>
      </c>
      <c r="H257" t="s">
        <v>772</v>
      </c>
      <c r="I257" t="s">
        <v>773</v>
      </c>
      <c r="J257" t="s">
        <v>5</v>
      </c>
      <c r="K257" t="s">
        <v>774</v>
      </c>
      <c r="L257" t="s">
        <v>18</v>
      </c>
    </row>
    <row r="258" spans="2:12" x14ac:dyDescent="0.25">
      <c r="B258">
        <v>254</v>
      </c>
      <c r="C258" t="s">
        <v>777</v>
      </c>
      <c r="D258" t="s">
        <v>771</v>
      </c>
      <c r="E258" t="s">
        <v>10</v>
      </c>
      <c r="F258" t="s">
        <v>747</v>
      </c>
      <c r="G258" t="s">
        <v>167</v>
      </c>
      <c r="H258" t="s">
        <v>772</v>
      </c>
      <c r="I258" t="s">
        <v>773</v>
      </c>
      <c r="J258" t="s">
        <v>778</v>
      </c>
      <c r="K258" t="s">
        <v>779</v>
      </c>
    </row>
    <row r="259" spans="2:12" x14ac:dyDescent="0.25">
      <c r="B259">
        <v>255</v>
      </c>
      <c r="C259" t="s">
        <v>780</v>
      </c>
      <c r="D259" t="s">
        <v>781</v>
      </c>
      <c r="E259">
        <v>8080</v>
      </c>
      <c r="F259" t="s">
        <v>436</v>
      </c>
      <c r="G259" t="s">
        <v>782</v>
      </c>
      <c r="H259" t="s">
        <v>783</v>
      </c>
    </row>
    <row r="260" spans="2:12" x14ac:dyDescent="0.25">
      <c r="B260">
        <v>256</v>
      </c>
      <c r="C260" t="s">
        <v>784</v>
      </c>
      <c r="D260" t="s">
        <v>781</v>
      </c>
      <c r="E260">
        <v>8080</v>
      </c>
      <c r="F260" t="s">
        <v>436</v>
      </c>
      <c r="G260" t="s">
        <v>785</v>
      </c>
      <c r="H260" t="s">
        <v>786</v>
      </c>
    </row>
    <row r="261" spans="2:12" x14ac:dyDescent="0.25">
      <c r="B261">
        <v>257</v>
      </c>
      <c r="C261" t="s">
        <v>787</v>
      </c>
      <c r="D261" t="s">
        <v>781</v>
      </c>
      <c r="E261">
        <v>8080</v>
      </c>
      <c r="F261" t="s">
        <v>436</v>
      </c>
      <c r="G261" t="s">
        <v>788</v>
      </c>
      <c r="H261" t="s">
        <v>789</v>
      </c>
    </row>
    <row r="262" spans="2:12" x14ac:dyDescent="0.25">
      <c r="B262">
        <v>258</v>
      </c>
      <c r="C262" t="s">
        <v>790</v>
      </c>
      <c r="D262" t="s">
        <v>781</v>
      </c>
      <c r="E262">
        <v>8080</v>
      </c>
      <c r="F262" t="s">
        <v>791</v>
      </c>
      <c r="G262">
        <v>280</v>
      </c>
      <c r="H262" t="s">
        <v>792</v>
      </c>
    </row>
    <row r="263" spans="2:12" x14ac:dyDescent="0.25">
      <c r="B263">
        <v>259</v>
      </c>
      <c r="C263" t="s">
        <v>793</v>
      </c>
      <c r="D263" t="s">
        <v>781</v>
      </c>
      <c r="E263">
        <v>8080</v>
      </c>
      <c r="F263" t="s">
        <v>436</v>
      </c>
      <c r="G263" t="s">
        <v>794</v>
      </c>
      <c r="H263" t="s">
        <v>591</v>
      </c>
    </row>
    <row r="264" spans="2:12" x14ac:dyDescent="0.25">
      <c r="B264">
        <v>260</v>
      </c>
      <c r="C264" t="s">
        <v>795</v>
      </c>
      <c r="D264" t="s">
        <v>781</v>
      </c>
      <c r="E264">
        <v>8080</v>
      </c>
      <c r="F264" t="s">
        <v>436</v>
      </c>
      <c r="G264" t="s">
        <v>796</v>
      </c>
      <c r="H264" t="s">
        <v>797</v>
      </c>
    </row>
    <row r="265" spans="2:12" x14ac:dyDescent="0.25">
      <c r="B265">
        <v>261</v>
      </c>
      <c r="C265" t="s">
        <v>798</v>
      </c>
      <c r="D265" t="s">
        <v>781</v>
      </c>
      <c r="E265">
        <v>8080</v>
      </c>
      <c r="F265" t="s">
        <v>436</v>
      </c>
      <c r="G265" t="s">
        <v>799</v>
      </c>
    </row>
    <row r="266" spans="2:12" x14ac:dyDescent="0.25">
      <c r="B266">
        <v>262</v>
      </c>
      <c r="C266" t="s">
        <v>800</v>
      </c>
      <c r="D266" t="s">
        <v>781</v>
      </c>
      <c r="E266">
        <v>8080</v>
      </c>
      <c r="F266" t="s">
        <v>801</v>
      </c>
      <c r="G266" t="s">
        <v>785</v>
      </c>
    </row>
    <row r="267" spans="2:12" x14ac:dyDescent="0.25">
      <c r="B267">
        <v>263</v>
      </c>
      <c r="C267" t="s">
        <v>802</v>
      </c>
      <c r="D267" t="s">
        <v>781</v>
      </c>
      <c r="E267">
        <v>8080</v>
      </c>
      <c r="F267" t="s">
        <v>436</v>
      </c>
      <c r="G267" t="s">
        <v>803</v>
      </c>
      <c r="H267" t="s">
        <v>804</v>
      </c>
    </row>
    <row r="268" spans="2:12" x14ac:dyDescent="0.25">
      <c r="B268">
        <v>264</v>
      </c>
      <c r="C268" t="s">
        <v>805</v>
      </c>
      <c r="D268" t="s">
        <v>781</v>
      </c>
      <c r="E268">
        <v>8080</v>
      </c>
      <c r="F268" t="s">
        <v>806</v>
      </c>
      <c r="G268" t="s">
        <v>517</v>
      </c>
    </row>
    <row r="269" spans="2:12" x14ac:dyDescent="0.25">
      <c r="B269">
        <v>265</v>
      </c>
      <c r="C269" t="s">
        <v>807</v>
      </c>
      <c r="D269" t="s">
        <v>781</v>
      </c>
      <c r="E269">
        <v>8080</v>
      </c>
      <c r="F269" t="s">
        <v>436</v>
      </c>
      <c r="G269" t="s">
        <v>808</v>
      </c>
      <c r="H269" t="s">
        <v>809</v>
      </c>
    </row>
    <row r="270" spans="2:12" x14ac:dyDescent="0.25">
      <c r="B270">
        <v>266</v>
      </c>
      <c r="C270" t="s">
        <v>810</v>
      </c>
      <c r="D270" t="s">
        <v>781</v>
      </c>
      <c r="E270">
        <v>8080</v>
      </c>
      <c r="F270" t="s">
        <v>436</v>
      </c>
      <c r="G270" t="s">
        <v>811</v>
      </c>
    </row>
    <row r="271" spans="2:12" x14ac:dyDescent="0.25">
      <c r="B271">
        <v>267</v>
      </c>
      <c r="C271" t="s">
        <v>812</v>
      </c>
      <c r="D271" t="s">
        <v>781</v>
      </c>
      <c r="E271">
        <v>8080</v>
      </c>
      <c r="F271" t="s">
        <v>436</v>
      </c>
      <c r="G271" t="s">
        <v>813</v>
      </c>
    </row>
    <row r="272" spans="2:12" x14ac:dyDescent="0.25">
      <c r="B272">
        <v>268</v>
      </c>
      <c r="C272" t="s">
        <v>814</v>
      </c>
      <c r="D272" t="s">
        <v>781</v>
      </c>
      <c r="E272">
        <v>8080</v>
      </c>
      <c r="F272" t="s">
        <v>436</v>
      </c>
      <c r="G272" t="s">
        <v>815</v>
      </c>
      <c r="H272" t="s">
        <v>816</v>
      </c>
    </row>
    <row r="273" spans="2:11" x14ac:dyDescent="0.25">
      <c r="B273">
        <v>269</v>
      </c>
      <c r="C273" t="s">
        <v>817</v>
      </c>
      <c r="D273" t="s">
        <v>781</v>
      </c>
      <c r="E273">
        <v>8080</v>
      </c>
      <c r="F273" t="s">
        <v>818</v>
      </c>
    </row>
    <row r="274" spans="2:11" x14ac:dyDescent="0.25">
      <c r="B274">
        <v>270</v>
      </c>
      <c r="C274" t="s">
        <v>819</v>
      </c>
      <c r="D274" t="s">
        <v>781</v>
      </c>
      <c r="E274">
        <v>8080</v>
      </c>
      <c r="F274" t="s">
        <v>436</v>
      </c>
      <c r="G274" t="s">
        <v>820</v>
      </c>
      <c r="H274" t="s">
        <v>821</v>
      </c>
    </row>
    <row r="275" spans="2:11" x14ac:dyDescent="0.25">
      <c r="B275">
        <v>271</v>
      </c>
      <c r="C275" t="s">
        <v>822</v>
      </c>
      <c r="D275" t="s">
        <v>781</v>
      </c>
      <c r="E275">
        <v>8080</v>
      </c>
      <c r="F275" t="s">
        <v>436</v>
      </c>
      <c r="G275" t="s">
        <v>100</v>
      </c>
      <c r="H275" t="s">
        <v>823</v>
      </c>
    </row>
    <row r="276" spans="2:11" x14ac:dyDescent="0.25">
      <c r="B276">
        <v>272</v>
      </c>
      <c r="C276" t="s">
        <v>824</v>
      </c>
      <c r="D276" t="s">
        <v>781</v>
      </c>
      <c r="E276">
        <v>8080</v>
      </c>
      <c r="F276" t="s">
        <v>436</v>
      </c>
      <c r="G276" t="s">
        <v>825</v>
      </c>
      <c r="H276" t="s">
        <v>19</v>
      </c>
    </row>
    <row r="277" spans="2:11" x14ac:dyDescent="0.25">
      <c r="B277">
        <v>273</v>
      </c>
      <c r="C277" t="s">
        <v>826</v>
      </c>
      <c r="D277" t="s">
        <v>781</v>
      </c>
      <c r="E277">
        <v>8080</v>
      </c>
      <c r="F277">
        <v>4</v>
      </c>
      <c r="G277" t="s">
        <v>827</v>
      </c>
      <c r="H277" t="s">
        <v>828</v>
      </c>
    </row>
    <row r="278" spans="2:11" x14ac:dyDescent="0.25">
      <c r="B278">
        <v>274</v>
      </c>
      <c r="C278" t="s">
        <v>829</v>
      </c>
      <c r="D278" t="s">
        <v>781</v>
      </c>
      <c r="E278">
        <v>8080</v>
      </c>
      <c r="F278" t="s">
        <v>436</v>
      </c>
      <c r="G278" t="s">
        <v>100</v>
      </c>
      <c r="H278" t="s">
        <v>101</v>
      </c>
    </row>
    <row r="279" spans="2:11" x14ac:dyDescent="0.25">
      <c r="B279">
        <v>275</v>
      </c>
      <c r="C279" t="s">
        <v>830</v>
      </c>
      <c r="D279" t="s">
        <v>781</v>
      </c>
      <c r="E279">
        <v>8080</v>
      </c>
      <c r="F279" t="s">
        <v>831</v>
      </c>
      <c r="G279" t="s">
        <v>832</v>
      </c>
    </row>
    <row r="280" spans="2:11" x14ac:dyDescent="0.25">
      <c r="B280">
        <v>276</v>
      </c>
      <c r="C280" t="s">
        <v>833</v>
      </c>
      <c r="D280" t="s">
        <v>781</v>
      </c>
      <c r="E280">
        <v>8080</v>
      </c>
      <c r="F280" t="s">
        <v>436</v>
      </c>
      <c r="G280" t="s">
        <v>100</v>
      </c>
      <c r="H280" t="s">
        <v>101</v>
      </c>
      <c r="I280" t="s">
        <v>19</v>
      </c>
      <c r="J280" t="s">
        <v>35</v>
      </c>
      <c r="K280" t="s">
        <v>834</v>
      </c>
    </row>
    <row r="281" spans="2:11" x14ac:dyDescent="0.25">
      <c r="B281">
        <v>277</v>
      </c>
      <c r="C281" t="s">
        <v>835</v>
      </c>
      <c r="D281" t="s">
        <v>781</v>
      </c>
      <c r="E281">
        <v>8080</v>
      </c>
      <c r="F281" t="s">
        <v>436</v>
      </c>
      <c r="G281" t="s">
        <v>100</v>
      </c>
      <c r="H281" t="s">
        <v>101</v>
      </c>
      <c r="I281" t="s">
        <v>97</v>
      </c>
      <c r="J281" t="s">
        <v>19</v>
      </c>
      <c r="K281" t="s">
        <v>390</v>
      </c>
    </row>
    <row r="282" spans="2:11" x14ac:dyDescent="0.25">
      <c r="B282">
        <v>278</v>
      </c>
      <c r="C282" t="s">
        <v>836</v>
      </c>
      <c r="D282" t="s">
        <v>781</v>
      </c>
      <c r="E282">
        <v>8080</v>
      </c>
      <c r="F282" t="s">
        <v>436</v>
      </c>
      <c r="G282" t="s">
        <v>100</v>
      </c>
      <c r="H282" t="s">
        <v>101</v>
      </c>
      <c r="I282" t="s">
        <v>97</v>
      </c>
      <c r="J282" t="s">
        <v>19</v>
      </c>
      <c r="K282" t="s">
        <v>7</v>
      </c>
    </row>
    <row r="283" spans="2:11" x14ac:dyDescent="0.25">
      <c r="B283">
        <v>279</v>
      </c>
      <c r="C283" t="s">
        <v>837</v>
      </c>
      <c r="D283" t="s">
        <v>781</v>
      </c>
      <c r="E283">
        <v>8080</v>
      </c>
      <c r="F283" t="s">
        <v>436</v>
      </c>
      <c r="G283" t="s">
        <v>5</v>
      </c>
      <c r="H283" t="s">
        <v>838</v>
      </c>
      <c r="I283" t="s">
        <v>839</v>
      </c>
    </row>
    <row r="284" spans="2:11" x14ac:dyDescent="0.25">
      <c r="B284">
        <v>280</v>
      </c>
      <c r="C284" t="s">
        <v>840</v>
      </c>
      <c r="D284" t="s">
        <v>781</v>
      </c>
      <c r="E284">
        <v>8080</v>
      </c>
      <c r="F284" t="s">
        <v>436</v>
      </c>
      <c r="G284" t="s">
        <v>100</v>
      </c>
      <c r="H284" t="s">
        <v>126</v>
      </c>
      <c r="I284" t="s">
        <v>19</v>
      </c>
    </row>
    <row r="285" spans="2:11" x14ac:dyDescent="0.25">
      <c r="B285">
        <v>281</v>
      </c>
      <c r="C285" t="s">
        <v>841</v>
      </c>
      <c r="D285" t="s">
        <v>781</v>
      </c>
      <c r="E285">
        <v>8080</v>
      </c>
      <c r="F285" t="s">
        <v>436</v>
      </c>
      <c r="G285" t="s">
        <v>5</v>
      </c>
      <c r="H285" t="s">
        <v>101</v>
      </c>
    </row>
    <row r="286" spans="2:11" x14ac:dyDescent="0.25">
      <c r="B286">
        <v>282</v>
      </c>
      <c r="C286" t="s">
        <v>842</v>
      </c>
      <c r="D286" t="s">
        <v>781</v>
      </c>
      <c r="E286">
        <v>8080</v>
      </c>
      <c r="F286" t="s">
        <v>436</v>
      </c>
      <c r="G286" t="s">
        <v>843</v>
      </c>
      <c r="H286" t="s">
        <v>844</v>
      </c>
    </row>
    <row r="287" spans="2:11" x14ac:dyDescent="0.25">
      <c r="B287">
        <v>283</v>
      </c>
      <c r="C287" t="s">
        <v>845</v>
      </c>
      <c r="D287" t="s">
        <v>781</v>
      </c>
      <c r="E287">
        <v>8080</v>
      </c>
      <c r="F287" t="s">
        <v>436</v>
      </c>
      <c r="G287" t="s">
        <v>846</v>
      </c>
      <c r="H287" t="s">
        <v>847</v>
      </c>
    </row>
    <row r="288" spans="2:11" x14ac:dyDescent="0.25">
      <c r="B288">
        <v>284</v>
      </c>
      <c r="C288" t="s">
        <v>848</v>
      </c>
      <c r="D288" t="s">
        <v>781</v>
      </c>
      <c r="E288">
        <v>8080</v>
      </c>
      <c r="F288" t="s">
        <v>436</v>
      </c>
      <c r="G288" t="s">
        <v>846</v>
      </c>
      <c r="H288" t="s">
        <v>847</v>
      </c>
      <c r="I288" t="s">
        <v>849</v>
      </c>
    </row>
    <row r="289" spans="2:12" x14ac:dyDescent="0.25">
      <c r="B289">
        <v>285</v>
      </c>
      <c r="C289" t="s">
        <v>850</v>
      </c>
      <c r="D289" t="s">
        <v>781</v>
      </c>
      <c r="E289">
        <v>8080</v>
      </c>
      <c r="F289" t="s">
        <v>436</v>
      </c>
      <c r="G289" t="s">
        <v>851</v>
      </c>
      <c r="H289" t="s">
        <v>852</v>
      </c>
    </row>
    <row r="290" spans="2:12" x14ac:dyDescent="0.25">
      <c r="B290">
        <v>286</v>
      </c>
      <c r="C290" t="s">
        <v>853</v>
      </c>
      <c r="D290" t="s">
        <v>781</v>
      </c>
      <c r="E290">
        <v>8080</v>
      </c>
      <c r="F290" t="s">
        <v>436</v>
      </c>
      <c r="G290" t="s">
        <v>854</v>
      </c>
      <c r="H290" t="s">
        <v>852</v>
      </c>
    </row>
    <row r="291" spans="2:12" x14ac:dyDescent="0.25">
      <c r="B291">
        <v>287</v>
      </c>
      <c r="C291" t="s">
        <v>855</v>
      </c>
      <c r="D291" t="s">
        <v>781</v>
      </c>
      <c r="E291">
        <v>8080</v>
      </c>
      <c r="F291" t="s">
        <v>436</v>
      </c>
      <c r="G291" t="s">
        <v>856</v>
      </c>
      <c r="H291" t="s">
        <v>245</v>
      </c>
    </row>
    <row r="292" spans="2:12" x14ac:dyDescent="0.25">
      <c r="B292">
        <v>288</v>
      </c>
      <c r="C292" t="s">
        <v>857</v>
      </c>
      <c r="D292" t="s">
        <v>781</v>
      </c>
      <c r="E292">
        <v>8080</v>
      </c>
      <c r="F292" t="s">
        <v>436</v>
      </c>
      <c r="G292" t="s">
        <v>851</v>
      </c>
      <c r="H292" t="s">
        <v>245</v>
      </c>
    </row>
    <row r="293" spans="2:12" x14ac:dyDescent="0.25">
      <c r="B293">
        <v>289</v>
      </c>
      <c r="C293" t="s">
        <v>858</v>
      </c>
      <c r="D293" t="s">
        <v>781</v>
      </c>
      <c r="E293">
        <v>8080</v>
      </c>
      <c r="F293" t="s">
        <v>436</v>
      </c>
      <c r="G293" t="s">
        <v>859</v>
      </c>
      <c r="H293" t="s">
        <v>838</v>
      </c>
    </row>
    <row r="294" spans="2:12" x14ac:dyDescent="0.25">
      <c r="B294">
        <v>290</v>
      </c>
      <c r="C294" t="s">
        <v>860</v>
      </c>
      <c r="D294" t="s">
        <v>781</v>
      </c>
      <c r="E294">
        <v>8080</v>
      </c>
      <c r="F294" t="s">
        <v>436</v>
      </c>
      <c r="G294" t="s">
        <v>668</v>
      </c>
      <c r="H294" t="s">
        <v>861</v>
      </c>
    </row>
    <row r="295" spans="2:12" x14ac:dyDescent="0.25">
      <c r="B295">
        <v>291</v>
      </c>
      <c r="C295" t="s">
        <v>862</v>
      </c>
      <c r="D295" t="s">
        <v>781</v>
      </c>
      <c r="E295">
        <v>8080</v>
      </c>
      <c r="F295" t="s">
        <v>436</v>
      </c>
      <c r="G295" t="s">
        <v>556</v>
      </c>
      <c r="H295" t="s">
        <v>863</v>
      </c>
      <c r="I295" t="s">
        <v>864</v>
      </c>
      <c r="J295" t="s">
        <v>149</v>
      </c>
      <c r="K295" t="s">
        <v>865</v>
      </c>
    </row>
    <row r="296" spans="2:12" x14ac:dyDescent="0.25">
      <c r="B296">
        <v>292</v>
      </c>
      <c r="C296" t="s">
        <v>866</v>
      </c>
      <c r="D296" t="s">
        <v>781</v>
      </c>
      <c r="E296">
        <v>8080</v>
      </c>
      <c r="F296" t="s">
        <v>732</v>
      </c>
      <c r="G296" t="s">
        <v>167</v>
      </c>
      <c r="H296" t="s">
        <v>181</v>
      </c>
      <c r="I296" t="s">
        <v>867</v>
      </c>
      <c r="J296" t="s">
        <v>868</v>
      </c>
    </row>
    <row r="297" spans="2:12" x14ac:dyDescent="0.25">
      <c r="B297">
        <v>293</v>
      </c>
      <c r="C297" t="s">
        <v>869</v>
      </c>
      <c r="D297" t="s">
        <v>781</v>
      </c>
      <c r="E297">
        <v>8080</v>
      </c>
      <c r="F297" t="s">
        <v>436</v>
      </c>
      <c r="G297" t="s">
        <v>870</v>
      </c>
      <c r="H297" t="s">
        <v>852</v>
      </c>
    </row>
    <row r="298" spans="2:12" x14ac:dyDescent="0.25">
      <c r="B298">
        <v>294</v>
      </c>
      <c r="C298" t="s">
        <v>871</v>
      </c>
      <c r="D298" t="s">
        <v>781</v>
      </c>
      <c r="E298">
        <v>8080</v>
      </c>
      <c r="F298" t="s">
        <v>436</v>
      </c>
      <c r="G298" t="s">
        <v>872</v>
      </c>
      <c r="H298" t="s">
        <v>786</v>
      </c>
    </row>
    <row r="299" spans="2:12" x14ac:dyDescent="0.25">
      <c r="B299">
        <v>295</v>
      </c>
      <c r="C299" t="s">
        <v>873</v>
      </c>
      <c r="D299" t="s">
        <v>781</v>
      </c>
      <c r="E299">
        <v>8080</v>
      </c>
      <c r="F299" t="s">
        <v>436</v>
      </c>
      <c r="G299" t="s">
        <v>100</v>
      </c>
      <c r="H299" t="s">
        <v>874</v>
      </c>
    </row>
    <row r="300" spans="2:12" x14ac:dyDescent="0.25">
      <c r="B300">
        <v>296</v>
      </c>
      <c r="C300" t="s">
        <v>875</v>
      </c>
      <c r="D300" t="s">
        <v>781</v>
      </c>
      <c r="E300">
        <v>8080</v>
      </c>
      <c r="F300" t="s">
        <v>436</v>
      </c>
      <c r="G300" t="s">
        <v>100</v>
      </c>
      <c r="H300" t="s">
        <v>876</v>
      </c>
    </row>
    <row r="301" spans="2:12" x14ac:dyDescent="0.25">
      <c r="B301">
        <v>297</v>
      </c>
      <c r="C301" t="s">
        <v>877</v>
      </c>
      <c r="D301" t="s">
        <v>781</v>
      </c>
      <c r="E301">
        <v>8080</v>
      </c>
      <c r="F301" t="s">
        <v>436</v>
      </c>
      <c r="G301" t="s">
        <v>878</v>
      </c>
      <c r="H301" t="s">
        <v>879</v>
      </c>
    </row>
    <row r="302" spans="2:12" x14ac:dyDescent="0.25">
      <c r="B302">
        <v>298</v>
      </c>
      <c r="C302" t="s">
        <v>880</v>
      </c>
      <c r="D302" t="s">
        <v>781</v>
      </c>
      <c r="E302">
        <v>8080</v>
      </c>
      <c r="F302" t="s">
        <v>732</v>
      </c>
      <c r="G302" t="s">
        <v>167</v>
      </c>
      <c r="H302" t="s">
        <v>181</v>
      </c>
      <c r="I302" t="s">
        <v>867</v>
      </c>
      <c r="J302" t="s">
        <v>881</v>
      </c>
      <c r="K302" t="s">
        <v>882</v>
      </c>
      <c r="L302" t="s">
        <v>883</v>
      </c>
    </row>
    <row r="303" spans="2:12" x14ac:dyDescent="0.25">
      <c r="B303">
        <v>299</v>
      </c>
      <c r="C303" t="s">
        <v>884</v>
      </c>
      <c r="D303" t="s">
        <v>781</v>
      </c>
      <c r="E303">
        <v>8080</v>
      </c>
      <c r="F303" t="s">
        <v>732</v>
      </c>
      <c r="G303" t="s">
        <v>167</v>
      </c>
      <c r="H303" t="s">
        <v>181</v>
      </c>
      <c r="I303" t="s">
        <v>867</v>
      </c>
      <c r="J303" t="s">
        <v>881</v>
      </c>
      <c r="K303" t="s">
        <v>882</v>
      </c>
      <c r="L303" t="s">
        <v>885</v>
      </c>
    </row>
    <row r="304" spans="2:12" x14ac:dyDescent="0.25">
      <c r="B304">
        <v>300</v>
      </c>
      <c r="C304" t="s">
        <v>886</v>
      </c>
      <c r="D304" t="s">
        <v>781</v>
      </c>
      <c r="E304">
        <v>8080</v>
      </c>
      <c r="F304" t="s">
        <v>732</v>
      </c>
      <c r="G304" t="s">
        <v>167</v>
      </c>
      <c r="H304" t="s">
        <v>181</v>
      </c>
      <c r="I304" t="s">
        <v>867</v>
      </c>
      <c r="J304" t="s">
        <v>100</v>
      </c>
      <c r="K304" t="s">
        <v>887</v>
      </c>
      <c r="L304" t="s">
        <v>888</v>
      </c>
    </row>
    <row r="305" spans="2:14" x14ac:dyDescent="0.25">
      <c r="B305">
        <v>301</v>
      </c>
      <c r="C305" t="s">
        <v>889</v>
      </c>
      <c r="D305" t="s">
        <v>781</v>
      </c>
      <c r="E305">
        <v>8080</v>
      </c>
      <c r="F305" t="s">
        <v>732</v>
      </c>
      <c r="G305" t="s">
        <v>167</v>
      </c>
      <c r="H305" t="s">
        <v>181</v>
      </c>
      <c r="I305" t="s">
        <v>867</v>
      </c>
      <c r="J305" t="s">
        <v>100</v>
      </c>
      <c r="K305" t="s">
        <v>887</v>
      </c>
      <c r="L305" t="s">
        <v>890</v>
      </c>
      <c r="M305" t="s">
        <v>82</v>
      </c>
      <c r="N305" t="s">
        <v>891</v>
      </c>
    </row>
    <row r="306" spans="2:14" x14ac:dyDescent="0.25">
      <c r="B306">
        <v>302</v>
      </c>
      <c r="C306" t="s">
        <v>892</v>
      </c>
      <c r="D306" t="s">
        <v>781</v>
      </c>
      <c r="E306">
        <v>8080</v>
      </c>
      <c r="F306" t="s">
        <v>436</v>
      </c>
      <c r="G306" t="s">
        <v>100</v>
      </c>
      <c r="H306" t="s">
        <v>893</v>
      </c>
    </row>
    <row r="307" spans="2:14" x14ac:dyDescent="0.25">
      <c r="B307">
        <v>303</v>
      </c>
      <c r="C307" t="s">
        <v>894</v>
      </c>
      <c r="D307" t="s">
        <v>781</v>
      </c>
      <c r="E307">
        <v>8080</v>
      </c>
      <c r="F307" t="s">
        <v>436</v>
      </c>
      <c r="G307" t="s">
        <v>893</v>
      </c>
    </row>
    <row r="308" spans="2:14" x14ac:dyDescent="0.25">
      <c r="B308">
        <v>304</v>
      </c>
      <c r="C308" t="s">
        <v>895</v>
      </c>
      <c r="D308" t="s">
        <v>781</v>
      </c>
      <c r="E308">
        <v>8080</v>
      </c>
      <c r="F308" t="s">
        <v>436</v>
      </c>
      <c r="G308" t="s">
        <v>100</v>
      </c>
      <c r="H308" t="s">
        <v>120</v>
      </c>
      <c r="I308" t="s">
        <v>896</v>
      </c>
    </row>
    <row r="309" spans="2:14" x14ac:dyDescent="0.25">
      <c r="B309">
        <v>305</v>
      </c>
      <c r="C309" t="s">
        <v>897</v>
      </c>
      <c r="D309" t="s">
        <v>781</v>
      </c>
      <c r="E309">
        <v>8080</v>
      </c>
      <c r="F309" t="s">
        <v>898</v>
      </c>
      <c r="G309" t="s">
        <v>11</v>
      </c>
      <c r="H309" t="s">
        <v>12</v>
      </c>
    </row>
    <row r="310" spans="2:14" x14ac:dyDescent="0.25">
      <c r="B310">
        <v>306</v>
      </c>
      <c r="C310" t="s">
        <v>899</v>
      </c>
      <c r="D310" t="s">
        <v>781</v>
      </c>
      <c r="E310">
        <v>8080</v>
      </c>
      <c r="F310" t="s">
        <v>898</v>
      </c>
      <c r="G310" t="s">
        <v>11</v>
      </c>
      <c r="H310" t="s">
        <v>13</v>
      </c>
    </row>
    <row r="311" spans="2:14" x14ac:dyDescent="0.25">
      <c r="B311">
        <v>307</v>
      </c>
      <c r="C311" t="s">
        <v>900</v>
      </c>
      <c r="D311" t="s">
        <v>781</v>
      </c>
      <c r="E311">
        <v>8080</v>
      </c>
      <c r="F311" t="s">
        <v>436</v>
      </c>
      <c r="G311" t="s">
        <v>183</v>
      </c>
      <c r="H311" t="s">
        <v>901</v>
      </c>
    </row>
    <row r="312" spans="2:14" x14ac:dyDescent="0.25">
      <c r="B312">
        <v>308</v>
      </c>
      <c r="C312" t="s">
        <v>902</v>
      </c>
      <c r="D312" t="s">
        <v>903</v>
      </c>
      <c r="E312">
        <v>8080</v>
      </c>
      <c r="F312" t="s">
        <v>904</v>
      </c>
      <c r="G312" t="s">
        <v>905</v>
      </c>
    </row>
    <row r="313" spans="2:14" x14ac:dyDescent="0.25">
      <c r="B313">
        <v>309</v>
      </c>
      <c r="C313" t="s">
        <v>906</v>
      </c>
      <c r="D313" t="s">
        <v>781</v>
      </c>
      <c r="E313">
        <v>8080</v>
      </c>
      <c r="F313" t="s">
        <v>436</v>
      </c>
      <c r="G313" t="s">
        <v>176</v>
      </c>
      <c r="H313" t="s">
        <v>839</v>
      </c>
      <c r="I313" t="s">
        <v>97</v>
      </c>
      <c r="J313" t="s">
        <v>19</v>
      </c>
    </row>
    <row r="314" spans="2:14" x14ac:dyDescent="0.25">
      <c r="B314">
        <v>310</v>
      </c>
      <c r="C314" t="s">
        <v>907</v>
      </c>
      <c r="D314" t="s">
        <v>781</v>
      </c>
      <c r="E314">
        <v>8080</v>
      </c>
      <c r="F314" t="s">
        <v>436</v>
      </c>
      <c r="G314" t="s">
        <v>100</v>
      </c>
      <c r="H314" t="s">
        <v>101</v>
      </c>
      <c r="I314" t="s">
        <v>908</v>
      </c>
      <c r="J314" t="s">
        <v>909</v>
      </c>
    </row>
    <row r="315" spans="2:14" x14ac:dyDescent="0.25">
      <c r="B315">
        <v>311</v>
      </c>
      <c r="C315" t="s">
        <v>910</v>
      </c>
      <c r="D315" t="s">
        <v>781</v>
      </c>
      <c r="E315">
        <v>8080</v>
      </c>
      <c r="F315" t="s">
        <v>436</v>
      </c>
      <c r="G315" t="s">
        <v>100</v>
      </c>
      <c r="H315" t="s">
        <v>101</v>
      </c>
      <c r="I315" t="s">
        <v>911</v>
      </c>
      <c r="J315" t="s">
        <v>909</v>
      </c>
    </row>
    <row r="316" spans="2:14" x14ac:dyDescent="0.25">
      <c r="B316">
        <v>312</v>
      </c>
      <c r="C316" t="s">
        <v>912</v>
      </c>
      <c r="D316" t="s">
        <v>781</v>
      </c>
      <c r="E316">
        <v>8080</v>
      </c>
      <c r="F316" t="s">
        <v>436</v>
      </c>
      <c r="G316" t="s">
        <v>100</v>
      </c>
      <c r="H316" t="s">
        <v>101</v>
      </c>
      <c r="I316" t="s">
        <v>913</v>
      </c>
      <c r="J316" t="s">
        <v>909</v>
      </c>
    </row>
    <row r="317" spans="2:14" x14ac:dyDescent="0.25">
      <c r="B317">
        <v>313</v>
      </c>
      <c r="C317" t="s">
        <v>914</v>
      </c>
      <c r="D317" t="s">
        <v>781</v>
      </c>
      <c r="E317">
        <v>8080</v>
      </c>
      <c r="F317" t="s">
        <v>436</v>
      </c>
      <c r="G317" t="s">
        <v>100</v>
      </c>
      <c r="H317" t="s">
        <v>101</v>
      </c>
      <c r="I317" t="s">
        <v>913</v>
      </c>
      <c r="J317" t="s">
        <v>915</v>
      </c>
      <c r="K317" t="s">
        <v>13</v>
      </c>
    </row>
    <row r="318" spans="2:14" x14ac:dyDescent="0.25">
      <c r="B318">
        <v>314</v>
      </c>
      <c r="C318" t="s">
        <v>916</v>
      </c>
      <c r="D318" t="s">
        <v>781</v>
      </c>
      <c r="E318">
        <v>8080</v>
      </c>
      <c r="F318" t="s">
        <v>436</v>
      </c>
      <c r="G318" t="s">
        <v>100</v>
      </c>
      <c r="H318" t="s">
        <v>120</v>
      </c>
      <c r="I318" t="s">
        <v>97</v>
      </c>
      <c r="J318">
        <v>3</v>
      </c>
    </row>
    <row r="319" spans="2:14" x14ac:dyDescent="0.25">
      <c r="B319">
        <v>315</v>
      </c>
      <c r="C319" t="s">
        <v>917</v>
      </c>
      <c r="D319" t="s">
        <v>781</v>
      </c>
      <c r="E319">
        <v>8080</v>
      </c>
      <c r="F319" t="s">
        <v>436</v>
      </c>
      <c r="G319" t="s">
        <v>100</v>
      </c>
      <c r="H319" t="s">
        <v>101</v>
      </c>
      <c r="I319" t="s">
        <v>918</v>
      </c>
    </row>
    <row r="320" spans="2:14" x14ac:dyDescent="0.25">
      <c r="B320">
        <v>316</v>
      </c>
      <c r="C320" t="s">
        <v>919</v>
      </c>
      <c r="D320" t="s">
        <v>781</v>
      </c>
      <c r="E320">
        <v>8080</v>
      </c>
      <c r="F320" t="s">
        <v>436</v>
      </c>
      <c r="G320" t="s">
        <v>920</v>
      </c>
      <c r="H320" t="s">
        <v>921</v>
      </c>
      <c r="I320" t="s">
        <v>922</v>
      </c>
      <c r="J320" t="s">
        <v>95</v>
      </c>
    </row>
    <row r="321" spans="2:11" x14ac:dyDescent="0.25">
      <c r="B321">
        <v>317</v>
      </c>
      <c r="C321" t="s">
        <v>923</v>
      </c>
      <c r="D321" t="s">
        <v>781</v>
      </c>
      <c r="E321">
        <v>8080</v>
      </c>
      <c r="F321" t="s">
        <v>436</v>
      </c>
      <c r="G321" t="s">
        <v>100</v>
      </c>
      <c r="H321" t="s">
        <v>182</v>
      </c>
    </row>
    <row r="322" spans="2:11" x14ac:dyDescent="0.25">
      <c r="B322">
        <v>318</v>
      </c>
      <c r="C322" t="s">
        <v>924</v>
      </c>
      <c r="D322" t="s">
        <v>781</v>
      </c>
      <c r="E322">
        <v>8080</v>
      </c>
      <c r="F322" t="s">
        <v>436</v>
      </c>
      <c r="G322" t="s">
        <v>100</v>
      </c>
      <c r="H322" t="s">
        <v>120</v>
      </c>
      <c r="I322" t="s">
        <v>80</v>
      </c>
    </row>
    <row r="323" spans="2:11" x14ac:dyDescent="0.25">
      <c r="B323">
        <v>319</v>
      </c>
      <c r="C323" t="s">
        <v>925</v>
      </c>
      <c r="D323" t="s">
        <v>926</v>
      </c>
      <c r="E323" t="s">
        <v>10</v>
      </c>
      <c r="F323" t="s">
        <v>436</v>
      </c>
      <c r="G323" t="s">
        <v>927</v>
      </c>
      <c r="H323" t="s">
        <v>928</v>
      </c>
    </row>
    <row r="324" spans="2:11" x14ac:dyDescent="0.25">
      <c r="B324">
        <v>320</v>
      </c>
      <c r="C324" t="s">
        <v>929</v>
      </c>
      <c r="D324" t="s">
        <v>926</v>
      </c>
      <c r="E324" t="s">
        <v>10</v>
      </c>
      <c r="F324" t="s">
        <v>436</v>
      </c>
      <c r="G324" t="s">
        <v>930</v>
      </c>
    </row>
    <row r="325" spans="2:11" x14ac:dyDescent="0.25">
      <c r="B325">
        <v>321</v>
      </c>
      <c r="C325" t="s">
        <v>931</v>
      </c>
      <c r="D325" t="s">
        <v>926</v>
      </c>
      <c r="E325" t="s">
        <v>10</v>
      </c>
      <c r="F325" t="s">
        <v>436</v>
      </c>
      <c r="G325" t="s">
        <v>100</v>
      </c>
      <c r="H325" t="s">
        <v>932</v>
      </c>
    </row>
    <row r="326" spans="2:11" x14ac:dyDescent="0.25">
      <c r="B326">
        <v>322</v>
      </c>
      <c r="C326" t="s">
        <v>933</v>
      </c>
      <c r="D326" t="s">
        <v>934</v>
      </c>
      <c r="E326" t="s">
        <v>217</v>
      </c>
      <c r="F326" t="s">
        <v>181</v>
      </c>
      <c r="G326" t="s">
        <v>935</v>
      </c>
      <c r="H326" t="s">
        <v>936</v>
      </c>
    </row>
    <row r="327" spans="2:11" x14ac:dyDescent="0.25">
      <c r="B327">
        <v>323</v>
      </c>
      <c r="C327" t="s">
        <v>937</v>
      </c>
      <c r="D327" t="s">
        <v>938</v>
      </c>
      <c r="E327" t="s">
        <v>217</v>
      </c>
      <c r="F327" t="s">
        <v>939</v>
      </c>
      <c r="G327" t="s">
        <v>167</v>
      </c>
      <c r="H327" t="s">
        <v>181</v>
      </c>
      <c r="I327" t="s">
        <v>88</v>
      </c>
      <c r="J327" t="s">
        <v>940</v>
      </c>
      <c r="K327" t="s">
        <v>941</v>
      </c>
    </row>
    <row r="328" spans="2:11" x14ac:dyDescent="0.25">
      <c r="B328">
        <v>324</v>
      </c>
      <c r="C328" t="s">
        <v>942</v>
      </c>
      <c r="D328" t="s">
        <v>938</v>
      </c>
      <c r="E328" t="s">
        <v>217</v>
      </c>
      <c r="F328" t="s">
        <v>939</v>
      </c>
      <c r="G328" t="s">
        <v>167</v>
      </c>
      <c r="H328" t="s">
        <v>181</v>
      </c>
      <c r="I328" t="s">
        <v>88</v>
      </c>
      <c r="J328" t="s">
        <v>943</v>
      </c>
      <c r="K328" t="s">
        <v>944</v>
      </c>
    </row>
    <row r="329" spans="2:11" x14ac:dyDescent="0.25">
      <c r="B329">
        <v>325</v>
      </c>
      <c r="C329" t="s">
        <v>945</v>
      </c>
      <c r="D329" t="s">
        <v>934</v>
      </c>
      <c r="E329" t="s">
        <v>217</v>
      </c>
      <c r="F329" t="s">
        <v>181</v>
      </c>
      <c r="G329" t="s">
        <v>946</v>
      </c>
      <c r="H329" t="s">
        <v>947</v>
      </c>
    </row>
    <row r="330" spans="2:11" x14ac:dyDescent="0.25">
      <c r="B330">
        <v>326</v>
      </c>
      <c r="C330" t="s">
        <v>948</v>
      </c>
      <c r="D330" t="s">
        <v>949</v>
      </c>
      <c r="E330" t="s">
        <v>10</v>
      </c>
      <c r="F330" t="s">
        <v>950</v>
      </c>
      <c r="G330" t="s">
        <v>436</v>
      </c>
      <c r="H330" t="s">
        <v>88</v>
      </c>
      <c r="I330" t="s">
        <v>66</v>
      </c>
      <c r="J330" t="s">
        <v>20</v>
      </c>
      <c r="K330" t="s">
        <v>951</v>
      </c>
    </row>
    <row r="331" spans="2:11" x14ac:dyDescent="0.25">
      <c r="B331">
        <v>327</v>
      </c>
      <c r="C331" t="s">
        <v>952</v>
      </c>
      <c r="D331" t="s">
        <v>949</v>
      </c>
      <c r="E331" t="s">
        <v>10</v>
      </c>
      <c r="F331" t="s">
        <v>950</v>
      </c>
      <c r="G331" t="s">
        <v>953</v>
      </c>
      <c r="H331" t="s">
        <v>954</v>
      </c>
    </row>
    <row r="332" spans="2:11" x14ac:dyDescent="0.25">
      <c r="B332">
        <v>328</v>
      </c>
      <c r="C332" t="s">
        <v>955</v>
      </c>
      <c r="D332" t="s">
        <v>949</v>
      </c>
      <c r="E332" t="s">
        <v>10</v>
      </c>
      <c r="F332" t="s">
        <v>950</v>
      </c>
      <c r="G332" t="s">
        <v>436</v>
      </c>
      <c r="H332" t="s">
        <v>88</v>
      </c>
      <c r="I332" t="s">
        <v>956</v>
      </c>
    </row>
    <row r="333" spans="2:11" x14ac:dyDescent="0.25">
      <c r="B333">
        <v>329</v>
      </c>
      <c r="C333" t="s">
        <v>957</v>
      </c>
      <c r="D333" t="s">
        <v>949</v>
      </c>
      <c r="E333" t="s">
        <v>10</v>
      </c>
      <c r="F333" t="s">
        <v>950</v>
      </c>
      <c r="G333" t="s">
        <v>436</v>
      </c>
      <c r="H333" t="s">
        <v>88</v>
      </c>
      <c r="I333" t="s">
        <v>956</v>
      </c>
      <c r="J333" t="s">
        <v>958</v>
      </c>
      <c r="K333" t="s">
        <v>12</v>
      </c>
    </row>
    <row r="334" spans="2:11" x14ac:dyDescent="0.25">
      <c r="B334">
        <v>330</v>
      </c>
      <c r="C334" t="s">
        <v>959</v>
      </c>
      <c r="D334" t="s">
        <v>949</v>
      </c>
      <c r="E334" t="s">
        <v>10</v>
      </c>
      <c r="F334" t="s">
        <v>782</v>
      </c>
      <c r="G334" t="s">
        <v>783</v>
      </c>
      <c r="H334" t="s">
        <v>19</v>
      </c>
    </row>
    <row r="335" spans="2:11" x14ac:dyDescent="0.25">
      <c r="B335">
        <v>331</v>
      </c>
      <c r="C335" t="s">
        <v>960</v>
      </c>
      <c r="D335" t="s">
        <v>949</v>
      </c>
      <c r="E335" t="s">
        <v>10</v>
      </c>
      <c r="F335" t="s">
        <v>950</v>
      </c>
      <c r="G335" t="s">
        <v>100</v>
      </c>
      <c r="H335" t="s">
        <v>961</v>
      </c>
    </row>
    <row r="336" spans="2:11" x14ac:dyDescent="0.25">
      <c r="B336">
        <v>332</v>
      </c>
      <c r="C336" t="s">
        <v>962</v>
      </c>
      <c r="D336" t="s">
        <v>949</v>
      </c>
      <c r="E336" t="s">
        <v>10</v>
      </c>
      <c r="F336" t="s">
        <v>963</v>
      </c>
      <c r="G336" t="s">
        <v>815</v>
      </c>
      <c r="H336" t="s">
        <v>964</v>
      </c>
    </row>
    <row r="337" spans="2:12" x14ac:dyDescent="0.25">
      <c r="B337">
        <v>333</v>
      </c>
      <c r="C337" t="s">
        <v>965</v>
      </c>
      <c r="D337" t="s">
        <v>966</v>
      </c>
      <c r="E337" t="s">
        <v>10</v>
      </c>
      <c r="F337" t="s">
        <v>166</v>
      </c>
      <c r="G337" t="s">
        <v>167</v>
      </c>
      <c r="H337" t="s">
        <v>187</v>
      </c>
      <c r="I337" t="s">
        <v>872</v>
      </c>
      <c r="J337" t="s">
        <v>967</v>
      </c>
    </row>
    <row r="338" spans="2:12" x14ac:dyDescent="0.25">
      <c r="B338">
        <v>334</v>
      </c>
      <c r="C338" t="s">
        <v>968</v>
      </c>
      <c r="D338" t="s">
        <v>966</v>
      </c>
      <c r="E338" t="s">
        <v>10</v>
      </c>
      <c r="F338" t="s">
        <v>166</v>
      </c>
      <c r="G338" t="s">
        <v>167</v>
      </c>
      <c r="H338" t="s">
        <v>187</v>
      </c>
      <c r="I338" t="s">
        <v>728</v>
      </c>
      <c r="J338" t="s">
        <v>969</v>
      </c>
      <c r="K338" t="s">
        <v>179</v>
      </c>
    </row>
    <row r="339" spans="2:12" x14ac:dyDescent="0.25">
      <c r="B339">
        <v>335</v>
      </c>
      <c r="C339" t="s">
        <v>970</v>
      </c>
      <c r="D339" t="s">
        <v>966</v>
      </c>
      <c r="E339" t="s">
        <v>10</v>
      </c>
      <c r="F339" t="s">
        <v>166</v>
      </c>
      <c r="G339" t="s">
        <v>167</v>
      </c>
      <c r="H339" t="s">
        <v>187</v>
      </c>
      <c r="I339" t="s">
        <v>728</v>
      </c>
      <c r="J339" t="s">
        <v>971</v>
      </c>
      <c r="K339" t="s">
        <v>179</v>
      </c>
    </row>
    <row r="340" spans="2:12" x14ac:dyDescent="0.25">
      <c r="B340">
        <v>336</v>
      </c>
      <c r="C340" t="s">
        <v>972</v>
      </c>
      <c r="D340" t="s">
        <v>973</v>
      </c>
      <c r="E340" t="s">
        <v>10</v>
      </c>
      <c r="F340" t="s">
        <v>166</v>
      </c>
      <c r="G340" t="s">
        <v>167</v>
      </c>
      <c r="H340" t="s">
        <v>187</v>
      </c>
      <c r="I340" t="s">
        <v>974</v>
      </c>
      <c r="J340" t="s">
        <v>975</v>
      </c>
      <c r="K340" t="s">
        <v>11</v>
      </c>
      <c r="L340" t="s">
        <v>12</v>
      </c>
    </row>
    <row r="341" spans="2:12" x14ac:dyDescent="0.25">
      <c r="B341">
        <v>337</v>
      </c>
      <c r="C341" t="s">
        <v>976</v>
      </c>
      <c r="D341" t="s">
        <v>973</v>
      </c>
      <c r="E341" t="s">
        <v>10</v>
      </c>
      <c r="F341" t="s">
        <v>166</v>
      </c>
      <c r="G341" t="s">
        <v>167</v>
      </c>
      <c r="H341" t="s">
        <v>187</v>
      </c>
      <c r="I341" t="s">
        <v>974</v>
      </c>
      <c r="J341" t="s">
        <v>975</v>
      </c>
      <c r="K341" t="s">
        <v>11</v>
      </c>
      <c r="L341" t="s">
        <v>13</v>
      </c>
    </row>
    <row r="342" spans="2:12" x14ac:dyDescent="0.25">
      <c r="B342">
        <v>338</v>
      </c>
      <c r="C342" t="s">
        <v>977</v>
      </c>
      <c r="D342" t="s">
        <v>973</v>
      </c>
      <c r="E342" t="s">
        <v>10</v>
      </c>
      <c r="F342" t="s">
        <v>166</v>
      </c>
      <c r="G342" t="s">
        <v>167</v>
      </c>
      <c r="H342" t="s">
        <v>187</v>
      </c>
      <c r="I342" t="s">
        <v>978</v>
      </c>
      <c r="J342" t="s">
        <v>11</v>
      </c>
      <c r="K342" t="s">
        <v>12</v>
      </c>
    </row>
    <row r="343" spans="2:12" x14ac:dyDescent="0.25">
      <c r="B343">
        <v>339</v>
      </c>
      <c r="C343" t="s">
        <v>979</v>
      </c>
      <c r="D343" t="s">
        <v>973</v>
      </c>
      <c r="E343" t="s">
        <v>10</v>
      </c>
      <c r="F343" t="s">
        <v>166</v>
      </c>
      <c r="G343" t="s">
        <v>167</v>
      </c>
      <c r="H343" t="s">
        <v>187</v>
      </c>
      <c r="I343" t="s">
        <v>978</v>
      </c>
      <c r="J343" t="s">
        <v>11</v>
      </c>
      <c r="K343" t="s">
        <v>13</v>
      </c>
    </row>
    <row r="344" spans="2:12" x14ac:dyDescent="0.25">
      <c r="B344">
        <v>340</v>
      </c>
      <c r="C344" t="s">
        <v>980</v>
      </c>
      <c r="D344" t="s">
        <v>973</v>
      </c>
      <c r="E344" t="s">
        <v>10</v>
      </c>
      <c r="F344" t="s">
        <v>166</v>
      </c>
      <c r="G344" t="s">
        <v>167</v>
      </c>
      <c r="H344" t="s">
        <v>187</v>
      </c>
      <c r="I344" t="s">
        <v>981</v>
      </c>
      <c r="J344" t="s">
        <v>982</v>
      </c>
    </row>
    <row r="345" spans="2:12" x14ac:dyDescent="0.25">
      <c r="B345">
        <v>341</v>
      </c>
      <c r="C345" t="s">
        <v>983</v>
      </c>
      <c r="D345" t="s">
        <v>973</v>
      </c>
      <c r="E345" t="s">
        <v>10</v>
      </c>
      <c r="F345" t="s">
        <v>166</v>
      </c>
      <c r="G345" t="s">
        <v>167</v>
      </c>
      <c r="H345" t="s">
        <v>187</v>
      </c>
      <c r="I345" t="s">
        <v>984</v>
      </c>
      <c r="J345" t="s">
        <v>588</v>
      </c>
    </row>
    <row r="346" spans="2:12" x14ac:dyDescent="0.25">
      <c r="B346">
        <v>342</v>
      </c>
      <c r="C346" t="s">
        <v>985</v>
      </c>
      <c r="D346" t="s">
        <v>973</v>
      </c>
      <c r="E346" t="s">
        <v>10</v>
      </c>
      <c r="F346" t="s">
        <v>166</v>
      </c>
      <c r="G346" t="s">
        <v>167</v>
      </c>
      <c r="H346" t="s">
        <v>187</v>
      </c>
      <c r="I346" t="s">
        <v>986</v>
      </c>
    </row>
    <row r="347" spans="2:12" x14ac:dyDescent="0.25">
      <c r="B347">
        <v>343</v>
      </c>
      <c r="C347" t="s">
        <v>987</v>
      </c>
      <c r="D347" t="s">
        <v>973</v>
      </c>
      <c r="E347" t="s">
        <v>10</v>
      </c>
      <c r="F347" t="s">
        <v>166</v>
      </c>
      <c r="G347" t="s">
        <v>167</v>
      </c>
      <c r="H347" t="s">
        <v>187</v>
      </c>
      <c r="I347" t="s">
        <v>988</v>
      </c>
      <c r="J347" t="s">
        <v>989</v>
      </c>
    </row>
    <row r="348" spans="2:12" x14ac:dyDescent="0.25">
      <c r="B348">
        <v>344</v>
      </c>
      <c r="C348" t="s">
        <v>990</v>
      </c>
      <c r="D348" t="s">
        <v>973</v>
      </c>
      <c r="E348" t="s">
        <v>10</v>
      </c>
      <c r="F348" t="s">
        <v>166</v>
      </c>
      <c r="G348" t="s">
        <v>167</v>
      </c>
      <c r="H348" t="s">
        <v>187</v>
      </c>
      <c r="I348" t="s">
        <v>991</v>
      </c>
    </row>
    <row r="349" spans="2:12" x14ac:dyDescent="0.25">
      <c r="B349">
        <v>345</v>
      </c>
      <c r="C349" t="s">
        <v>992</v>
      </c>
      <c r="D349" t="s">
        <v>993</v>
      </c>
      <c r="E349" t="s">
        <v>10</v>
      </c>
      <c r="F349" t="s">
        <v>166</v>
      </c>
      <c r="G349" t="s">
        <v>167</v>
      </c>
      <c r="H349" t="s">
        <v>187</v>
      </c>
      <c r="I349" t="s">
        <v>994</v>
      </c>
      <c r="J349" t="s">
        <v>995</v>
      </c>
    </row>
    <row r="350" spans="2:12" x14ac:dyDescent="0.25">
      <c r="B350">
        <v>346</v>
      </c>
      <c r="C350" t="s">
        <v>996</v>
      </c>
      <c r="D350" t="s">
        <v>993</v>
      </c>
      <c r="E350" t="s">
        <v>10</v>
      </c>
      <c r="F350" t="s">
        <v>166</v>
      </c>
      <c r="G350" t="s">
        <v>167</v>
      </c>
      <c r="H350" t="s">
        <v>187</v>
      </c>
      <c r="I350" t="s">
        <v>994</v>
      </c>
      <c r="J350" t="s">
        <v>997</v>
      </c>
    </row>
    <row r="351" spans="2:12" x14ac:dyDescent="0.25">
      <c r="B351">
        <v>347</v>
      </c>
      <c r="C351" t="s">
        <v>998</v>
      </c>
      <c r="D351" t="s">
        <v>993</v>
      </c>
      <c r="E351" t="s">
        <v>10</v>
      </c>
      <c r="F351" t="s">
        <v>166</v>
      </c>
      <c r="G351" t="s">
        <v>167</v>
      </c>
      <c r="H351" t="s">
        <v>187</v>
      </c>
      <c r="I351" t="s">
        <v>994</v>
      </c>
      <c r="J351" t="s">
        <v>999</v>
      </c>
    </row>
    <row r="352" spans="2:12" x14ac:dyDescent="0.25">
      <c r="B352">
        <v>348</v>
      </c>
      <c r="C352" t="s">
        <v>1000</v>
      </c>
      <c r="D352" t="s">
        <v>993</v>
      </c>
      <c r="E352" t="s">
        <v>10</v>
      </c>
      <c r="F352" t="s">
        <v>166</v>
      </c>
      <c r="G352" t="s">
        <v>167</v>
      </c>
      <c r="H352" t="s">
        <v>187</v>
      </c>
      <c r="I352" t="s">
        <v>994</v>
      </c>
      <c r="J352" t="s">
        <v>1001</v>
      </c>
      <c r="K352" t="s">
        <v>1002</v>
      </c>
    </row>
    <row r="353" spans="2:15" x14ac:dyDescent="0.25">
      <c r="B353">
        <v>349</v>
      </c>
      <c r="C353" t="s">
        <v>1003</v>
      </c>
      <c r="D353" t="s">
        <v>993</v>
      </c>
      <c r="E353" t="s">
        <v>10</v>
      </c>
      <c r="F353" t="s">
        <v>166</v>
      </c>
      <c r="G353" t="s">
        <v>167</v>
      </c>
      <c r="H353" t="s">
        <v>187</v>
      </c>
      <c r="I353" t="s">
        <v>1004</v>
      </c>
    </row>
    <row r="354" spans="2:15" x14ac:dyDescent="0.25">
      <c r="B354">
        <v>350</v>
      </c>
      <c r="C354" t="s">
        <v>1005</v>
      </c>
      <c r="D354" t="s">
        <v>993</v>
      </c>
      <c r="E354" t="s">
        <v>10</v>
      </c>
      <c r="F354" t="s">
        <v>166</v>
      </c>
      <c r="G354" t="s">
        <v>167</v>
      </c>
      <c r="H354" t="s">
        <v>1006</v>
      </c>
      <c r="I354" t="s">
        <v>167</v>
      </c>
      <c r="J354" t="s">
        <v>187</v>
      </c>
      <c r="K354" t="s">
        <v>1007</v>
      </c>
      <c r="L354" t="s">
        <v>1008</v>
      </c>
      <c r="M354" t="s">
        <v>20</v>
      </c>
      <c r="N354" t="s">
        <v>978</v>
      </c>
      <c r="O354" t="s">
        <v>1009</v>
      </c>
    </row>
    <row r="355" spans="2:15" x14ac:dyDescent="0.25">
      <c r="B355">
        <v>351</v>
      </c>
      <c r="C355" t="s">
        <v>1010</v>
      </c>
      <c r="D355" t="s">
        <v>993</v>
      </c>
      <c r="E355" t="s">
        <v>10</v>
      </c>
      <c r="F355" t="s">
        <v>166</v>
      </c>
      <c r="G355" t="s">
        <v>167</v>
      </c>
      <c r="H355" t="s">
        <v>1006</v>
      </c>
      <c r="I355" t="s">
        <v>167</v>
      </c>
      <c r="J355" t="s">
        <v>187</v>
      </c>
      <c r="K355" t="s">
        <v>1007</v>
      </c>
      <c r="L355" t="s">
        <v>1008</v>
      </c>
      <c r="M355" t="s">
        <v>20</v>
      </c>
      <c r="N355" t="s">
        <v>978</v>
      </c>
      <c r="O355" t="s">
        <v>1011</v>
      </c>
    </row>
    <row r="356" spans="2:15" x14ac:dyDescent="0.25">
      <c r="B356">
        <v>352</v>
      </c>
      <c r="C356" t="s">
        <v>1012</v>
      </c>
      <c r="D356" t="s">
        <v>993</v>
      </c>
      <c r="E356" t="s">
        <v>10</v>
      </c>
      <c r="F356" t="s">
        <v>1013</v>
      </c>
      <c r="G356" t="s">
        <v>167</v>
      </c>
      <c r="H356" t="s">
        <v>181</v>
      </c>
      <c r="I356" t="s">
        <v>1014</v>
      </c>
      <c r="J356" t="s">
        <v>1015</v>
      </c>
    </row>
    <row r="357" spans="2:15" x14ac:dyDescent="0.25">
      <c r="B357">
        <v>353</v>
      </c>
      <c r="C357" t="s">
        <v>1016</v>
      </c>
      <c r="D357" t="s">
        <v>993</v>
      </c>
      <c r="E357" t="s">
        <v>10</v>
      </c>
      <c r="F357" t="s">
        <v>1013</v>
      </c>
      <c r="G357" t="s">
        <v>167</v>
      </c>
      <c r="H357" t="s">
        <v>181</v>
      </c>
      <c r="I357" t="s">
        <v>1014</v>
      </c>
      <c r="J357" t="s">
        <v>1015</v>
      </c>
      <c r="K357" t="s">
        <v>1017</v>
      </c>
      <c r="L357" t="s">
        <v>1018</v>
      </c>
      <c r="M357" t="s">
        <v>1019</v>
      </c>
      <c r="N357" t="s">
        <v>909</v>
      </c>
    </row>
    <row r="358" spans="2:15" x14ac:dyDescent="0.25">
      <c r="B358">
        <v>354</v>
      </c>
      <c r="C358" t="s">
        <v>1020</v>
      </c>
      <c r="D358" t="s">
        <v>993</v>
      </c>
      <c r="E358" t="s">
        <v>10</v>
      </c>
      <c r="F358" t="s">
        <v>1013</v>
      </c>
      <c r="G358" t="s">
        <v>167</v>
      </c>
      <c r="H358" t="s">
        <v>181</v>
      </c>
      <c r="I358" t="s">
        <v>1021</v>
      </c>
    </row>
    <row r="359" spans="2:15" x14ac:dyDescent="0.25">
      <c r="B359">
        <v>355</v>
      </c>
      <c r="C359" t="s">
        <v>1022</v>
      </c>
      <c r="D359" t="s">
        <v>993</v>
      </c>
      <c r="E359" t="s">
        <v>10</v>
      </c>
      <c r="F359" t="s">
        <v>1023</v>
      </c>
      <c r="G359" t="s">
        <v>167</v>
      </c>
      <c r="H359" t="s">
        <v>181</v>
      </c>
      <c r="I359" t="s">
        <v>1024</v>
      </c>
      <c r="J359" t="s">
        <v>882</v>
      </c>
      <c r="K359" t="s">
        <v>499</v>
      </c>
    </row>
    <row r="360" spans="2:15" x14ac:dyDescent="0.25">
      <c r="B360">
        <v>356</v>
      </c>
      <c r="C360" t="s">
        <v>1025</v>
      </c>
      <c r="D360" t="s">
        <v>993</v>
      </c>
      <c r="E360" t="s">
        <v>10</v>
      </c>
      <c r="F360" t="s">
        <v>1023</v>
      </c>
      <c r="G360" t="s">
        <v>167</v>
      </c>
      <c r="H360" t="s">
        <v>181</v>
      </c>
      <c r="I360" t="s">
        <v>1024</v>
      </c>
      <c r="J360" t="s">
        <v>882</v>
      </c>
      <c r="K360" t="s">
        <v>13</v>
      </c>
    </row>
    <row r="361" spans="2:15" x14ac:dyDescent="0.25">
      <c r="B361">
        <v>357</v>
      </c>
      <c r="C361" t="s">
        <v>1026</v>
      </c>
      <c r="D361" t="s">
        <v>993</v>
      </c>
      <c r="E361" t="s">
        <v>10</v>
      </c>
      <c r="F361" t="s">
        <v>1023</v>
      </c>
      <c r="G361" t="s">
        <v>167</v>
      </c>
      <c r="H361" t="s">
        <v>181</v>
      </c>
      <c r="I361" t="s">
        <v>1027</v>
      </c>
      <c r="J361" t="s">
        <v>1028</v>
      </c>
    </row>
    <row r="362" spans="2:15" x14ac:dyDescent="0.25">
      <c r="B362">
        <v>358</v>
      </c>
      <c r="C362" t="s">
        <v>1029</v>
      </c>
      <c r="D362" t="s">
        <v>993</v>
      </c>
      <c r="E362" t="s">
        <v>10</v>
      </c>
      <c r="F362" t="s">
        <v>1013</v>
      </c>
      <c r="G362" t="s">
        <v>167</v>
      </c>
      <c r="H362" t="s">
        <v>181</v>
      </c>
      <c r="I362" t="s">
        <v>1030</v>
      </c>
      <c r="J362" t="s">
        <v>1031</v>
      </c>
    </row>
    <row r="363" spans="2:15" x14ac:dyDescent="0.25">
      <c r="B363">
        <v>359</v>
      </c>
      <c r="C363" t="s">
        <v>1032</v>
      </c>
      <c r="D363" t="s">
        <v>993</v>
      </c>
      <c r="E363" t="s">
        <v>10</v>
      </c>
      <c r="F363" t="s">
        <v>166</v>
      </c>
      <c r="G363" t="s">
        <v>167</v>
      </c>
      <c r="H363" t="s">
        <v>1023</v>
      </c>
      <c r="I363" t="s">
        <v>167</v>
      </c>
      <c r="J363" t="s">
        <v>187</v>
      </c>
      <c r="K363" t="s">
        <v>181</v>
      </c>
      <c r="L363" t="s">
        <v>1033</v>
      </c>
      <c r="M363" t="s">
        <v>1034</v>
      </c>
    </row>
    <row r="364" spans="2:15" x14ac:dyDescent="0.25">
      <c r="B364">
        <v>360</v>
      </c>
      <c r="C364" t="s">
        <v>1035</v>
      </c>
      <c r="D364" t="s">
        <v>993</v>
      </c>
      <c r="E364" t="s">
        <v>10</v>
      </c>
      <c r="F364" t="s">
        <v>1023</v>
      </c>
      <c r="G364" t="s">
        <v>167</v>
      </c>
      <c r="H364" t="s">
        <v>181</v>
      </c>
      <c r="I364" t="s">
        <v>105</v>
      </c>
      <c r="J364" t="s">
        <v>1036</v>
      </c>
      <c r="K364" t="s">
        <v>1037</v>
      </c>
    </row>
    <row r="365" spans="2:15" x14ac:dyDescent="0.25">
      <c r="B365">
        <v>361</v>
      </c>
      <c r="C365" t="s">
        <v>1038</v>
      </c>
      <c r="D365" t="s">
        <v>993</v>
      </c>
      <c r="E365" t="s">
        <v>10</v>
      </c>
      <c r="F365" t="s">
        <v>166</v>
      </c>
      <c r="G365" t="s">
        <v>167</v>
      </c>
      <c r="H365" t="s">
        <v>187</v>
      </c>
      <c r="I365" t="s">
        <v>1039</v>
      </c>
      <c r="J365" t="s">
        <v>1040</v>
      </c>
    </row>
    <row r="366" spans="2:15" x14ac:dyDescent="0.25">
      <c r="B366">
        <v>362</v>
      </c>
      <c r="C366" t="s">
        <v>1041</v>
      </c>
      <c r="D366" t="s">
        <v>1042</v>
      </c>
      <c r="E366">
        <v>68000</v>
      </c>
      <c r="F366" t="s">
        <v>1023</v>
      </c>
      <c r="G366" t="s">
        <v>167</v>
      </c>
      <c r="H366" t="s">
        <v>181</v>
      </c>
      <c r="I366" t="s">
        <v>1043</v>
      </c>
    </row>
    <row r="367" spans="2:15" x14ac:dyDescent="0.25">
      <c r="B367">
        <v>363</v>
      </c>
      <c r="C367" t="s">
        <v>1044</v>
      </c>
      <c r="D367" t="s">
        <v>1042</v>
      </c>
      <c r="E367">
        <v>68000</v>
      </c>
      <c r="F367" t="s">
        <v>1023</v>
      </c>
      <c r="G367" t="s">
        <v>167</v>
      </c>
      <c r="H367" t="s">
        <v>181</v>
      </c>
      <c r="I367" t="s">
        <v>1045</v>
      </c>
    </row>
    <row r="368" spans="2:15" x14ac:dyDescent="0.25">
      <c r="B368">
        <v>364</v>
      </c>
      <c r="C368" t="s">
        <v>1046</v>
      </c>
      <c r="D368" t="s">
        <v>1042</v>
      </c>
      <c r="E368">
        <v>68000</v>
      </c>
      <c r="F368" t="s">
        <v>1013</v>
      </c>
      <c r="G368" t="s">
        <v>167</v>
      </c>
      <c r="H368" t="s">
        <v>1023</v>
      </c>
      <c r="I368" t="s">
        <v>167</v>
      </c>
      <c r="J368" t="s">
        <v>341</v>
      </c>
      <c r="K368" t="s">
        <v>1033</v>
      </c>
      <c r="L368" t="s">
        <v>1034</v>
      </c>
      <c r="M368">
        <v>2</v>
      </c>
    </row>
    <row r="369" spans="2:15" x14ac:dyDescent="0.25">
      <c r="B369">
        <v>365</v>
      </c>
      <c r="C369" t="s">
        <v>1047</v>
      </c>
      <c r="D369" t="s">
        <v>1042</v>
      </c>
      <c r="E369">
        <v>68000</v>
      </c>
      <c r="F369" t="s">
        <v>1023</v>
      </c>
      <c r="G369" t="s">
        <v>167</v>
      </c>
      <c r="H369" t="s">
        <v>181</v>
      </c>
      <c r="I369" t="s">
        <v>1048</v>
      </c>
    </row>
    <row r="370" spans="2:15" x14ac:dyDescent="0.25">
      <c r="B370">
        <v>366</v>
      </c>
      <c r="C370" t="s">
        <v>1049</v>
      </c>
      <c r="D370" t="s">
        <v>1042</v>
      </c>
      <c r="E370">
        <v>68000</v>
      </c>
      <c r="F370" t="s">
        <v>1013</v>
      </c>
      <c r="G370" t="s">
        <v>167</v>
      </c>
      <c r="H370" t="s">
        <v>88</v>
      </c>
      <c r="I370" t="s">
        <v>544</v>
      </c>
      <c r="J370" t="s">
        <v>181</v>
      </c>
      <c r="K370" t="s">
        <v>1050</v>
      </c>
      <c r="L370" t="s">
        <v>1051</v>
      </c>
      <c r="M370" t="s">
        <v>1052</v>
      </c>
      <c r="N370" t="s">
        <v>1053</v>
      </c>
      <c r="O370" t="s">
        <v>1054</v>
      </c>
    </row>
    <row r="371" spans="2:15" x14ac:dyDescent="0.25">
      <c r="B371">
        <v>367</v>
      </c>
      <c r="C371" t="s">
        <v>1055</v>
      </c>
      <c r="D371" t="s">
        <v>1042</v>
      </c>
      <c r="E371">
        <v>68000</v>
      </c>
      <c r="F371" t="s">
        <v>1013</v>
      </c>
      <c r="G371" t="s">
        <v>167</v>
      </c>
      <c r="H371" t="s">
        <v>88</v>
      </c>
      <c r="I371" t="s">
        <v>544</v>
      </c>
      <c r="J371" t="s">
        <v>181</v>
      </c>
      <c r="K371" t="s">
        <v>1050</v>
      </c>
      <c r="L371" t="s">
        <v>1051</v>
      </c>
      <c r="M371" t="s">
        <v>1052</v>
      </c>
      <c r="N371" t="s">
        <v>1053</v>
      </c>
      <c r="O371" t="s">
        <v>1056</v>
      </c>
    </row>
    <row r="372" spans="2:15" x14ac:dyDescent="0.25">
      <c r="B372">
        <v>368</v>
      </c>
      <c r="C372" t="s">
        <v>1057</v>
      </c>
      <c r="D372" t="s">
        <v>1042</v>
      </c>
      <c r="E372">
        <v>68000</v>
      </c>
      <c r="F372" t="s">
        <v>1013</v>
      </c>
      <c r="G372" t="s">
        <v>167</v>
      </c>
      <c r="H372" t="s">
        <v>88</v>
      </c>
      <c r="I372" t="s">
        <v>544</v>
      </c>
      <c r="J372" t="s">
        <v>181</v>
      </c>
      <c r="K372" t="s">
        <v>1050</v>
      </c>
      <c r="L372" t="s">
        <v>1058</v>
      </c>
    </row>
    <row r="373" spans="2:15" x14ac:dyDescent="0.25">
      <c r="B373">
        <v>369</v>
      </c>
      <c r="C373" t="s">
        <v>1059</v>
      </c>
      <c r="D373" t="s">
        <v>1042</v>
      </c>
      <c r="E373">
        <v>68000</v>
      </c>
      <c r="F373" t="s">
        <v>1013</v>
      </c>
      <c r="G373" t="s">
        <v>167</v>
      </c>
      <c r="H373" t="s">
        <v>88</v>
      </c>
      <c r="I373" t="s">
        <v>544</v>
      </c>
      <c r="J373" t="s">
        <v>181</v>
      </c>
      <c r="K373" t="s">
        <v>1050</v>
      </c>
      <c r="L373" t="s">
        <v>1060</v>
      </c>
      <c r="M373" t="s">
        <v>1061</v>
      </c>
    </row>
    <row r="374" spans="2:15" x14ac:dyDescent="0.25">
      <c r="B374">
        <v>370</v>
      </c>
      <c r="C374" t="s">
        <v>1062</v>
      </c>
      <c r="D374" t="s">
        <v>1063</v>
      </c>
      <c r="E374" t="s">
        <v>3</v>
      </c>
      <c r="F374" t="s">
        <v>166</v>
      </c>
      <c r="G374" t="s">
        <v>167</v>
      </c>
      <c r="H374" t="s">
        <v>1064</v>
      </c>
      <c r="I374" t="s">
        <v>1065</v>
      </c>
      <c r="J374" t="s">
        <v>1066</v>
      </c>
      <c r="K374" t="s">
        <v>1067</v>
      </c>
    </row>
    <row r="375" spans="2:15" x14ac:dyDescent="0.25">
      <c r="B375">
        <v>371</v>
      </c>
      <c r="C375" t="s">
        <v>1068</v>
      </c>
      <c r="D375" t="s">
        <v>1063</v>
      </c>
      <c r="E375" t="s">
        <v>3</v>
      </c>
      <c r="F375" t="s">
        <v>166</v>
      </c>
      <c r="G375" t="s">
        <v>167</v>
      </c>
      <c r="H375" t="s">
        <v>1064</v>
      </c>
      <c r="I375" t="s">
        <v>1069</v>
      </c>
      <c r="J375" t="s">
        <v>1070</v>
      </c>
    </row>
    <row r="376" spans="2:15" x14ac:dyDescent="0.25">
      <c r="B376">
        <v>372</v>
      </c>
      <c r="C376" t="s">
        <v>1071</v>
      </c>
      <c r="D376" t="s">
        <v>1063</v>
      </c>
      <c r="E376" t="s">
        <v>3</v>
      </c>
      <c r="F376" t="s">
        <v>166</v>
      </c>
      <c r="G376" t="s">
        <v>167</v>
      </c>
      <c r="H376" t="s">
        <v>1064</v>
      </c>
      <c r="I376" t="s">
        <v>1072</v>
      </c>
      <c r="J376" t="s">
        <v>1073</v>
      </c>
    </row>
    <row r="377" spans="2:15" x14ac:dyDescent="0.25">
      <c r="B377">
        <v>373</v>
      </c>
      <c r="C377" t="s">
        <v>1074</v>
      </c>
      <c r="D377" t="s">
        <v>1063</v>
      </c>
      <c r="E377" t="s">
        <v>3</v>
      </c>
      <c r="F377" t="s">
        <v>166</v>
      </c>
      <c r="G377" t="s">
        <v>167</v>
      </c>
      <c r="H377" t="s">
        <v>1064</v>
      </c>
      <c r="I377" t="s">
        <v>1075</v>
      </c>
      <c r="J377" t="s">
        <v>1076</v>
      </c>
    </row>
    <row r="378" spans="2:15" x14ac:dyDescent="0.25">
      <c r="B378">
        <v>374</v>
      </c>
      <c r="C378" t="s">
        <v>1077</v>
      </c>
      <c r="D378" t="s">
        <v>1063</v>
      </c>
      <c r="E378" t="s">
        <v>3</v>
      </c>
      <c r="F378" t="s">
        <v>166</v>
      </c>
      <c r="G378" t="s">
        <v>167</v>
      </c>
      <c r="H378" t="s">
        <v>1064</v>
      </c>
      <c r="I378" t="s">
        <v>599</v>
      </c>
      <c r="J378" t="s">
        <v>121</v>
      </c>
      <c r="K378" t="s">
        <v>1078</v>
      </c>
      <c r="L378" t="s">
        <v>1079</v>
      </c>
    </row>
    <row r="379" spans="2:15" x14ac:dyDescent="0.25">
      <c r="B379">
        <v>375</v>
      </c>
      <c r="C379" t="s">
        <v>1080</v>
      </c>
      <c r="D379" t="s">
        <v>1063</v>
      </c>
      <c r="E379" t="s">
        <v>3</v>
      </c>
      <c r="F379" t="s">
        <v>166</v>
      </c>
      <c r="G379" t="s">
        <v>167</v>
      </c>
      <c r="H379" t="s">
        <v>1064</v>
      </c>
      <c r="I379" t="s">
        <v>1081</v>
      </c>
      <c r="J379" t="s">
        <v>1082</v>
      </c>
    </row>
    <row r="380" spans="2:15" x14ac:dyDescent="0.25">
      <c r="B380">
        <v>376</v>
      </c>
      <c r="C380" t="s">
        <v>1083</v>
      </c>
      <c r="D380" t="s">
        <v>1063</v>
      </c>
      <c r="E380" t="s">
        <v>3</v>
      </c>
      <c r="F380" t="s">
        <v>166</v>
      </c>
      <c r="G380" t="s">
        <v>167</v>
      </c>
      <c r="H380" t="s">
        <v>1064</v>
      </c>
      <c r="I380" t="s">
        <v>1084</v>
      </c>
      <c r="J380" t="s">
        <v>1085</v>
      </c>
    </row>
    <row r="381" spans="2:15" x14ac:dyDescent="0.25">
      <c r="B381">
        <v>377</v>
      </c>
      <c r="C381" t="s">
        <v>1086</v>
      </c>
      <c r="D381" t="s">
        <v>1063</v>
      </c>
      <c r="E381" t="s">
        <v>3</v>
      </c>
      <c r="F381" t="s">
        <v>166</v>
      </c>
      <c r="G381" t="s">
        <v>167</v>
      </c>
      <c r="H381" t="s">
        <v>1064</v>
      </c>
      <c r="I381" t="s">
        <v>1087</v>
      </c>
    </row>
    <row r="382" spans="2:15" x14ac:dyDescent="0.25">
      <c r="B382">
        <v>378</v>
      </c>
      <c r="C382" t="s">
        <v>1088</v>
      </c>
      <c r="D382" t="s">
        <v>1063</v>
      </c>
      <c r="E382" t="s">
        <v>3</v>
      </c>
      <c r="F382" t="s">
        <v>166</v>
      </c>
      <c r="G382" t="s">
        <v>167</v>
      </c>
      <c r="H382" t="s">
        <v>1064</v>
      </c>
      <c r="I382" t="s">
        <v>1089</v>
      </c>
      <c r="J382" t="s">
        <v>1090</v>
      </c>
      <c r="K382" t="s">
        <v>1091</v>
      </c>
      <c r="L382" t="s">
        <v>1092</v>
      </c>
    </row>
    <row r="383" spans="2:15" x14ac:dyDescent="0.25">
      <c r="B383">
        <v>379</v>
      </c>
      <c r="C383" t="s">
        <v>1093</v>
      </c>
      <c r="D383" t="s">
        <v>1063</v>
      </c>
      <c r="E383" t="s">
        <v>3</v>
      </c>
      <c r="F383" t="s">
        <v>166</v>
      </c>
      <c r="G383" t="s">
        <v>167</v>
      </c>
      <c r="H383" t="s">
        <v>1064</v>
      </c>
      <c r="I383" t="s">
        <v>1089</v>
      </c>
      <c r="J383" t="s">
        <v>1090</v>
      </c>
      <c r="K383" t="s">
        <v>1091</v>
      </c>
      <c r="L383" t="s">
        <v>1094</v>
      </c>
    </row>
    <row r="384" spans="2:15" x14ac:dyDescent="0.25">
      <c r="B384">
        <v>380</v>
      </c>
      <c r="C384" t="s">
        <v>1095</v>
      </c>
      <c r="D384" t="s">
        <v>1063</v>
      </c>
      <c r="E384" t="s">
        <v>3</v>
      </c>
      <c r="F384" t="s">
        <v>166</v>
      </c>
      <c r="G384" t="s">
        <v>167</v>
      </c>
      <c r="H384" t="s">
        <v>1064</v>
      </c>
      <c r="I384" t="s">
        <v>1089</v>
      </c>
      <c r="J384" t="s">
        <v>1090</v>
      </c>
      <c r="K384" t="s">
        <v>1096</v>
      </c>
      <c r="L384" t="s">
        <v>854</v>
      </c>
      <c r="M384" t="s">
        <v>1097</v>
      </c>
      <c r="N384" t="s">
        <v>1098</v>
      </c>
    </row>
    <row r="385" spans="2:13" x14ac:dyDescent="0.25">
      <c r="B385">
        <v>381</v>
      </c>
      <c r="C385" t="s">
        <v>1099</v>
      </c>
      <c r="D385" t="s">
        <v>1063</v>
      </c>
      <c r="E385" t="s">
        <v>3</v>
      </c>
      <c r="F385" t="s">
        <v>166</v>
      </c>
      <c r="G385" t="s">
        <v>167</v>
      </c>
      <c r="H385" t="s">
        <v>1064</v>
      </c>
      <c r="I385" t="s">
        <v>1089</v>
      </c>
      <c r="J385" t="s">
        <v>1090</v>
      </c>
      <c r="K385" t="s">
        <v>1100</v>
      </c>
      <c r="L385" t="s">
        <v>1101</v>
      </c>
      <c r="M385" t="s">
        <v>1098</v>
      </c>
    </row>
    <row r="386" spans="2:13" x14ac:dyDescent="0.25">
      <c r="B386">
        <v>382</v>
      </c>
      <c r="C386" t="s">
        <v>1102</v>
      </c>
      <c r="D386" t="s">
        <v>1063</v>
      </c>
      <c r="E386" t="s">
        <v>3</v>
      </c>
      <c r="F386" t="s">
        <v>166</v>
      </c>
      <c r="G386" t="s">
        <v>167</v>
      </c>
      <c r="H386" t="s">
        <v>1064</v>
      </c>
      <c r="I386" t="s">
        <v>1089</v>
      </c>
      <c r="J386" t="s">
        <v>1090</v>
      </c>
      <c r="K386" t="s">
        <v>1103</v>
      </c>
      <c r="L386" t="s">
        <v>1104</v>
      </c>
      <c r="M386" t="s">
        <v>1098</v>
      </c>
    </row>
    <row r="387" spans="2:13" x14ac:dyDescent="0.25">
      <c r="B387">
        <v>383</v>
      </c>
      <c r="C387" t="s">
        <v>1105</v>
      </c>
      <c r="D387" t="s">
        <v>1063</v>
      </c>
      <c r="E387" t="s">
        <v>3</v>
      </c>
      <c r="F387" t="s">
        <v>166</v>
      </c>
      <c r="G387" t="s">
        <v>167</v>
      </c>
      <c r="H387" t="s">
        <v>1064</v>
      </c>
      <c r="I387" t="s">
        <v>1106</v>
      </c>
      <c r="J387" t="s">
        <v>1107</v>
      </c>
      <c r="K387" t="s">
        <v>1108</v>
      </c>
    </row>
    <row r="388" spans="2:13" x14ac:dyDescent="0.25">
      <c r="B388">
        <v>384</v>
      </c>
      <c r="C388" t="s">
        <v>1109</v>
      </c>
      <c r="D388" t="s">
        <v>1063</v>
      </c>
      <c r="E388" t="s">
        <v>3</v>
      </c>
      <c r="F388" t="s">
        <v>166</v>
      </c>
      <c r="G388" t="s">
        <v>167</v>
      </c>
      <c r="H388" t="s">
        <v>1064</v>
      </c>
      <c r="I388" t="s">
        <v>1110</v>
      </c>
      <c r="J388" t="s">
        <v>1111</v>
      </c>
      <c r="K388" t="s">
        <v>11</v>
      </c>
      <c r="L388" t="s">
        <v>12</v>
      </c>
    </row>
    <row r="389" spans="2:13" x14ac:dyDescent="0.25">
      <c r="B389">
        <v>385</v>
      </c>
      <c r="C389" t="s">
        <v>1112</v>
      </c>
      <c r="D389" t="s">
        <v>1063</v>
      </c>
      <c r="E389" t="s">
        <v>3</v>
      </c>
      <c r="F389" t="s">
        <v>166</v>
      </c>
      <c r="G389" t="s">
        <v>167</v>
      </c>
      <c r="H389" t="s">
        <v>1064</v>
      </c>
      <c r="I389" t="s">
        <v>1110</v>
      </c>
      <c r="J389" t="s">
        <v>1111</v>
      </c>
      <c r="K389" t="s">
        <v>11</v>
      </c>
      <c r="L389" t="s">
        <v>13</v>
      </c>
    </row>
    <row r="390" spans="2:13" x14ac:dyDescent="0.25">
      <c r="B390">
        <v>386</v>
      </c>
      <c r="C390" t="s">
        <v>1113</v>
      </c>
      <c r="D390" t="s">
        <v>1063</v>
      </c>
      <c r="E390" t="s">
        <v>3</v>
      </c>
      <c r="F390" t="s">
        <v>166</v>
      </c>
      <c r="G390" t="s">
        <v>167</v>
      </c>
      <c r="H390" t="s">
        <v>1064</v>
      </c>
      <c r="I390" t="s">
        <v>1114</v>
      </c>
    </row>
    <row r="391" spans="2:13" x14ac:dyDescent="0.25">
      <c r="B391">
        <v>387</v>
      </c>
      <c r="C391" t="s">
        <v>1115</v>
      </c>
      <c r="D391" t="s">
        <v>1063</v>
      </c>
      <c r="E391" t="s">
        <v>3</v>
      </c>
      <c r="F391" t="s">
        <v>166</v>
      </c>
      <c r="G391" t="s">
        <v>167</v>
      </c>
      <c r="H391" t="s">
        <v>1064</v>
      </c>
      <c r="I391" t="s">
        <v>1116</v>
      </c>
      <c r="J391" t="s">
        <v>1117</v>
      </c>
      <c r="K391" t="s">
        <v>1118</v>
      </c>
    </row>
    <row r="392" spans="2:13" x14ac:dyDescent="0.25">
      <c r="B392">
        <v>388</v>
      </c>
      <c r="C392" t="s">
        <v>1119</v>
      </c>
      <c r="D392" t="s">
        <v>1063</v>
      </c>
      <c r="E392" t="s">
        <v>3</v>
      </c>
      <c r="F392" t="s">
        <v>166</v>
      </c>
      <c r="G392" t="s">
        <v>167</v>
      </c>
      <c r="H392" t="s">
        <v>1064</v>
      </c>
      <c r="I392" t="s">
        <v>1120</v>
      </c>
      <c r="J392" t="s">
        <v>1087</v>
      </c>
    </row>
    <row r="393" spans="2:13" x14ac:dyDescent="0.25">
      <c r="B393">
        <v>389</v>
      </c>
      <c r="C393" t="s">
        <v>1121</v>
      </c>
      <c r="D393" t="s">
        <v>1063</v>
      </c>
      <c r="E393" t="s">
        <v>3</v>
      </c>
      <c r="F393" t="s">
        <v>166</v>
      </c>
      <c r="G393" t="s">
        <v>167</v>
      </c>
      <c r="H393" t="s">
        <v>1064</v>
      </c>
      <c r="I393" t="s">
        <v>1122</v>
      </c>
      <c r="J393" t="s">
        <v>1123</v>
      </c>
    </row>
    <row r="394" spans="2:13" x14ac:dyDescent="0.25">
      <c r="B394">
        <v>390</v>
      </c>
      <c r="C394" t="s">
        <v>1124</v>
      </c>
      <c r="D394" t="s">
        <v>1063</v>
      </c>
      <c r="E394" t="s">
        <v>3</v>
      </c>
      <c r="F394" t="s">
        <v>166</v>
      </c>
      <c r="G394" t="s">
        <v>167</v>
      </c>
      <c r="H394" t="s">
        <v>1064</v>
      </c>
      <c r="I394" t="s">
        <v>1125</v>
      </c>
    </row>
    <row r="395" spans="2:13" x14ac:dyDescent="0.25">
      <c r="B395">
        <v>391</v>
      </c>
      <c r="C395" t="s">
        <v>1126</v>
      </c>
      <c r="D395" t="s">
        <v>1063</v>
      </c>
      <c r="E395" t="s">
        <v>3</v>
      </c>
      <c r="F395" t="s">
        <v>166</v>
      </c>
      <c r="G395" t="s">
        <v>167</v>
      </c>
      <c r="H395" t="s">
        <v>1064</v>
      </c>
      <c r="I395" t="s">
        <v>245</v>
      </c>
      <c r="J395" t="s">
        <v>1040</v>
      </c>
    </row>
    <row r="396" spans="2:13" x14ac:dyDescent="0.25">
      <c r="B396">
        <v>392</v>
      </c>
      <c r="C396" t="s">
        <v>1127</v>
      </c>
      <c r="D396" t="s">
        <v>1128</v>
      </c>
      <c r="E396" t="s">
        <v>435</v>
      </c>
      <c r="F396" t="s">
        <v>535</v>
      </c>
      <c r="G396" t="s">
        <v>1129</v>
      </c>
    </row>
    <row r="397" spans="2:13" x14ac:dyDescent="0.25">
      <c r="B397">
        <v>393</v>
      </c>
      <c r="C397" t="s">
        <v>1130</v>
      </c>
      <c r="D397" t="s">
        <v>1131</v>
      </c>
      <c r="E397" t="s">
        <v>10</v>
      </c>
      <c r="F397" t="s">
        <v>1132</v>
      </c>
      <c r="G397" t="s">
        <v>167</v>
      </c>
      <c r="H397" t="s">
        <v>187</v>
      </c>
      <c r="I397" t="s">
        <v>1133</v>
      </c>
      <c r="J397" t="s">
        <v>149</v>
      </c>
      <c r="K397" t="s">
        <v>302</v>
      </c>
    </row>
    <row r="398" spans="2:13" x14ac:dyDescent="0.25">
      <c r="B398">
        <v>394</v>
      </c>
      <c r="C398" t="s">
        <v>1134</v>
      </c>
      <c r="D398" t="s">
        <v>1131</v>
      </c>
      <c r="E398" t="s">
        <v>10</v>
      </c>
      <c r="F398" t="s">
        <v>1132</v>
      </c>
      <c r="G398" t="s">
        <v>167</v>
      </c>
      <c r="H398" t="s">
        <v>187</v>
      </c>
      <c r="I398" t="s">
        <v>1133</v>
      </c>
      <c r="J398" t="s">
        <v>149</v>
      </c>
      <c r="K398" t="s">
        <v>302</v>
      </c>
      <c r="L398" t="s">
        <v>1135</v>
      </c>
    </row>
    <row r="399" spans="2:13" x14ac:dyDescent="0.25">
      <c r="B399">
        <v>395</v>
      </c>
      <c r="C399" t="s">
        <v>1136</v>
      </c>
      <c r="D399" t="s">
        <v>1131</v>
      </c>
      <c r="E399" t="s">
        <v>10</v>
      </c>
      <c r="F399" t="s">
        <v>1132</v>
      </c>
      <c r="G399" t="s">
        <v>167</v>
      </c>
      <c r="H399" t="s">
        <v>187</v>
      </c>
      <c r="I399" t="s">
        <v>1133</v>
      </c>
      <c r="J399" t="s">
        <v>149</v>
      </c>
      <c r="K399" t="s">
        <v>1137</v>
      </c>
    </row>
    <row r="400" spans="2:13" x14ac:dyDescent="0.25">
      <c r="B400">
        <v>396</v>
      </c>
      <c r="C400" t="s">
        <v>1138</v>
      </c>
      <c r="D400" t="s">
        <v>1139</v>
      </c>
      <c r="E400" t="s">
        <v>10</v>
      </c>
      <c r="F400" t="s">
        <v>1132</v>
      </c>
      <c r="G400" t="s">
        <v>167</v>
      </c>
      <c r="H400" t="s">
        <v>187</v>
      </c>
      <c r="I400" t="s">
        <v>1133</v>
      </c>
      <c r="J400" t="s">
        <v>1140</v>
      </c>
      <c r="K400" t="s">
        <v>1141</v>
      </c>
    </row>
    <row r="401" spans="2:17" x14ac:dyDescent="0.25">
      <c r="B401">
        <v>397</v>
      </c>
      <c r="C401" t="s">
        <v>1142</v>
      </c>
      <c r="D401" t="s">
        <v>1143</v>
      </c>
      <c r="E401" t="s">
        <v>10</v>
      </c>
      <c r="F401" t="s">
        <v>1132</v>
      </c>
      <c r="G401" t="s">
        <v>167</v>
      </c>
      <c r="H401" t="s">
        <v>187</v>
      </c>
      <c r="I401" t="s">
        <v>1133</v>
      </c>
      <c r="J401">
        <v>10</v>
      </c>
      <c r="K401" t="s">
        <v>1144</v>
      </c>
      <c r="L401" t="s">
        <v>786</v>
      </c>
    </row>
    <row r="402" spans="2:17" x14ac:dyDescent="0.25">
      <c r="B402">
        <v>398</v>
      </c>
      <c r="C402" t="s">
        <v>1145</v>
      </c>
      <c r="D402" t="s">
        <v>1143</v>
      </c>
      <c r="E402" t="s">
        <v>10</v>
      </c>
      <c r="F402" t="s">
        <v>1132</v>
      </c>
      <c r="G402" t="s">
        <v>167</v>
      </c>
      <c r="H402" t="s">
        <v>187</v>
      </c>
      <c r="I402" t="s">
        <v>1133</v>
      </c>
      <c r="J402">
        <v>10</v>
      </c>
      <c r="K402" t="s">
        <v>1144</v>
      </c>
      <c r="L402" t="s">
        <v>786</v>
      </c>
      <c r="M402" t="s">
        <v>1146</v>
      </c>
      <c r="N402" t="s">
        <v>513</v>
      </c>
      <c r="O402" t="s">
        <v>1147</v>
      </c>
    </row>
    <row r="403" spans="2:17" x14ac:dyDescent="0.25">
      <c r="B403">
        <v>399</v>
      </c>
      <c r="C403" t="s">
        <v>1148</v>
      </c>
      <c r="D403" t="s">
        <v>1143</v>
      </c>
      <c r="E403" t="s">
        <v>10</v>
      </c>
      <c r="F403" t="s">
        <v>1132</v>
      </c>
      <c r="G403" t="s">
        <v>167</v>
      </c>
      <c r="H403" t="s">
        <v>187</v>
      </c>
      <c r="I403" t="s">
        <v>1133</v>
      </c>
      <c r="J403">
        <v>10</v>
      </c>
      <c r="K403" t="s">
        <v>1144</v>
      </c>
      <c r="L403" t="s">
        <v>786</v>
      </c>
      <c r="M403" t="s">
        <v>1146</v>
      </c>
      <c r="N403" t="s">
        <v>1149</v>
      </c>
      <c r="O403" t="s">
        <v>30</v>
      </c>
      <c r="P403" t="s">
        <v>13</v>
      </c>
    </row>
    <row r="404" spans="2:17" x14ac:dyDescent="0.25">
      <c r="B404">
        <v>400</v>
      </c>
      <c r="C404" t="s">
        <v>1150</v>
      </c>
      <c r="D404" t="s">
        <v>1151</v>
      </c>
      <c r="E404" t="s">
        <v>10</v>
      </c>
      <c r="F404" t="s">
        <v>1132</v>
      </c>
      <c r="G404" t="s">
        <v>167</v>
      </c>
      <c r="H404" t="s">
        <v>187</v>
      </c>
      <c r="I404" t="s">
        <v>1133</v>
      </c>
      <c r="J404" t="s">
        <v>1152</v>
      </c>
      <c r="K404" t="s">
        <v>1153</v>
      </c>
      <c r="L404" t="s">
        <v>864</v>
      </c>
      <c r="M404" t="s">
        <v>1154</v>
      </c>
      <c r="N404" t="s">
        <v>1155</v>
      </c>
    </row>
    <row r="405" spans="2:17" x14ac:dyDescent="0.25">
      <c r="B405">
        <v>401</v>
      </c>
      <c r="C405" t="s">
        <v>1156</v>
      </c>
      <c r="D405" t="s">
        <v>1151</v>
      </c>
      <c r="E405" t="s">
        <v>10</v>
      </c>
      <c r="F405" t="s">
        <v>1132</v>
      </c>
      <c r="G405" t="s">
        <v>167</v>
      </c>
      <c r="H405" t="s">
        <v>187</v>
      </c>
      <c r="I405" t="s">
        <v>1133</v>
      </c>
      <c r="J405" t="s">
        <v>1157</v>
      </c>
      <c r="K405" t="s">
        <v>1153</v>
      </c>
    </row>
    <row r="406" spans="2:17" x14ac:dyDescent="0.25">
      <c r="B406">
        <v>402</v>
      </c>
      <c r="C406" t="s">
        <v>1158</v>
      </c>
      <c r="D406" t="s">
        <v>1159</v>
      </c>
      <c r="E406" t="s">
        <v>10</v>
      </c>
      <c r="F406" t="s">
        <v>1132</v>
      </c>
      <c r="G406" t="s">
        <v>167</v>
      </c>
      <c r="H406" t="s">
        <v>187</v>
      </c>
      <c r="I406" t="s">
        <v>1133</v>
      </c>
      <c r="J406" t="s">
        <v>1160</v>
      </c>
      <c r="K406" t="s">
        <v>1161</v>
      </c>
      <c r="L406" t="s">
        <v>1162</v>
      </c>
    </row>
    <row r="407" spans="2:17" x14ac:dyDescent="0.25">
      <c r="B407">
        <v>403</v>
      </c>
      <c r="C407" t="s">
        <v>1163</v>
      </c>
      <c r="D407" t="s">
        <v>1159</v>
      </c>
      <c r="E407" t="s">
        <v>10</v>
      </c>
      <c r="F407" t="s">
        <v>1132</v>
      </c>
      <c r="G407" t="s">
        <v>167</v>
      </c>
      <c r="H407" t="s">
        <v>187</v>
      </c>
      <c r="I407" t="s">
        <v>1133</v>
      </c>
      <c r="J407" t="s">
        <v>1160</v>
      </c>
      <c r="K407" t="s">
        <v>1161</v>
      </c>
      <c r="L407" t="s">
        <v>1162</v>
      </c>
      <c r="M407" t="s">
        <v>1164</v>
      </c>
      <c r="N407" t="s">
        <v>1165</v>
      </c>
    </row>
    <row r="408" spans="2:17" x14ac:dyDescent="0.25">
      <c r="B408">
        <v>404</v>
      </c>
      <c r="C408" t="s">
        <v>1166</v>
      </c>
      <c r="D408" t="s">
        <v>1159</v>
      </c>
      <c r="E408" t="s">
        <v>10</v>
      </c>
      <c r="F408" t="s">
        <v>1132</v>
      </c>
      <c r="G408" t="s">
        <v>167</v>
      </c>
      <c r="H408" t="s">
        <v>187</v>
      </c>
      <c r="I408" t="s">
        <v>1133</v>
      </c>
      <c r="J408" t="s">
        <v>1167</v>
      </c>
      <c r="K408" t="s">
        <v>98</v>
      </c>
      <c r="L408" t="s">
        <v>18</v>
      </c>
    </row>
    <row r="409" spans="2:17" x14ac:dyDescent="0.25">
      <c r="B409">
        <v>405</v>
      </c>
      <c r="C409" t="s">
        <v>1168</v>
      </c>
      <c r="D409" t="s">
        <v>1159</v>
      </c>
      <c r="E409" t="s">
        <v>10</v>
      </c>
      <c r="F409" t="s">
        <v>1132</v>
      </c>
      <c r="G409" t="s">
        <v>167</v>
      </c>
      <c r="H409" t="s">
        <v>187</v>
      </c>
      <c r="I409" t="s">
        <v>1133</v>
      </c>
      <c r="J409" t="s">
        <v>1160</v>
      </c>
      <c r="K409" t="s">
        <v>1161</v>
      </c>
      <c r="L409" t="s">
        <v>1162</v>
      </c>
      <c r="M409" t="s">
        <v>131</v>
      </c>
      <c r="N409" t="s">
        <v>30</v>
      </c>
      <c r="O409" t="s">
        <v>12</v>
      </c>
    </row>
    <row r="410" spans="2:17" x14ac:dyDescent="0.25">
      <c r="B410">
        <v>406</v>
      </c>
      <c r="C410" t="s">
        <v>1169</v>
      </c>
      <c r="D410" t="s">
        <v>1159</v>
      </c>
      <c r="E410" t="s">
        <v>10</v>
      </c>
      <c r="F410" t="s">
        <v>1132</v>
      </c>
      <c r="G410" t="s">
        <v>167</v>
      </c>
      <c r="H410" t="s">
        <v>187</v>
      </c>
      <c r="I410" t="s">
        <v>1133</v>
      </c>
      <c r="J410" t="s">
        <v>1160</v>
      </c>
      <c r="K410" t="s">
        <v>1161</v>
      </c>
      <c r="L410" t="s">
        <v>1162</v>
      </c>
      <c r="M410" t="s">
        <v>131</v>
      </c>
      <c r="N410" t="s">
        <v>30</v>
      </c>
      <c r="O410" t="s">
        <v>13</v>
      </c>
    </row>
    <row r="411" spans="2:17" x14ac:dyDescent="0.25">
      <c r="B411">
        <v>407</v>
      </c>
      <c r="C411" t="s">
        <v>1170</v>
      </c>
      <c r="D411" t="s">
        <v>1159</v>
      </c>
      <c r="E411" t="s">
        <v>10</v>
      </c>
      <c r="F411" t="s">
        <v>1132</v>
      </c>
      <c r="G411" t="s">
        <v>167</v>
      </c>
      <c r="H411" t="s">
        <v>187</v>
      </c>
      <c r="I411" t="s">
        <v>1133</v>
      </c>
      <c r="J411" t="s">
        <v>68</v>
      </c>
      <c r="K411" t="s">
        <v>1171</v>
      </c>
    </row>
    <row r="412" spans="2:17" x14ac:dyDescent="0.25">
      <c r="B412">
        <v>408</v>
      </c>
      <c r="C412" t="s">
        <v>1172</v>
      </c>
      <c r="D412" t="s">
        <v>1159</v>
      </c>
      <c r="E412" t="s">
        <v>10</v>
      </c>
      <c r="F412" t="s">
        <v>1132</v>
      </c>
      <c r="G412" t="s">
        <v>167</v>
      </c>
      <c r="H412" t="s">
        <v>187</v>
      </c>
      <c r="I412" t="s">
        <v>1133</v>
      </c>
      <c r="J412" t="s">
        <v>1173</v>
      </c>
      <c r="K412" t="s">
        <v>1174</v>
      </c>
      <c r="L412" t="s">
        <v>11</v>
      </c>
      <c r="M412" t="s">
        <v>12</v>
      </c>
    </row>
    <row r="413" spans="2:17" x14ac:dyDescent="0.25">
      <c r="B413">
        <v>409</v>
      </c>
      <c r="C413" t="s">
        <v>1175</v>
      </c>
      <c r="D413" t="s">
        <v>1159</v>
      </c>
      <c r="E413" t="s">
        <v>10</v>
      </c>
      <c r="F413" t="s">
        <v>1132</v>
      </c>
      <c r="G413" t="s">
        <v>167</v>
      </c>
      <c r="H413" t="s">
        <v>187</v>
      </c>
      <c r="I413" t="s">
        <v>1133</v>
      </c>
      <c r="J413" t="s">
        <v>1173</v>
      </c>
      <c r="K413" t="s">
        <v>1174</v>
      </c>
      <c r="L413" t="s">
        <v>11</v>
      </c>
      <c r="M413" t="s">
        <v>13</v>
      </c>
    </row>
    <row r="414" spans="2:17" x14ac:dyDescent="0.25">
      <c r="B414">
        <v>410</v>
      </c>
      <c r="C414" t="s">
        <v>1176</v>
      </c>
      <c r="D414" t="s">
        <v>1159</v>
      </c>
      <c r="E414" t="s">
        <v>10</v>
      </c>
      <c r="F414" t="s">
        <v>1132</v>
      </c>
      <c r="G414" t="s">
        <v>167</v>
      </c>
      <c r="H414" t="s">
        <v>187</v>
      </c>
      <c r="I414" t="s">
        <v>1133</v>
      </c>
      <c r="J414" t="s">
        <v>1173</v>
      </c>
      <c r="K414" t="s">
        <v>1174</v>
      </c>
      <c r="L414" t="s">
        <v>19</v>
      </c>
      <c r="M414" t="s">
        <v>52</v>
      </c>
      <c r="N414" t="s">
        <v>68</v>
      </c>
      <c r="O414" t="s">
        <v>1177</v>
      </c>
      <c r="P414" t="s">
        <v>1178</v>
      </c>
      <c r="Q414" t="s">
        <v>1179</v>
      </c>
    </row>
    <row r="415" spans="2:17" x14ac:dyDescent="0.25">
      <c r="B415">
        <v>411</v>
      </c>
      <c r="C415" t="s">
        <v>1180</v>
      </c>
      <c r="D415" t="s">
        <v>1159</v>
      </c>
      <c r="E415" t="s">
        <v>10</v>
      </c>
      <c r="F415" t="s">
        <v>1132</v>
      </c>
      <c r="G415" t="s">
        <v>167</v>
      </c>
      <c r="H415" t="s">
        <v>187</v>
      </c>
      <c r="I415" t="s">
        <v>1133</v>
      </c>
      <c r="J415" t="s">
        <v>1173</v>
      </c>
      <c r="K415" t="s">
        <v>1174</v>
      </c>
      <c r="L415" t="s">
        <v>879</v>
      </c>
      <c r="M415" t="s">
        <v>52</v>
      </c>
      <c r="N415" t="s">
        <v>1181</v>
      </c>
      <c r="O415" t="s">
        <v>115</v>
      </c>
      <c r="P415" t="s">
        <v>1182</v>
      </c>
    </row>
    <row r="416" spans="2:17" x14ac:dyDescent="0.25">
      <c r="B416">
        <v>412</v>
      </c>
      <c r="C416" t="s">
        <v>1183</v>
      </c>
      <c r="D416" t="s">
        <v>1159</v>
      </c>
      <c r="E416" t="s">
        <v>10</v>
      </c>
      <c r="F416" t="s">
        <v>1132</v>
      </c>
      <c r="G416" t="s">
        <v>167</v>
      </c>
      <c r="H416" t="s">
        <v>187</v>
      </c>
      <c r="I416" t="s">
        <v>1133</v>
      </c>
      <c r="J416" t="s">
        <v>1173</v>
      </c>
      <c r="K416" t="s">
        <v>1174</v>
      </c>
      <c r="L416" t="s">
        <v>1184</v>
      </c>
      <c r="M416" t="s">
        <v>52</v>
      </c>
      <c r="N416" t="s">
        <v>1185</v>
      </c>
      <c r="O416" t="s">
        <v>1186</v>
      </c>
      <c r="P416" t="s">
        <v>1187</v>
      </c>
    </row>
    <row r="417" spans="2:15" x14ac:dyDescent="0.25">
      <c r="B417">
        <v>413</v>
      </c>
      <c r="C417" t="s">
        <v>1188</v>
      </c>
      <c r="D417" t="s">
        <v>1159</v>
      </c>
      <c r="E417" t="s">
        <v>10</v>
      </c>
      <c r="F417" t="s">
        <v>1132</v>
      </c>
      <c r="G417" t="s">
        <v>167</v>
      </c>
      <c r="H417" t="s">
        <v>187</v>
      </c>
      <c r="I417" t="s">
        <v>1133</v>
      </c>
      <c r="J417" t="s">
        <v>1189</v>
      </c>
      <c r="K417" t="s">
        <v>1189</v>
      </c>
    </row>
    <row r="418" spans="2:15" x14ac:dyDescent="0.25">
      <c r="B418">
        <v>414</v>
      </c>
      <c r="C418" t="s">
        <v>1190</v>
      </c>
      <c r="D418" t="s">
        <v>1159</v>
      </c>
      <c r="E418" t="s">
        <v>10</v>
      </c>
      <c r="F418" t="s">
        <v>1132</v>
      </c>
      <c r="G418" t="s">
        <v>167</v>
      </c>
      <c r="H418" t="s">
        <v>187</v>
      </c>
      <c r="I418" t="s">
        <v>1133</v>
      </c>
      <c r="J418" t="s">
        <v>536</v>
      </c>
      <c r="K418" t="s">
        <v>1191</v>
      </c>
      <c r="L418" t="s">
        <v>52</v>
      </c>
      <c r="M418" t="s">
        <v>320</v>
      </c>
      <c r="N418" t="s">
        <v>364</v>
      </c>
      <c r="O418" t="s">
        <v>17</v>
      </c>
    </row>
    <row r="419" spans="2:15" x14ac:dyDescent="0.25">
      <c r="B419">
        <v>415</v>
      </c>
      <c r="C419" t="s">
        <v>1192</v>
      </c>
      <c r="D419" t="s">
        <v>1159</v>
      </c>
      <c r="E419" t="s">
        <v>10</v>
      </c>
      <c r="F419" t="s">
        <v>1132</v>
      </c>
      <c r="G419" t="s">
        <v>167</v>
      </c>
      <c r="H419" t="s">
        <v>187</v>
      </c>
      <c r="I419" t="s">
        <v>1133</v>
      </c>
      <c r="J419" t="s">
        <v>1193</v>
      </c>
      <c r="K419" t="s">
        <v>1194</v>
      </c>
      <c r="L419" t="s">
        <v>18</v>
      </c>
    </row>
    <row r="420" spans="2:15" x14ac:dyDescent="0.25">
      <c r="B420">
        <v>416</v>
      </c>
      <c r="C420" t="s">
        <v>1195</v>
      </c>
      <c r="D420" t="s">
        <v>1159</v>
      </c>
      <c r="E420" t="s">
        <v>10</v>
      </c>
      <c r="F420" t="s">
        <v>1132</v>
      </c>
      <c r="G420" t="s">
        <v>167</v>
      </c>
      <c r="H420" t="s">
        <v>187</v>
      </c>
      <c r="I420" t="s">
        <v>1133</v>
      </c>
      <c r="J420" t="s">
        <v>1196</v>
      </c>
    </row>
    <row r="421" spans="2:15" x14ac:dyDescent="0.25">
      <c r="B421">
        <v>417</v>
      </c>
      <c r="C421" t="s">
        <v>1197</v>
      </c>
      <c r="D421" t="s">
        <v>1159</v>
      </c>
      <c r="E421" t="s">
        <v>10</v>
      </c>
      <c r="F421" t="s">
        <v>1132</v>
      </c>
      <c r="G421" t="s">
        <v>167</v>
      </c>
      <c r="H421" t="s">
        <v>187</v>
      </c>
      <c r="I421" t="s">
        <v>1133</v>
      </c>
      <c r="J421" t="s">
        <v>1196</v>
      </c>
      <c r="K421" t="s">
        <v>19</v>
      </c>
    </row>
    <row r="422" spans="2:15" x14ac:dyDescent="0.25">
      <c r="B422">
        <v>418</v>
      </c>
      <c r="C422" t="s">
        <v>1198</v>
      </c>
      <c r="D422" t="s">
        <v>1199</v>
      </c>
      <c r="E422" t="s">
        <v>10</v>
      </c>
      <c r="F422" t="s">
        <v>166</v>
      </c>
      <c r="G422" t="s">
        <v>167</v>
      </c>
      <c r="H422" t="s">
        <v>544</v>
      </c>
      <c r="I422" t="s">
        <v>181</v>
      </c>
      <c r="J422" t="s">
        <v>1200</v>
      </c>
      <c r="K422" t="s">
        <v>1201</v>
      </c>
    </row>
    <row r="423" spans="2:15" x14ac:dyDescent="0.25">
      <c r="B423">
        <v>419</v>
      </c>
      <c r="C423" t="s">
        <v>1202</v>
      </c>
      <c r="D423" t="s">
        <v>1199</v>
      </c>
      <c r="E423" t="s">
        <v>10</v>
      </c>
      <c r="F423" t="s">
        <v>166</v>
      </c>
      <c r="G423" t="s">
        <v>167</v>
      </c>
      <c r="H423" t="s">
        <v>544</v>
      </c>
      <c r="I423" t="s">
        <v>181</v>
      </c>
      <c r="J423" t="s">
        <v>1200</v>
      </c>
      <c r="K423" t="s">
        <v>17</v>
      </c>
    </row>
    <row r="424" spans="2:15" x14ac:dyDescent="0.25">
      <c r="B424">
        <v>420</v>
      </c>
      <c r="C424" t="s">
        <v>1203</v>
      </c>
      <c r="D424" t="s">
        <v>1199</v>
      </c>
      <c r="E424" t="s">
        <v>10</v>
      </c>
      <c r="F424" t="s">
        <v>166</v>
      </c>
      <c r="G424" t="s">
        <v>167</v>
      </c>
      <c r="H424" t="s">
        <v>544</v>
      </c>
      <c r="I424" t="s">
        <v>181</v>
      </c>
      <c r="J424" t="s">
        <v>1200</v>
      </c>
      <c r="K424" t="s">
        <v>18</v>
      </c>
    </row>
    <row r="425" spans="2:15" x14ac:dyDescent="0.25">
      <c r="B425">
        <v>421</v>
      </c>
      <c r="C425" t="s">
        <v>1204</v>
      </c>
      <c r="D425" t="s">
        <v>1199</v>
      </c>
      <c r="E425" t="s">
        <v>10</v>
      </c>
      <c r="F425" t="s">
        <v>166</v>
      </c>
      <c r="G425" t="s">
        <v>167</v>
      </c>
      <c r="H425" t="s">
        <v>544</v>
      </c>
      <c r="I425" t="s">
        <v>181</v>
      </c>
      <c r="J425" t="s">
        <v>1205</v>
      </c>
      <c r="K425" t="s">
        <v>1206</v>
      </c>
      <c r="L425" t="s">
        <v>18</v>
      </c>
    </row>
    <row r="426" spans="2:15" x14ac:dyDescent="0.25">
      <c r="B426">
        <v>422</v>
      </c>
      <c r="C426" t="s">
        <v>1207</v>
      </c>
      <c r="D426" t="s">
        <v>1208</v>
      </c>
      <c r="E426" t="s">
        <v>1209</v>
      </c>
      <c r="F426" t="s">
        <v>166</v>
      </c>
      <c r="G426" t="s">
        <v>167</v>
      </c>
      <c r="H426" t="s">
        <v>544</v>
      </c>
      <c r="I426" t="s">
        <v>1210</v>
      </c>
      <c r="J426" t="s">
        <v>18</v>
      </c>
    </row>
    <row r="427" spans="2:15" x14ac:dyDescent="0.25">
      <c r="B427">
        <v>423</v>
      </c>
      <c r="C427" t="s">
        <v>1211</v>
      </c>
      <c r="D427" t="s">
        <v>1208</v>
      </c>
      <c r="E427" t="s">
        <v>1209</v>
      </c>
      <c r="F427" t="s">
        <v>166</v>
      </c>
      <c r="G427" t="s">
        <v>167</v>
      </c>
      <c r="H427" t="s">
        <v>544</v>
      </c>
      <c r="I427" t="s">
        <v>1210</v>
      </c>
      <c r="J427" t="s">
        <v>17</v>
      </c>
    </row>
    <row r="428" spans="2:15" x14ac:dyDescent="0.25">
      <c r="B428">
        <v>424</v>
      </c>
      <c r="C428" t="s">
        <v>1212</v>
      </c>
      <c r="D428" t="s">
        <v>1208</v>
      </c>
      <c r="E428" t="s">
        <v>1209</v>
      </c>
      <c r="F428" t="s">
        <v>166</v>
      </c>
      <c r="G428" t="s">
        <v>167</v>
      </c>
      <c r="H428" t="s">
        <v>544</v>
      </c>
      <c r="I428" t="s">
        <v>1210</v>
      </c>
      <c r="J428" t="s">
        <v>95</v>
      </c>
    </row>
    <row r="429" spans="2:15" x14ac:dyDescent="0.25">
      <c r="B429">
        <v>425</v>
      </c>
      <c r="C429" t="s">
        <v>1213</v>
      </c>
      <c r="D429" t="s">
        <v>1208</v>
      </c>
      <c r="E429" t="s">
        <v>1209</v>
      </c>
      <c r="F429" t="s">
        <v>166</v>
      </c>
      <c r="G429" t="s">
        <v>167</v>
      </c>
      <c r="H429" t="s">
        <v>544</v>
      </c>
      <c r="I429" t="s">
        <v>181</v>
      </c>
      <c r="J429" t="s">
        <v>118</v>
      </c>
      <c r="K429" t="s">
        <v>1214</v>
      </c>
    </row>
    <row r="430" spans="2:15" x14ac:dyDescent="0.25">
      <c r="B430">
        <v>426</v>
      </c>
      <c r="C430" t="s">
        <v>1215</v>
      </c>
      <c r="D430" t="s">
        <v>1208</v>
      </c>
      <c r="E430" t="s">
        <v>1209</v>
      </c>
      <c r="F430" t="s">
        <v>166</v>
      </c>
      <c r="G430" t="s">
        <v>167</v>
      </c>
      <c r="H430" t="s">
        <v>544</v>
      </c>
      <c r="I430" t="s">
        <v>181</v>
      </c>
      <c r="J430" t="s">
        <v>61</v>
      </c>
      <c r="K430" t="s">
        <v>1216</v>
      </c>
      <c r="L430" t="s">
        <v>615</v>
      </c>
      <c r="M430" t="s">
        <v>1217</v>
      </c>
    </row>
    <row r="431" spans="2:15" x14ac:dyDescent="0.25">
      <c r="B431">
        <v>427</v>
      </c>
      <c r="C431" t="s">
        <v>1218</v>
      </c>
      <c r="D431" t="s">
        <v>1208</v>
      </c>
      <c r="E431" t="s">
        <v>1209</v>
      </c>
      <c r="F431" t="s">
        <v>166</v>
      </c>
      <c r="G431" t="s">
        <v>167</v>
      </c>
      <c r="H431" t="s">
        <v>544</v>
      </c>
      <c r="I431" t="s">
        <v>181</v>
      </c>
      <c r="J431" t="s">
        <v>364</v>
      </c>
      <c r="K431" t="s">
        <v>570</v>
      </c>
    </row>
    <row r="432" spans="2:15" x14ac:dyDescent="0.25">
      <c r="B432">
        <v>428</v>
      </c>
      <c r="C432" t="s">
        <v>1219</v>
      </c>
      <c r="D432" t="s">
        <v>1208</v>
      </c>
      <c r="E432" t="s">
        <v>1209</v>
      </c>
      <c r="F432" t="s">
        <v>166</v>
      </c>
      <c r="G432" t="s">
        <v>167</v>
      </c>
      <c r="H432" t="s">
        <v>544</v>
      </c>
      <c r="I432" t="s">
        <v>181</v>
      </c>
      <c r="J432" t="s">
        <v>1220</v>
      </c>
      <c r="K432" t="s">
        <v>615</v>
      </c>
      <c r="L432" t="s">
        <v>1221</v>
      </c>
      <c r="M432" t="s">
        <v>18</v>
      </c>
    </row>
    <row r="433" spans="2:15" x14ac:dyDescent="0.25">
      <c r="B433">
        <v>429</v>
      </c>
      <c r="C433" t="s">
        <v>1222</v>
      </c>
      <c r="D433" t="s">
        <v>1208</v>
      </c>
      <c r="E433" t="s">
        <v>1209</v>
      </c>
      <c r="F433" t="s">
        <v>166</v>
      </c>
      <c r="G433" t="s">
        <v>167</v>
      </c>
      <c r="H433" t="s">
        <v>544</v>
      </c>
      <c r="I433" t="s">
        <v>181</v>
      </c>
      <c r="J433" t="s">
        <v>1223</v>
      </c>
      <c r="K433" t="s">
        <v>786</v>
      </c>
      <c r="L433" t="s">
        <v>18</v>
      </c>
    </row>
    <row r="434" spans="2:15" x14ac:dyDescent="0.25">
      <c r="B434">
        <v>430</v>
      </c>
      <c r="C434" t="s">
        <v>1224</v>
      </c>
      <c r="D434" t="s">
        <v>1208</v>
      </c>
      <c r="E434" t="s">
        <v>1209</v>
      </c>
      <c r="F434" t="s">
        <v>166</v>
      </c>
      <c r="G434" t="s">
        <v>167</v>
      </c>
      <c r="H434" t="s">
        <v>544</v>
      </c>
      <c r="I434" t="s">
        <v>181</v>
      </c>
      <c r="J434" t="s">
        <v>648</v>
      </c>
      <c r="K434" t="s">
        <v>20</v>
      </c>
      <c r="L434" t="s">
        <v>1225</v>
      </c>
      <c r="M434" t="s">
        <v>1226</v>
      </c>
    </row>
    <row r="435" spans="2:15" x14ac:dyDescent="0.25">
      <c r="B435">
        <v>431</v>
      </c>
      <c r="C435" t="s">
        <v>1227</v>
      </c>
      <c r="D435" t="s">
        <v>1208</v>
      </c>
      <c r="E435" t="s">
        <v>1209</v>
      </c>
      <c r="F435" t="s">
        <v>166</v>
      </c>
      <c r="G435" t="s">
        <v>167</v>
      </c>
      <c r="H435" t="s">
        <v>544</v>
      </c>
      <c r="I435" t="s">
        <v>181</v>
      </c>
      <c r="J435" t="s">
        <v>98</v>
      </c>
      <c r="K435" t="s">
        <v>1228</v>
      </c>
      <c r="L435" t="s">
        <v>18</v>
      </c>
    </row>
    <row r="436" spans="2:15" x14ac:dyDescent="0.25">
      <c r="B436">
        <v>432</v>
      </c>
      <c r="C436" t="s">
        <v>1229</v>
      </c>
      <c r="D436" t="s">
        <v>1208</v>
      </c>
      <c r="E436" t="s">
        <v>1209</v>
      </c>
      <c r="F436" t="s">
        <v>166</v>
      </c>
      <c r="G436" t="s">
        <v>167</v>
      </c>
      <c r="H436" t="s">
        <v>544</v>
      </c>
      <c r="I436" t="s">
        <v>181</v>
      </c>
      <c r="J436" t="s">
        <v>532</v>
      </c>
      <c r="K436" t="s">
        <v>1230</v>
      </c>
    </row>
    <row r="437" spans="2:15" x14ac:dyDescent="0.25">
      <c r="B437">
        <v>433</v>
      </c>
      <c r="C437" t="s">
        <v>1231</v>
      </c>
      <c r="D437" t="s">
        <v>1208</v>
      </c>
      <c r="E437" t="s">
        <v>1209</v>
      </c>
      <c r="F437" t="s">
        <v>166</v>
      </c>
      <c r="G437" t="s">
        <v>167</v>
      </c>
      <c r="H437" t="s">
        <v>544</v>
      </c>
      <c r="I437" t="s">
        <v>181</v>
      </c>
      <c r="J437" t="s">
        <v>1210</v>
      </c>
      <c r="K437" t="s">
        <v>19</v>
      </c>
    </row>
    <row r="438" spans="2:15" x14ac:dyDescent="0.25">
      <c r="B438">
        <v>434</v>
      </c>
      <c r="C438" t="s">
        <v>1232</v>
      </c>
      <c r="D438" t="s">
        <v>1208</v>
      </c>
      <c r="E438" t="s">
        <v>1209</v>
      </c>
      <c r="F438" t="s">
        <v>166</v>
      </c>
      <c r="G438" t="s">
        <v>167</v>
      </c>
      <c r="H438" t="s">
        <v>544</v>
      </c>
      <c r="I438" t="s">
        <v>181</v>
      </c>
      <c r="J438" t="s">
        <v>1210</v>
      </c>
      <c r="K438" t="s">
        <v>19</v>
      </c>
      <c r="L438" t="s">
        <v>18</v>
      </c>
    </row>
    <row r="439" spans="2:15" x14ac:dyDescent="0.25">
      <c r="B439">
        <v>435</v>
      </c>
      <c r="C439" t="s">
        <v>1233</v>
      </c>
      <c r="D439" t="s">
        <v>1208</v>
      </c>
      <c r="E439" t="s">
        <v>1209</v>
      </c>
      <c r="F439" t="s">
        <v>166</v>
      </c>
      <c r="G439" t="s">
        <v>167</v>
      </c>
      <c r="H439" t="s">
        <v>544</v>
      </c>
      <c r="I439" t="s">
        <v>181</v>
      </c>
      <c r="J439" t="s">
        <v>1234</v>
      </c>
      <c r="K439" t="s">
        <v>1235</v>
      </c>
      <c r="L439" t="s">
        <v>18</v>
      </c>
    </row>
    <row r="440" spans="2:15" x14ac:dyDescent="0.25">
      <c r="B440">
        <v>436</v>
      </c>
      <c r="C440" t="s">
        <v>1236</v>
      </c>
      <c r="D440" t="s">
        <v>1208</v>
      </c>
      <c r="E440" t="s">
        <v>1209</v>
      </c>
      <c r="F440" t="s">
        <v>166</v>
      </c>
      <c r="G440" t="s">
        <v>167</v>
      </c>
      <c r="H440" t="s">
        <v>544</v>
      </c>
      <c r="I440" t="s">
        <v>181</v>
      </c>
      <c r="J440" t="s">
        <v>1237</v>
      </c>
      <c r="K440" t="s">
        <v>1238</v>
      </c>
      <c r="L440" t="s">
        <v>1201</v>
      </c>
    </row>
    <row r="441" spans="2:15" x14ac:dyDescent="0.25">
      <c r="B441">
        <v>437</v>
      </c>
      <c r="C441" t="s">
        <v>1239</v>
      </c>
      <c r="D441" t="s">
        <v>1208</v>
      </c>
      <c r="E441" t="s">
        <v>1209</v>
      </c>
      <c r="F441" t="s">
        <v>166</v>
      </c>
      <c r="G441" t="s">
        <v>167</v>
      </c>
      <c r="H441" t="s">
        <v>544</v>
      </c>
      <c r="I441" t="s">
        <v>181</v>
      </c>
      <c r="J441" t="s">
        <v>1237</v>
      </c>
      <c r="K441" t="s">
        <v>1238</v>
      </c>
      <c r="L441" t="s">
        <v>17</v>
      </c>
    </row>
    <row r="442" spans="2:15" x14ac:dyDescent="0.25">
      <c r="B442">
        <v>438</v>
      </c>
      <c r="C442" t="s">
        <v>1240</v>
      </c>
      <c r="D442" t="s">
        <v>1208</v>
      </c>
      <c r="E442" t="s">
        <v>1209</v>
      </c>
      <c r="F442" t="s">
        <v>166</v>
      </c>
      <c r="G442" t="s">
        <v>167</v>
      </c>
      <c r="H442" t="s">
        <v>544</v>
      </c>
      <c r="I442" t="s">
        <v>181</v>
      </c>
      <c r="J442" t="s">
        <v>1241</v>
      </c>
      <c r="K442" t="s">
        <v>615</v>
      </c>
      <c r="L442" t="s">
        <v>1242</v>
      </c>
      <c r="M442" t="s">
        <v>18</v>
      </c>
    </row>
    <row r="443" spans="2:15" x14ac:dyDescent="0.25">
      <c r="B443">
        <v>439</v>
      </c>
      <c r="C443" t="s">
        <v>1243</v>
      </c>
      <c r="D443" t="s">
        <v>1208</v>
      </c>
      <c r="E443" t="s">
        <v>1209</v>
      </c>
      <c r="F443" t="s">
        <v>166</v>
      </c>
      <c r="G443" t="s">
        <v>167</v>
      </c>
      <c r="H443" t="s">
        <v>544</v>
      </c>
      <c r="I443" t="s">
        <v>181</v>
      </c>
      <c r="J443" t="s">
        <v>1244</v>
      </c>
      <c r="K443" t="s">
        <v>52</v>
      </c>
      <c r="L443" t="s">
        <v>379</v>
      </c>
      <c r="M443" t="s">
        <v>1245</v>
      </c>
      <c r="N443" t="s">
        <v>1246</v>
      </c>
      <c r="O443" t="s">
        <v>18</v>
      </c>
    </row>
    <row r="444" spans="2:15" x14ac:dyDescent="0.25">
      <c r="B444">
        <v>440</v>
      </c>
      <c r="C444" t="s">
        <v>1247</v>
      </c>
      <c r="D444" t="s">
        <v>1248</v>
      </c>
      <c r="E444" t="s">
        <v>10</v>
      </c>
      <c r="F444" t="s">
        <v>166</v>
      </c>
      <c r="G444" t="s">
        <v>167</v>
      </c>
      <c r="H444" t="s">
        <v>544</v>
      </c>
      <c r="I444" t="s">
        <v>181</v>
      </c>
      <c r="J444" t="s">
        <v>1249</v>
      </c>
      <c r="K444" t="s">
        <v>19</v>
      </c>
      <c r="L444" t="s">
        <v>1250</v>
      </c>
      <c r="M444" t="s">
        <v>11</v>
      </c>
      <c r="N444" t="s">
        <v>12</v>
      </c>
    </row>
    <row r="445" spans="2:15" x14ac:dyDescent="0.25">
      <c r="B445">
        <v>441</v>
      </c>
      <c r="C445" t="s">
        <v>1251</v>
      </c>
      <c r="D445" t="s">
        <v>1248</v>
      </c>
      <c r="E445" t="s">
        <v>10</v>
      </c>
      <c r="F445" t="s">
        <v>166</v>
      </c>
      <c r="G445" t="s">
        <v>167</v>
      </c>
      <c r="H445" t="s">
        <v>544</v>
      </c>
      <c r="I445" t="s">
        <v>181</v>
      </c>
      <c r="J445" t="s">
        <v>1249</v>
      </c>
      <c r="K445" t="s">
        <v>19</v>
      </c>
      <c r="L445" t="s">
        <v>1252</v>
      </c>
      <c r="M445" t="s">
        <v>1253</v>
      </c>
      <c r="N445" t="s">
        <v>11</v>
      </c>
      <c r="O445" t="s">
        <v>13</v>
      </c>
    </row>
    <row r="446" spans="2:15" x14ac:dyDescent="0.25">
      <c r="B446">
        <v>442</v>
      </c>
      <c r="C446" t="s">
        <v>1254</v>
      </c>
      <c r="D446" t="s">
        <v>1248</v>
      </c>
      <c r="E446" t="s">
        <v>10</v>
      </c>
      <c r="F446" t="s">
        <v>166</v>
      </c>
      <c r="G446" t="s">
        <v>167</v>
      </c>
      <c r="H446" t="s">
        <v>544</v>
      </c>
      <c r="I446" t="s">
        <v>181</v>
      </c>
      <c r="J446" t="s">
        <v>1255</v>
      </c>
      <c r="K446" t="s">
        <v>52</v>
      </c>
      <c r="L446" t="s">
        <v>1256</v>
      </c>
      <c r="M446" t="s">
        <v>18</v>
      </c>
    </row>
    <row r="447" spans="2:15" x14ac:dyDescent="0.25">
      <c r="B447">
        <v>443</v>
      </c>
      <c r="C447" t="s">
        <v>1257</v>
      </c>
      <c r="D447" t="s">
        <v>1258</v>
      </c>
      <c r="E447" t="s">
        <v>1259</v>
      </c>
      <c r="F447" t="s">
        <v>1260</v>
      </c>
      <c r="G447" t="s">
        <v>1162</v>
      </c>
      <c r="H447" t="s">
        <v>1201</v>
      </c>
    </row>
    <row r="448" spans="2:15" x14ac:dyDescent="0.25">
      <c r="B448">
        <v>444</v>
      </c>
      <c r="C448" t="s">
        <v>1261</v>
      </c>
      <c r="D448" t="s">
        <v>1258</v>
      </c>
      <c r="E448" t="s">
        <v>1259</v>
      </c>
      <c r="F448" t="s">
        <v>1262</v>
      </c>
      <c r="G448" t="s">
        <v>52</v>
      </c>
      <c r="H448" t="s">
        <v>118</v>
      </c>
      <c r="I448" t="s">
        <v>1263</v>
      </c>
      <c r="J448" t="s">
        <v>1264</v>
      </c>
      <c r="K448" t="s">
        <v>1265</v>
      </c>
      <c r="L448" t="s">
        <v>1266</v>
      </c>
      <c r="M448" t="s">
        <v>1201</v>
      </c>
    </row>
    <row r="449" spans="2:13" x14ac:dyDescent="0.25">
      <c r="B449">
        <v>445</v>
      </c>
      <c r="C449" t="s">
        <v>1267</v>
      </c>
      <c r="D449" t="s">
        <v>1258</v>
      </c>
      <c r="E449" t="s">
        <v>1259</v>
      </c>
      <c r="F449" t="s">
        <v>1262</v>
      </c>
      <c r="G449" t="s">
        <v>52</v>
      </c>
      <c r="H449" t="s">
        <v>118</v>
      </c>
      <c r="I449" t="s">
        <v>1263</v>
      </c>
      <c r="J449" t="s">
        <v>1264</v>
      </c>
      <c r="K449" t="s">
        <v>1265</v>
      </c>
      <c r="L449" t="s">
        <v>1266</v>
      </c>
      <c r="M449" t="s">
        <v>17</v>
      </c>
    </row>
    <row r="450" spans="2:13" x14ac:dyDescent="0.25">
      <c r="B450">
        <v>446</v>
      </c>
      <c r="C450" t="s">
        <v>1268</v>
      </c>
      <c r="D450" t="s">
        <v>1258</v>
      </c>
      <c r="E450" t="s">
        <v>1259</v>
      </c>
      <c r="F450" t="s">
        <v>1269</v>
      </c>
      <c r="G450" t="s">
        <v>1201</v>
      </c>
    </row>
    <row r="451" spans="2:13" x14ac:dyDescent="0.25">
      <c r="B451">
        <v>447</v>
      </c>
      <c r="C451" t="s">
        <v>1270</v>
      </c>
      <c r="D451" t="s">
        <v>1258</v>
      </c>
      <c r="E451" t="s">
        <v>1259</v>
      </c>
      <c r="F451" t="s">
        <v>1269</v>
      </c>
      <c r="G451" t="s">
        <v>17</v>
      </c>
    </row>
    <row r="452" spans="2:13" x14ac:dyDescent="0.25">
      <c r="B452">
        <v>448</v>
      </c>
      <c r="C452" t="s">
        <v>1271</v>
      </c>
      <c r="D452" t="s">
        <v>1258</v>
      </c>
      <c r="E452" t="s">
        <v>1259</v>
      </c>
      <c r="F452" t="s">
        <v>1272</v>
      </c>
      <c r="G452" t="s">
        <v>1273</v>
      </c>
      <c r="H452" t="s">
        <v>1201</v>
      </c>
    </row>
    <row r="453" spans="2:13" x14ac:dyDescent="0.25">
      <c r="B453">
        <v>449</v>
      </c>
      <c r="C453" t="s">
        <v>1274</v>
      </c>
      <c r="D453" t="s">
        <v>1258</v>
      </c>
      <c r="E453" t="s">
        <v>1259</v>
      </c>
      <c r="F453" t="s">
        <v>785</v>
      </c>
      <c r="G453" t="s">
        <v>1275</v>
      </c>
      <c r="H453" t="s">
        <v>18</v>
      </c>
    </row>
    <row r="454" spans="2:13" x14ac:dyDescent="0.25">
      <c r="B454">
        <v>450</v>
      </c>
      <c r="C454" t="s">
        <v>1276</v>
      </c>
      <c r="D454" t="s">
        <v>1258</v>
      </c>
      <c r="E454" t="s">
        <v>1259</v>
      </c>
      <c r="F454" t="s">
        <v>1277</v>
      </c>
      <c r="G454" t="s">
        <v>1278</v>
      </c>
      <c r="H454" t="s">
        <v>1201</v>
      </c>
    </row>
    <row r="455" spans="2:13" x14ac:dyDescent="0.25">
      <c r="B455">
        <v>451</v>
      </c>
      <c r="C455" t="s">
        <v>1279</v>
      </c>
      <c r="D455" t="s">
        <v>1258</v>
      </c>
      <c r="E455" t="s">
        <v>1259</v>
      </c>
      <c r="F455" t="s">
        <v>1277</v>
      </c>
      <c r="G455" t="s">
        <v>1278</v>
      </c>
      <c r="H455" t="s">
        <v>18</v>
      </c>
    </row>
    <row r="456" spans="2:13" x14ac:dyDescent="0.25">
      <c r="B456">
        <v>452</v>
      </c>
      <c r="C456" t="s">
        <v>1280</v>
      </c>
      <c r="D456" t="s">
        <v>1258</v>
      </c>
      <c r="E456" t="s">
        <v>1259</v>
      </c>
      <c r="F456" t="s">
        <v>1210</v>
      </c>
      <c r="G456" t="s">
        <v>1281</v>
      </c>
      <c r="H456" t="s">
        <v>18</v>
      </c>
    </row>
    <row r="457" spans="2:13" x14ac:dyDescent="0.25">
      <c r="B457">
        <v>453</v>
      </c>
      <c r="C457" t="s">
        <v>1282</v>
      </c>
      <c r="D457" t="s">
        <v>1258</v>
      </c>
      <c r="E457" t="s">
        <v>1259</v>
      </c>
      <c r="F457" t="s">
        <v>1234</v>
      </c>
      <c r="G457" t="s">
        <v>1235</v>
      </c>
      <c r="H457">
        <v>2</v>
      </c>
      <c r="I457" t="s">
        <v>1201</v>
      </c>
    </row>
    <row r="458" spans="2:13" x14ac:dyDescent="0.25">
      <c r="B458">
        <v>454</v>
      </c>
      <c r="C458" t="s">
        <v>1283</v>
      </c>
      <c r="D458" t="s">
        <v>1258</v>
      </c>
      <c r="E458" t="s">
        <v>1259</v>
      </c>
      <c r="F458" t="s">
        <v>68</v>
      </c>
      <c r="G458" t="s">
        <v>1284</v>
      </c>
      <c r="H458" t="s">
        <v>1285</v>
      </c>
      <c r="I458" t="s">
        <v>1286</v>
      </c>
      <c r="J458" t="s">
        <v>1287</v>
      </c>
      <c r="K458" t="s">
        <v>30</v>
      </c>
      <c r="L458" t="s">
        <v>12</v>
      </c>
    </row>
    <row r="459" spans="2:13" x14ac:dyDescent="0.25">
      <c r="B459">
        <v>455</v>
      </c>
      <c r="C459" t="s">
        <v>1288</v>
      </c>
      <c r="D459" t="s">
        <v>1258</v>
      </c>
      <c r="E459" t="s">
        <v>1259</v>
      </c>
      <c r="F459" t="s">
        <v>68</v>
      </c>
      <c r="G459" t="s">
        <v>1284</v>
      </c>
      <c r="H459" t="s">
        <v>1285</v>
      </c>
      <c r="I459" t="s">
        <v>1286</v>
      </c>
      <c r="J459" t="s">
        <v>1287</v>
      </c>
      <c r="K459" t="s">
        <v>30</v>
      </c>
      <c r="L459" t="s">
        <v>13</v>
      </c>
    </row>
    <row r="460" spans="2:13" x14ac:dyDescent="0.25">
      <c r="B460">
        <v>456</v>
      </c>
      <c r="C460" t="s">
        <v>1289</v>
      </c>
      <c r="D460" t="s">
        <v>1258</v>
      </c>
      <c r="E460" t="s">
        <v>1259</v>
      </c>
      <c r="F460" t="s">
        <v>1290</v>
      </c>
      <c r="G460" t="s">
        <v>68</v>
      </c>
      <c r="H460" t="s">
        <v>1291</v>
      </c>
      <c r="I460" t="s">
        <v>1201</v>
      </c>
    </row>
    <row r="461" spans="2:13" x14ac:dyDescent="0.25">
      <c r="B461">
        <v>457</v>
      </c>
      <c r="C461" t="s">
        <v>1292</v>
      </c>
      <c r="D461" t="s">
        <v>1258</v>
      </c>
      <c r="E461" t="s">
        <v>1259</v>
      </c>
      <c r="F461" t="s">
        <v>427</v>
      </c>
      <c r="G461" t="s">
        <v>1293</v>
      </c>
      <c r="H461" t="s">
        <v>18</v>
      </c>
    </row>
    <row r="462" spans="2:13" x14ac:dyDescent="0.25">
      <c r="B462">
        <v>458</v>
      </c>
      <c r="C462" t="s">
        <v>1294</v>
      </c>
      <c r="D462" t="s">
        <v>1258</v>
      </c>
      <c r="E462" t="s">
        <v>1259</v>
      </c>
      <c r="F462" t="s">
        <v>1295</v>
      </c>
      <c r="G462" t="s">
        <v>557</v>
      </c>
      <c r="H462" t="s">
        <v>1201</v>
      </c>
    </row>
    <row r="463" spans="2:13" x14ac:dyDescent="0.25">
      <c r="B463">
        <v>459</v>
      </c>
      <c r="C463" t="s">
        <v>1296</v>
      </c>
      <c r="D463" t="s">
        <v>1258</v>
      </c>
      <c r="E463" t="s">
        <v>1259</v>
      </c>
      <c r="F463" t="s">
        <v>557</v>
      </c>
      <c r="G463" t="s">
        <v>1297</v>
      </c>
      <c r="H463" t="s">
        <v>18</v>
      </c>
    </row>
    <row r="464" spans="2:13" x14ac:dyDescent="0.25">
      <c r="B464">
        <v>460</v>
      </c>
      <c r="C464" t="s">
        <v>1298</v>
      </c>
      <c r="D464" t="s">
        <v>1258</v>
      </c>
      <c r="E464" t="s">
        <v>1259</v>
      </c>
      <c r="F464" t="s">
        <v>1299</v>
      </c>
      <c r="G464" t="s">
        <v>1300</v>
      </c>
      <c r="H464" t="s">
        <v>18</v>
      </c>
    </row>
    <row r="465" spans="2:14" x14ac:dyDescent="0.25">
      <c r="B465">
        <v>461</v>
      </c>
      <c r="C465" t="s">
        <v>1301</v>
      </c>
      <c r="D465" t="s">
        <v>1302</v>
      </c>
      <c r="E465" t="s">
        <v>1259</v>
      </c>
      <c r="F465" t="s">
        <v>75</v>
      </c>
      <c r="G465" t="s">
        <v>1303</v>
      </c>
      <c r="H465" t="s">
        <v>1304</v>
      </c>
    </row>
    <row r="466" spans="2:14" x14ac:dyDescent="0.25">
      <c r="B466">
        <v>462</v>
      </c>
      <c r="C466" t="s">
        <v>1305</v>
      </c>
      <c r="D466" t="s">
        <v>1306</v>
      </c>
      <c r="E466" t="s">
        <v>1307</v>
      </c>
      <c r="F466" t="s">
        <v>1308</v>
      </c>
      <c r="G466" t="s">
        <v>167</v>
      </c>
      <c r="H466" t="s">
        <v>181</v>
      </c>
      <c r="I466" t="s">
        <v>436</v>
      </c>
      <c r="J466" t="s">
        <v>1309</v>
      </c>
    </row>
    <row r="467" spans="2:14" x14ac:dyDescent="0.25">
      <c r="B467">
        <v>463</v>
      </c>
      <c r="C467" t="s">
        <v>1310</v>
      </c>
      <c r="D467" t="s">
        <v>1306</v>
      </c>
      <c r="E467" t="s">
        <v>1307</v>
      </c>
      <c r="F467" t="s">
        <v>1308</v>
      </c>
      <c r="G467" t="s">
        <v>167</v>
      </c>
      <c r="H467" t="s">
        <v>181</v>
      </c>
      <c r="I467" t="s">
        <v>436</v>
      </c>
      <c r="J467" t="s">
        <v>1311</v>
      </c>
      <c r="K467" t="s">
        <v>1312</v>
      </c>
    </row>
    <row r="468" spans="2:14" x14ac:dyDescent="0.25">
      <c r="B468">
        <v>464</v>
      </c>
      <c r="C468" t="s">
        <v>1313</v>
      </c>
      <c r="D468" t="s">
        <v>1306</v>
      </c>
      <c r="E468" t="s">
        <v>1307</v>
      </c>
      <c r="F468" t="s">
        <v>1308</v>
      </c>
      <c r="G468" t="s">
        <v>167</v>
      </c>
      <c r="H468" t="s">
        <v>181</v>
      </c>
      <c r="I468" t="s">
        <v>436</v>
      </c>
      <c r="J468" t="s">
        <v>1314</v>
      </c>
      <c r="K468" t="s">
        <v>17</v>
      </c>
    </row>
    <row r="469" spans="2:14" x14ac:dyDescent="0.25">
      <c r="B469">
        <v>465</v>
      </c>
      <c r="C469" t="s">
        <v>1315</v>
      </c>
      <c r="D469" t="s">
        <v>1306</v>
      </c>
      <c r="E469" t="s">
        <v>1307</v>
      </c>
      <c r="F469" t="s">
        <v>1308</v>
      </c>
      <c r="G469" t="s">
        <v>167</v>
      </c>
      <c r="H469" t="s">
        <v>181</v>
      </c>
      <c r="I469" t="s">
        <v>436</v>
      </c>
      <c r="J469" t="s">
        <v>1314</v>
      </c>
      <c r="K469" t="s">
        <v>18</v>
      </c>
    </row>
    <row r="470" spans="2:14" x14ac:dyDescent="0.25">
      <c r="B470">
        <v>466</v>
      </c>
      <c r="C470" t="s">
        <v>1316</v>
      </c>
      <c r="D470" t="s">
        <v>1306</v>
      </c>
      <c r="E470" t="s">
        <v>1307</v>
      </c>
      <c r="F470" t="s">
        <v>1308</v>
      </c>
      <c r="G470" t="s">
        <v>167</v>
      </c>
      <c r="H470" t="s">
        <v>181</v>
      </c>
      <c r="I470" t="s">
        <v>436</v>
      </c>
      <c r="J470" t="s">
        <v>1317</v>
      </c>
      <c r="K470" t="s">
        <v>1318</v>
      </c>
      <c r="L470" t="s">
        <v>1319</v>
      </c>
      <c r="M470" t="s">
        <v>1320</v>
      </c>
      <c r="N470" t="s">
        <v>1314</v>
      </c>
    </row>
    <row r="471" spans="2:14" x14ac:dyDescent="0.25">
      <c r="B471">
        <v>467</v>
      </c>
      <c r="C471" t="s">
        <v>1321</v>
      </c>
      <c r="D471" t="s">
        <v>1306</v>
      </c>
      <c r="E471" t="s">
        <v>1307</v>
      </c>
      <c r="F471" t="s">
        <v>1308</v>
      </c>
      <c r="G471" t="s">
        <v>167</v>
      </c>
      <c r="H471" t="s">
        <v>181</v>
      </c>
      <c r="I471" t="s">
        <v>436</v>
      </c>
      <c r="J471" t="s">
        <v>1322</v>
      </c>
    </row>
    <row r="472" spans="2:14" x14ac:dyDescent="0.25">
      <c r="B472">
        <v>468</v>
      </c>
      <c r="C472" t="s">
        <v>1323</v>
      </c>
      <c r="D472" t="s">
        <v>1306</v>
      </c>
      <c r="E472" t="s">
        <v>1307</v>
      </c>
      <c r="F472" t="s">
        <v>1308</v>
      </c>
      <c r="G472" t="s">
        <v>167</v>
      </c>
      <c r="H472" t="s">
        <v>1308</v>
      </c>
      <c r="I472" t="s">
        <v>167</v>
      </c>
      <c r="J472" t="s">
        <v>341</v>
      </c>
      <c r="K472" t="s">
        <v>187</v>
      </c>
      <c r="L472" t="s">
        <v>1324</v>
      </c>
      <c r="M472">
        <v>3</v>
      </c>
    </row>
    <row r="473" spans="2:14" x14ac:dyDescent="0.25">
      <c r="B473">
        <v>469</v>
      </c>
      <c r="C473" t="s">
        <v>1325</v>
      </c>
      <c r="D473" t="s">
        <v>1306</v>
      </c>
      <c r="E473" t="s">
        <v>1307</v>
      </c>
      <c r="F473" t="s">
        <v>1308</v>
      </c>
      <c r="G473" t="s">
        <v>167</v>
      </c>
      <c r="H473" t="s">
        <v>1308</v>
      </c>
      <c r="I473" t="s">
        <v>167</v>
      </c>
      <c r="J473" t="s">
        <v>341</v>
      </c>
      <c r="K473" t="s">
        <v>187</v>
      </c>
      <c r="L473" t="s">
        <v>1326</v>
      </c>
      <c r="M473" t="s">
        <v>713</v>
      </c>
      <c r="N473" t="s">
        <v>1327</v>
      </c>
    </row>
    <row r="474" spans="2:14" x14ac:dyDescent="0.25">
      <c r="B474">
        <v>470</v>
      </c>
      <c r="C474" t="s">
        <v>1328</v>
      </c>
      <c r="D474" t="s">
        <v>1306</v>
      </c>
      <c r="E474" t="s">
        <v>1307</v>
      </c>
      <c r="F474" t="s">
        <v>1308</v>
      </c>
      <c r="G474" t="s">
        <v>167</v>
      </c>
      <c r="H474" t="s">
        <v>1308</v>
      </c>
      <c r="I474" t="s">
        <v>167</v>
      </c>
      <c r="J474" t="s">
        <v>341</v>
      </c>
      <c r="K474" t="s">
        <v>187</v>
      </c>
      <c r="L474" t="s">
        <v>1329</v>
      </c>
      <c r="M474" t="s">
        <v>1330</v>
      </c>
    </row>
    <row r="475" spans="2:14" x14ac:dyDescent="0.25">
      <c r="B475">
        <v>471</v>
      </c>
      <c r="C475" t="s">
        <v>1331</v>
      </c>
      <c r="D475" t="s">
        <v>1306</v>
      </c>
      <c r="E475" t="s">
        <v>1307</v>
      </c>
      <c r="F475" t="s">
        <v>1308</v>
      </c>
      <c r="G475" t="s">
        <v>167</v>
      </c>
      <c r="H475" t="s">
        <v>181</v>
      </c>
      <c r="I475" t="s">
        <v>436</v>
      </c>
      <c r="J475" t="s">
        <v>1332</v>
      </c>
      <c r="K475" t="s">
        <v>1333</v>
      </c>
    </row>
    <row r="476" spans="2:14" x14ac:dyDescent="0.25">
      <c r="B476">
        <v>472</v>
      </c>
      <c r="C476" t="s">
        <v>1334</v>
      </c>
      <c r="D476" t="s">
        <v>1306</v>
      </c>
      <c r="E476" t="s">
        <v>1307</v>
      </c>
      <c r="F476" t="s">
        <v>1308</v>
      </c>
      <c r="G476" t="s">
        <v>167</v>
      </c>
      <c r="H476" t="s">
        <v>181</v>
      </c>
      <c r="I476" t="s">
        <v>436</v>
      </c>
      <c r="J476" t="s">
        <v>1335</v>
      </c>
      <c r="K476" t="s">
        <v>1336</v>
      </c>
    </row>
    <row r="477" spans="2:14" x14ac:dyDescent="0.25">
      <c r="B477">
        <v>473</v>
      </c>
      <c r="C477" t="s">
        <v>1337</v>
      </c>
      <c r="D477" t="s">
        <v>1338</v>
      </c>
      <c r="E477" t="s">
        <v>10</v>
      </c>
      <c r="F477" t="s">
        <v>867</v>
      </c>
      <c r="G477" t="s">
        <v>197</v>
      </c>
      <c r="H477" t="s">
        <v>183</v>
      </c>
      <c r="I477" t="s">
        <v>11</v>
      </c>
      <c r="J477" t="s">
        <v>12</v>
      </c>
    </row>
    <row r="478" spans="2:14" x14ac:dyDescent="0.25">
      <c r="B478">
        <v>474</v>
      </c>
      <c r="C478" t="s">
        <v>1339</v>
      </c>
      <c r="D478" t="s">
        <v>1338</v>
      </c>
      <c r="E478" t="s">
        <v>10</v>
      </c>
      <c r="F478" t="s">
        <v>867</v>
      </c>
      <c r="G478" t="s">
        <v>197</v>
      </c>
      <c r="H478" t="s">
        <v>183</v>
      </c>
      <c r="I478" t="s">
        <v>11</v>
      </c>
      <c r="J478" t="s">
        <v>13</v>
      </c>
    </row>
    <row r="479" spans="2:14" x14ac:dyDescent="0.25">
      <c r="B479">
        <v>475</v>
      </c>
      <c r="C479" t="s">
        <v>1340</v>
      </c>
      <c r="D479" t="s">
        <v>1341</v>
      </c>
      <c r="E479" t="s">
        <v>3</v>
      </c>
      <c r="F479" t="s">
        <v>3</v>
      </c>
      <c r="G479" t="s">
        <v>1006</v>
      </c>
      <c r="H479" t="s">
        <v>167</v>
      </c>
      <c r="I479" t="s">
        <v>181</v>
      </c>
      <c r="J479" t="s">
        <v>1342</v>
      </c>
      <c r="K479" t="s">
        <v>11</v>
      </c>
      <c r="L479" t="s">
        <v>12</v>
      </c>
    </row>
    <row r="480" spans="2:14" x14ac:dyDescent="0.25">
      <c r="B480">
        <v>476</v>
      </c>
      <c r="C480" t="s">
        <v>1343</v>
      </c>
      <c r="D480" t="s">
        <v>1341</v>
      </c>
      <c r="E480" t="s">
        <v>3</v>
      </c>
      <c r="F480" t="s">
        <v>3</v>
      </c>
      <c r="G480" t="s">
        <v>1006</v>
      </c>
      <c r="H480" t="s">
        <v>167</v>
      </c>
      <c r="I480" t="s">
        <v>181</v>
      </c>
      <c r="J480" t="s">
        <v>1342</v>
      </c>
      <c r="K480" t="s">
        <v>11</v>
      </c>
      <c r="L480" t="s">
        <v>13</v>
      </c>
    </row>
    <row r="481" spans="2:15" x14ac:dyDescent="0.25">
      <c r="B481">
        <v>477</v>
      </c>
      <c r="C481" t="s">
        <v>1344</v>
      </c>
      <c r="D481" t="s">
        <v>1341</v>
      </c>
      <c r="E481" t="s">
        <v>3</v>
      </c>
      <c r="F481" t="s">
        <v>3</v>
      </c>
      <c r="G481" t="s">
        <v>1006</v>
      </c>
      <c r="H481" t="s">
        <v>167</v>
      </c>
      <c r="I481" t="s">
        <v>181</v>
      </c>
      <c r="J481" t="s">
        <v>1342</v>
      </c>
      <c r="K481" t="s">
        <v>11</v>
      </c>
      <c r="L481" t="s">
        <v>499</v>
      </c>
    </row>
    <row r="482" spans="2:15" x14ac:dyDescent="0.25">
      <c r="B482">
        <v>478</v>
      </c>
      <c r="C482" t="s">
        <v>1345</v>
      </c>
      <c r="D482" t="s">
        <v>1341</v>
      </c>
      <c r="E482" t="s">
        <v>3</v>
      </c>
      <c r="F482" t="s">
        <v>3</v>
      </c>
      <c r="G482" t="s">
        <v>1006</v>
      </c>
      <c r="H482" t="s">
        <v>167</v>
      </c>
      <c r="I482" t="s">
        <v>181</v>
      </c>
      <c r="J482" t="s">
        <v>1342</v>
      </c>
      <c r="K482" t="s">
        <v>19</v>
      </c>
      <c r="L482" t="s">
        <v>1346</v>
      </c>
    </row>
    <row r="483" spans="2:15" x14ac:dyDescent="0.25">
      <c r="B483">
        <v>479</v>
      </c>
      <c r="C483" t="s">
        <v>1347</v>
      </c>
      <c r="D483" t="s">
        <v>1341</v>
      </c>
      <c r="E483" t="s">
        <v>3</v>
      </c>
      <c r="F483" t="s">
        <v>3</v>
      </c>
      <c r="G483" t="s">
        <v>1006</v>
      </c>
      <c r="H483" t="s">
        <v>167</v>
      </c>
      <c r="I483" t="s">
        <v>1348</v>
      </c>
      <c r="J483" t="s">
        <v>181</v>
      </c>
      <c r="K483" t="s">
        <v>100</v>
      </c>
      <c r="L483" t="s">
        <v>1349</v>
      </c>
    </row>
    <row r="484" spans="2:15" x14ac:dyDescent="0.25">
      <c r="B484">
        <v>480</v>
      </c>
      <c r="C484" t="s">
        <v>1350</v>
      </c>
      <c r="D484" t="s">
        <v>1341</v>
      </c>
      <c r="E484" t="s">
        <v>3</v>
      </c>
      <c r="F484" t="s">
        <v>3</v>
      </c>
      <c r="G484" t="s">
        <v>1006</v>
      </c>
      <c r="H484" t="s">
        <v>167</v>
      </c>
      <c r="I484" t="s">
        <v>1348</v>
      </c>
      <c r="J484" t="s">
        <v>181</v>
      </c>
      <c r="K484" t="s">
        <v>68</v>
      </c>
      <c r="L484" t="s">
        <v>1351</v>
      </c>
      <c r="M484" t="s">
        <v>1352</v>
      </c>
      <c r="N484" t="s">
        <v>11</v>
      </c>
      <c r="O484" t="s">
        <v>12</v>
      </c>
    </row>
    <row r="485" spans="2:15" x14ac:dyDescent="0.25">
      <c r="B485">
        <v>481</v>
      </c>
      <c r="C485" t="s">
        <v>1353</v>
      </c>
      <c r="D485" t="s">
        <v>1341</v>
      </c>
      <c r="E485" t="s">
        <v>3</v>
      </c>
      <c r="F485" t="s">
        <v>3</v>
      </c>
      <c r="G485" t="s">
        <v>1006</v>
      </c>
      <c r="H485" t="s">
        <v>167</v>
      </c>
      <c r="I485" t="s">
        <v>1348</v>
      </c>
      <c r="J485" t="s">
        <v>181</v>
      </c>
      <c r="K485" t="s">
        <v>68</v>
      </c>
      <c r="L485" t="s">
        <v>1351</v>
      </c>
      <c r="M485" t="s">
        <v>1352</v>
      </c>
      <c r="N485" t="s">
        <v>11</v>
      </c>
      <c r="O485" t="s">
        <v>13</v>
      </c>
    </row>
    <row r="486" spans="2:15" x14ac:dyDescent="0.25">
      <c r="B486">
        <v>482</v>
      </c>
      <c r="C486" t="s">
        <v>1354</v>
      </c>
      <c r="D486" t="s">
        <v>1341</v>
      </c>
      <c r="E486" t="s">
        <v>3</v>
      </c>
      <c r="F486" t="s">
        <v>3</v>
      </c>
      <c r="G486" t="s">
        <v>1006</v>
      </c>
      <c r="H486" t="s">
        <v>167</v>
      </c>
      <c r="I486" t="s">
        <v>1348</v>
      </c>
      <c r="J486" t="s">
        <v>181</v>
      </c>
      <c r="K486" t="s">
        <v>1355</v>
      </c>
      <c r="L486" t="s">
        <v>11</v>
      </c>
      <c r="M486" t="s">
        <v>12</v>
      </c>
    </row>
    <row r="487" spans="2:15" x14ac:dyDescent="0.25">
      <c r="B487">
        <v>483</v>
      </c>
      <c r="C487" t="s">
        <v>1356</v>
      </c>
      <c r="D487" t="s">
        <v>1341</v>
      </c>
      <c r="E487" t="s">
        <v>3</v>
      </c>
      <c r="F487" t="s">
        <v>3</v>
      </c>
      <c r="G487" t="s">
        <v>1006</v>
      </c>
      <c r="H487" t="s">
        <v>167</v>
      </c>
      <c r="I487" t="s">
        <v>1348</v>
      </c>
      <c r="J487" t="s">
        <v>181</v>
      </c>
      <c r="K487" t="s">
        <v>1355</v>
      </c>
      <c r="L487" t="s">
        <v>11</v>
      </c>
      <c r="M487" t="s">
        <v>13</v>
      </c>
    </row>
    <row r="488" spans="2:15" x14ac:dyDescent="0.25">
      <c r="B488">
        <v>484</v>
      </c>
      <c r="C488" t="s">
        <v>1357</v>
      </c>
      <c r="D488" t="s">
        <v>1341</v>
      </c>
      <c r="E488" t="s">
        <v>3</v>
      </c>
      <c r="F488" t="s">
        <v>3</v>
      </c>
      <c r="G488" t="s">
        <v>1006</v>
      </c>
      <c r="H488" t="s">
        <v>167</v>
      </c>
      <c r="I488" t="s">
        <v>1348</v>
      </c>
      <c r="J488" t="s">
        <v>181</v>
      </c>
      <c r="K488" t="s">
        <v>1358</v>
      </c>
      <c r="L488" t="s">
        <v>1359</v>
      </c>
      <c r="M488" t="s">
        <v>11</v>
      </c>
      <c r="N488" t="s">
        <v>12</v>
      </c>
    </row>
    <row r="489" spans="2:15" x14ac:dyDescent="0.25">
      <c r="B489">
        <v>485</v>
      </c>
      <c r="C489" t="s">
        <v>1360</v>
      </c>
      <c r="D489" t="s">
        <v>1341</v>
      </c>
      <c r="E489" t="s">
        <v>3</v>
      </c>
      <c r="F489" t="s">
        <v>3</v>
      </c>
      <c r="G489" t="s">
        <v>1006</v>
      </c>
      <c r="H489" t="s">
        <v>167</v>
      </c>
      <c r="I489" t="s">
        <v>1348</v>
      </c>
      <c r="J489" t="s">
        <v>181</v>
      </c>
      <c r="K489" t="s">
        <v>1358</v>
      </c>
      <c r="L489" t="s">
        <v>1359</v>
      </c>
      <c r="M489" t="s">
        <v>11</v>
      </c>
      <c r="N489" t="s">
        <v>13</v>
      </c>
    </row>
    <row r="490" spans="2:15" x14ac:dyDescent="0.25">
      <c r="B490">
        <v>486</v>
      </c>
      <c r="C490" t="s">
        <v>1361</v>
      </c>
      <c r="D490" t="s">
        <v>1341</v>
      </c>
      <c r="E490" t="s">
        <v>3</v>
      </c>
      <c r="F490" t="s">
        <v>3</v>
      </c>
      <c r="G490" t="s">
        <v>1006</v>
      </c>
      <c r="H490" t="s">
        <v>167</v>
      </c>
      <c r="I490" t="s">
        <v>1348</v>
      </c>
      <c r="J490" t="s">
        <v>181</v>
      </c>
      <c r="K490" t="s">
        <v>1358</v>
      </c>
      <c r="L490" t="s">
        <v>1359</v>
      </c>
      <c r="M490" t="s">
        <v>11</v>
      </c>
      <c r="N490" t="s">
        <v>499</v>
      </c>
    </row>
    <row r="491" spans="2:15" x14ac:dyDescent="0.25">
      <c r="B491">
        <v>487</v>
      </c>
      <c r="C491" t="s">
        <v>1362</v>
      </c>
      <c r="D491" t="s">
        <v>1363</v>
      </c>
      <c r="E491" t="s">
        <v>10</v>
      </c>
      <c r="F491" t="s">
        <v>166</v>
      </c>
      <c r="G491" t="s">
        <v>167</v>
      </c>
      <c r="H491" t="s">
        <v>1364</v>
      </c>
      <c r="I491" t="s">
        <v>181</v>
      </c>
      <c r="J491" t="s">
        <v>100</v>
      </c>
      <c r="K491" t="s">
        <v>1365</v>
      </c>
    </row>
    <row r="492" spans="2:15" x14ac:dyDescent="0.25">
      <c r="B492">
        <v>488</v>
      </c>
      <c r="C492" t="s">
        <v>1366</v>
      </c>
      <c r="D492" t="s">
        <v>1363</v>
      </c>
      <c r="E492" t="s">
        <v>10</v>
      </c>
      <c r="F492" t="s">
        <v>166</v>
      </c>
      <c r="G492" t="s">
        <v>167</v>
      </c>
      <c r="H492" t="s">
        <v>1364</v>
      </c>
      <c r="I492" t="s">
        <v>181</v>
      </c>
      <c r="J492" t="s">
        <v>1367</v>
      </c>
      <c r="K492" t="s">
        <v>182</v>
      </c>
      <c r="L492" t="s">
        <v>18</v>
      </c>
    </row>
    <row r="493" spans="2:15" x14ac:dyDescent="0.25">
      <c r="B493">
        <v>489</v>
      </c>
      <c r="C493" t="s">
        <v>1368</v>
      </c>
      <c r="D493" t="s">
        <v>1363</v>
      </c>
      <c r="E493" t="s">
        <v>10</v>
      </c>
      <c r="F493" t="s">
        <v>166</v>
      </c>
      <c r="G493" t="s">
        <v>167</v>
      </c>
      <c r="H493" t="s">
        <v>1364</v>
      </c>
      <c r="I493" t="s">
        <v>181</v>
      </c>
      <c r="J493" t="s">
        <v>1367</v>
      </c>
      <c r="K493" t="s">
        <v>182</v>
      </c>
      <c r="L493" t="s">
        <v>1369</v>
      </c>
      <c r="M493" t="s">
        <v>1370</v>
      </c>
    </row>
    <row r="494" spans="2:15" x14ac:dyDescent="0.25">
      <c r="B494">
        <v>490</v>
      </c>
      <c r="C494" t="s">
        <v>1371</v>
      </c>
      <c r="D494" t="s">
        <v>1363</v>
      </c>
      <c r="E494" t="s">
        <v>10</v>
      </c>
      <c r="F494" t="s">
        <v>166</v>
      </c>
      <c r="G494" t="s">
        <v>167</v>
      </c>
      <c r="H494" t="s">
        <v>1364</v>
      </c>
      <c r="I494" t="s">
        <v>181</v>
      </c>
      <c r="J494" t="s">
        <v>1367</v>
      </c>
      <c r="K494" t="s">
        <v>1291</v>
      </c>
      <c r="L494" t="s">
        <v>17</v>
      </c>
    </row>
    <row r="495" spans="2:15" x14ac:dyDescent="0.25">
      <c r="B495">
        <v>491</v>
      </c>
      <c r="C495" t="s">
        <v>1372</v>
      </c>
      <c r="D495" t="s">
        <v>1363</v>
      </c>
      <c r="E495" t="s">
        <v>10</v>
      </c>
      <c r="F495" t="s">
        <v>166</v>
      </c>
      <c r="G495" t="s">
        <v>167</v>
      </c>
      <c r="H495" t="s">
        <v>1364</v>
      </c>
      <c r="I495" t="s">
        <v>181</v>
      </c>
      <c r="J495" t="s">
        <v>1373</v>
      </c>
      <c r="K495" t="s">
        <v>1374</v>
      </c>
      <c r="L495" t="s">
        <v>11</v>
      </c>
      <c r="M495" t="s">
        <v>12</v>
      </c>
    </row>
    <row r="496" spans="2:15" x14ac:dyDescent="0.25">
      <c r="B496">
        <v>492</v>
      </c>
      <c r="C496" t="s">
        <v>1375</v>
      </c>
      <c r="D496" t="s">
        <v>1363</v>
      </c>
      <c r="E496" t="s">
        <v>10</v>
      </c>
      <c r="F496" t="s">
        <v>166</v>
      </c>
      <c r="G496" t="s">
        <v>167</v>
      </c>
      <c r="H496" t="s">
        <v>1364</v>
      </c>
      <c r="I496" t="s">
        <v>181</v>
      </c>
      <c r="J496" t="s">
        <v>1373</v>
      </c>
      <c r="K496" t="s">
        <v>1374</v>
      </c>
      <c r="L496" t="s">
        <v>11</v>
      </c>
      <c r="M496" t="s">
        <v>13</v>
      </c>
    </row>
    <row r="497" spans="2:14" x14ac:dyDescent="0.25">
      <c r="B497">
        <v>493</v>
      </c>
      <c r="C497" t="s">
        <v>1376</v>
      </c>
      <c r="D497" t="s">
        <v>1363</v>
      </c>
      <c r="E497" t="s">
        <v>10</v>
      </c>
      <c r="F497" t="s">
        <v>166</v>
      </c>
      <c r="G497" t="s">
        <v>167</v>
      </c>
      <c r="H497" t="s">
        <v>1364</v>
      </c>
      <c r="I497" t="s">
        <v>181</v>
      </c>
      <c r="J497" t="s">
        <v>1377</v>
      </c>
      <c r="K497" t="s">
        <v>1378</v>
      </c>
    </row>
    <row r="498" spans="2:14" x14ac:dyDescent="0.25">
      <c r="B498">
        <v>494</v>
      </c>
      <c r="C498" t="s">
        <v>1379</v>
      </c>
      <c r="D498" t="s">
        <v>1363</v>
      </c>
      <c r="E498" t="s">
        <v>10</v>
      </c>
      <c r="F498" t="s">
        <v>166</v>
      </c>
      <c r="G498" t="s">
        <v>167</v>
      </c>
      <c r="H498" t="s">
        <v>1364</v>
      </c>
      <c r="I498" t="s">
        <v>181</v>
      </c>
      <c r="J498" t="s">
        <v>723</v>
      </c>
      <c r="K498" t="s">
        <v>1380</v>
      </c>
      <c r="L498" t="s">
        <v>11</v>
      </c>
      <c r="M498" t="s">
        <v>12</v>
      </c>
    </row>
    <row r="499" spans="2:14" x14ac:dyDescent="0.25">
      <c r="B499">
        <v>495</v>
      </c>
      <c r="C499" t="s">
        <v>1381</v>
      </c>
      <c r="D499" t="s">
        <v>1363</v>
      </c>
      <c r="E499" t="s">
        <v>10</v>
      </c>
      <c r="F499" t="s">
        <v>166</v>
      </c>
      <c r="G499" t="s">
        <v>167</v>
      </c>
      <c r="H499" t="s">
        <v>1364</v>
      </c>
      <c r="I499" t="s">
        <v>181</v>
      </c>
      <c r="J499" t="s">
        <v>723</v>
      </c>
      <c r="K499" t="s">
        <v>1380</v>
      </c>
      <c r="L499" t="s">
        <v>11</v>
      </c>
      <c r="M499" t="s">
        <v>13</v>
      </c>
    </row>
    <row r="500" spans="2:14" x14ac:dyDescent="0.25">
      <c r="B500">
        <v>496</v>
      </c>
      <c r="C500" t="s">
        <v>1382</v>
      </c>
      <c r="D500" t="s">
        <v>1363</v>
      </c>
      <c r="E500" t="s">
        <v>10</v>
      </c>
      <c r="F500" t="s">
        <v>166</v>
      </c>
      <c r="G500" t="s">
        <v>167</v>
      </c>
      <c r="H500" t="s">
        <v>1348</v>
      </c>
      <c r="I500" t="s">
        <v>1364</v>
      </c>
      <c r="J500" t="s">
        <v>181</v>
      </c>
      <c r="K500" t="s">
        <v>1383</v>
      </c>
      <c r="L500" t="s">
        <v>1384</v>
      </c>
    </row>
    <row r="501" spans="2:14" x14ac:dyDescent="0.25">
      <c r="B501">
        <v>497</v>
      </c>
      <c r="C501" t="s">
        <v>1385</v>
      </c>
      <c r="D501" t="s">
        <v>1363</v>
      </c>
      <c r="E501" t="s">
        <v>10</v>
      </c>
      <c r="F501" t="s">
        <v>166</v>
      </c>
      <c r="G501" t="s">
        <v>167</v>
      </c>
      <c r="H501" t="s">
        <v>1348</v>
      </c>
      <c r="I501" t="s">
        <v>1364</v>
      </c>
      <c r="J501" t="s">
        <v>181</v>
      </c>
      <c r="K501" t="s">
        <v>1386</v>
      </c>
      <c r="L501" t="s">
        <v>1387</v>
      </c>
    </row>
    <row r="502" spans="2:14" x14ac:dyDescent="0.25">
      <c r="B502">
        <v>498</v>
      </c>
      <c r="C502" t="s">
        <v>1388</v>
      </c>
      <c r="D502" t="s">
        <v>1363</v>
      </c>
      <c r="E502" t="s">
        <v>10</v>
      </c>
      <c r="F502" t="s">
        <v>166</v>
      </c>
      <c r="G502" t="s">
        <v>167</v>
      </c>
      <c r="H502" t="s">
        <v>1364</v>
      </c>
      <c r="I502" t="s">
        <v>181</v>
      </c>
      <c r="J502" t="s">
        <v>1386</v>
      </c>
      <c r="K502" t="s">
        <v>1387</v>
      </c>
      <c r="L502" t="s">
        <v>95</v>
      </c>
    </row>
    <row r="503" spans="2:14" x14ac:dyDescent="0.25">
      <c r="B503">
        <v>499</v>
      </c>
      <c r="C503" t="s">
        <v>1389</v>
      </c>
      <c r="D503" t="s">
        <v>1363</v>
      </c>
      <c r="E503" t="s">
        <v>10</v>
      </c>
      <c r="F503" t="s">
        <v>166</v>
      </c>
      <c r="G503" t="s">
        <v>167</v>
      </c>
      <c r="H503" t="s">
        <v>1348</v>
      </c>
      <c r="I503" t="s">
        <v>1364</v>
      </c>
      <c r="J503" t="s">
        <v>181</v>
      </c>
      <c r="K503" t="s">
        <v>68</v>
      </c>
      <c r="L503" t="s">
        <v>1390</v>
      </c>
      <c r="M503" t="s">
        <v>854</v>
      </c>
    </row>
    <row r="504" spans="2:14" x14ac:dyDescent="0.25">
      <c r="B504">
        <v>500</v>
      </c>
      <c r="C504" t="s">
        <v>1391</v>
      </c>
      <c r="D504" t="s">
        <v>1363</v>
      </c>
      <c r="E504" t="s">
        <v>10</v>
      </c>
      <c r="F504" t="s">
        <v>166</v>
      </c>
      <c r="G504" t="s">
        <v>167</v>
      </c>
      <c r="H504" t="s">
        <v>1364</v>
      </c>
      <c r="I504" t="s">
        <v>181</v>
      </c>
      <c r="J504" t="s">
        <v>1392</v>
      </c>
      <c r="K504" t="s">
        <v>1374</v>
      </c>
    </row>
    <row r="505" spans="2:14" x14ac:dyDescent="0.25">
      <c r="B505">
        <v>501</v>
      </c>
      <c r="C505" t="s">
        <v>1393</v>
      </c>
      <c r="D505" t="s">
        <v>1363</v>
      </c>
      <c r="E505" t="s">
        <v>10</v>
      </c>
      <c r="F505" t="s">
        <v>166</v>
      </c>
      <c r="G505" t="s">
        <v>167</v>
      </c>
      <c r="H505" t="s">
        <v>1364</v>
      </c>
      <c r="I505" t="s">
        <v>181</v>
      </c>
      <c r="J505" t="s">
        <v>1394</v>
      </c>
      <c r="K505" t="s">
        <v>126</v>
      </c>
    </row>
    <row r="506" spans="2:14" x14ac:dyDescent="0.25">
      <c r="B506">
        <v>502</v>
      </c>
      <c r="C506" t="s">
        <v>1395</v>
      </c>
      <c r="D506" t="s">
        <v>1363</v>
      </c>
      <c r="E506" t="s">
        <v>10</v>
      </c>
      <c r="F506" t="s">
        <v>166</v>
      </c>
      <c r="G506" t="s">
        <v>167</v>
      </c>
      <c r="H506" t="s">
        <v>1364</v>
      </c>
      <c r="I506" t="s">
        <v>181</v>
      </c>
      <c r="J506" t="s">
        <v>1396</v>
      </c>
      <c r="K506" t="s">
        <v>1397</v>
      </c>
      <c r="L506" t="s">
        <v>1155</v>
      </c>
    </row>
    <row r="507" spans="2:14" x14ac:dyDescent="0.25">
      <c r="B507">
        <v>503</v>
      </c>
      <c r="C507" t="s">
        <v>1398</v>
      </c>
      <c r="D507" t="s">
        <v>1363</v>
      </c>
      <c r="E507" t="s">
        <v>10</v>
      </c>
      <c r="F507" t="s">
        <v>166</v>
      </c>
      <c r="G507" t="s">
        <v>167</v>
      </c>
      <c r="H507" t="s">
        <v>1348</v>
      </c>
      <c r="I507" t="s">
        <v>1364</v>
      </c>
      <c r="J507" t="s">
        <v>181</v>
      </c>
      <c r="K507" t="s">
        <v>782</v>
      </c>
      <c r="L507" t="s">
        <v>1399</v>
      </c>
      <c r="M507" t="s">
        <v>1400</v>
      </c>
    </row>
    <row r="508" spans="2:14" x14ac:dyDescent="0.25">
      <c r="B508">
        <v>504</v>
      </c>
      <c r="C508" t="s">
        <v>1401</v>
      </c>
      <c r="D508" t="s">
        <v>1363</v>
      </c>
      <c r="E508" t="s">
        <v>10</v>
      </c>
      <c r="F508" t="s">
        <v>166</v>
      </c>
      <c r="G508" t="s">
        <v>167</v>
      </c>
      <c r="H508" t="s">
        <v>1348</v>
      </c>
      <c r="I508" t="s">
        <v>1364</v>
      </c>
      <c r="J508" t="s">
        <v>181</v>
      </c>
      <c r="K508" t="s">
        <v>728</v>
      </c>
      <c r="L508" t="s">
        <v>1402</v>
      </c>
      <c r="M508" t="s">
        <v>1403</v>
      </c>
      <c r="N508" t="s">
        <v>182</v>
      </c>
    </row>
    <row r="509" spans="2:14" x14ac:dyDescent="0.25">
      <c r="B509">
        <v>505</v>
      </c>
      <c r="C509" t="s">
        <v>1404</v>
      </c>
      <c r="D509" t="s">
        <v>1405</v>
      </c>
      <c r="E509" t="s">
        <v>10</v>
      </c>
      <c r="F509" t="s">
        <v>166</v>
      </c>
      <c r="G509" t="s">
        <v>167</v>
      </c>
      <c r="H509" t="s">
        <v>187</v>
      </c>
      <c r="I509" t="s">
        <v>181</v>
      </c>
      <c r="J509" t="s">
        <v>1406</v>
      </c>
      <c r="K509" t="s">
        <v>182</v>
      </c>
      <c r="L509">
        <v>2</v>
      </c>
    </row>
    <row r="510" spans="2:14" x14ac:dyDescent="0.25">
      <c r="B510">
        <v>506</v>
      </c>
      <c r="C510" t="s">
        <v>1407</v>
      </c>
      <c r="D510" t="s">
        <v>1408</v>
      </c>
      <c r="E510" t="s">
        <v>10</v>
      </c>
      <c r="F510" t="s">
        <v>10</v>
      </c>
      <c r="G510" t="s">
        <v>166</v>
      </c>
      <c r="H510" t="s">
        <v>167</v>
      </c>
      <c r="I510" t="s">
        <v>187</v>
      </c>
      <c r="J510" t="s">
        <v>1409</v>
      </c>
      <c r="K510" t="s">
        <v>1410</v>
      </c>
      <c r="L510" t="s">
        <v>1411</v>
      </c>
    </row>
    <row r="511" spans="2:14" x14ac:dyDescent="0.25">
      <c r="B511">
        <v>507</v>
      </c>
      <c r="C511" t="s">
        <v>1412</v>
      </c>
      <c r="D511" t="s">
        <v>1413</v>
      </c>
      <c r="E511" t="s">
        <v>10</v>
      </c>
      <c r="F511" t="s">
        <v>166</v>
      </c>
      <c r="G511" t="s">
        <v>167</v>
      </c>
      <c r="H511" t="s">
        <v>1414</v>
      </c>
      <c r="I511" t="s">
        <v>68</v>
      </c>
      <c r="J511" t="s">
        <v>648</v>
      </c>
      <c r="K511" t="s">
        <v>20</v>
      </c>
      <c r="L511" t="s">
        <v>1415</v>
      </c>
    </row>
    <row r="512" spans="2:14" x14ac:dyDescent="0.25">
      <c r="B512">
        <v>508</v>
      </c>
      <c r="C512" t="s">
        <v>1416</v>
      </c>
      <c r="D512" t="s">
        <v>1413</v>
      </c>
      <c r="E512" t="s">
        <v>10</v>
      </c>
      <c r="F512" t="s">
        <v>166</v>
      </c>
      <c r="G512" t="s">
        <v>167</v>
      </c>
      <c r="H512" t="s">
        <v>1414</v>
      </c>
      <c r="I512" t="s">
        <v>68</v>
      </c>
      <c r="J512" t="s">
        <v>648</v>
      </c>
      <c r="K512" t="s">
        <v>20</v>
      </c>
      <c r="L512" t="s">
        <v>1415</v>
      </c>
      <c r="M512" t="s">
        <v>95</v>
      </c>
    </row>
    <row r="513" spans="2:19" x14ac:dyDescent="0.25">
      <c r="B513">
        <v>509</v>
      </c>
      <c r="C513" t="s">
        <v>1421</v>
      </c>
      <c r="D513" t="s">
        <v>1422</v>
      </c>
      <c r="E513" t="s">
        <v>10</v>
      </c>
      <c r="F513" t="s">
        <v>166</v>
      </c>
      <c r="G513" t="s">
        <v>167</v>
      </c>
      <c r="H513" t="s">
        <v>166</v>
      </c>
      <c r="I513" t="s">
        <v>167</v>
      </c>
      <c r="J513" t="s">
        <v>74</v>
      </c>
      <c r="K513" t="s">
        <v>341</v>
      </c>
      <c r="L513" t="s">
        <v>1423</v>
      </c>
      <c r="M513" t="s">
        <v>1424</v>
      </c>
      <c r="N513" t="s">
        <v>11</v>
      </c>
      <c r="O513" t="s">
        <v>12</v>
      </c>
    </row>
    <row r="514" spans="2:19" x14ac:dyDescent="0.25">
      <c r="B514">
        <v>510</v>
      </c>
      <c r="C514" t="s">
        <v>1425</v>
      </c>
      <c r="D514" t="s">
        <v>1422</v>
      </c>
      <c r="E514" t="s">
        <v>10</v>
      </c>
      <c r="F514" t="s">
        <v>166</v>
      </c>
      <c r="G514" t="s">
        <v>167</v>
      </c>
      <c r="H514" t="s">
        <v>166</v>
      </c>
      <c r="I514" t="s">
        <v>167</v>
      </c>
      <c r="J514" t="s">
        <v>74</v>
      </c>
      <c r="K514" t="s">
        <v>341</v>
      </c>
      <c r="L514" t="s">
        <v>1423</v>
      </c>
      <c r="M514" t="s">
        <v>1424</v>
      </c>
      <c r="N514" t="s">
        <v>11</v>
      </c>
      <c r="O514" t="s">
        <v>13</v>
      </c>
    </row>
    <row r="515" spans="2:19" x14ac:dyDescent="0.25">
      <c r="B515">
        <v>511</v>
      </c>
      <c r="C515" t="s">
        <v>1426</v>
      </c>
      <c r="D515" t="s">
        <v>1422</v>
      </c>
      <c r="E515" t="s">
        <v>10</v>
      </c>
      <c r="F515" t="s">
        <v>166</v>
      </c>
      <c r="G515" t="s">
        <v>167</v>
      </c>
      <c r="H515" t="s">
        <v>166</v>
      </c>
      <c r="I515" t="s">
        <v>167</v>
      </c>
      <c r="J515" t="s">
        <v>74</v>
      </c>
      <c r="K515" t="s">
        <v>341</v>
      </c>
      <c r="L515" t="s">
        <v>1427</v>
      </c>
    </row>
    <row r="516" spans="2:19" x14ac:dyDescent="0.25">
      <c r="B516">
        <v>512</v>
      </c>
      <c r="C516" t="s">
        <v>1428</v>
      </c>
      <c r="D516" t="s">
        <v>1422</v>
      </c>
      <c r="E516" t="s">
        <v>10</v>
      </c>
      <c r="F516" t="s">
        <v>166</v>
      </c>
      <c r="G516" t="s">
        <v>167</v>
      </c>
      <c r="H516" t="s">
        <v>166</v>
      </c>
      <c r="I516" t="s">
        <v>167</v>
      </c>
      <c r="J516" t="s">
        <v>74</v>
      </c>
      <c r="K516" t="s">
        <v>341</v>
      </c>
      <c r="L516" t="s">
        <v>1429</v>
      </c>
      <c r="M516" t="s">
        <v>1429</v>
      </c>
      <c r="N516" t="s">
        <v>61</v>
      </c>
      <c r="O516" t="s">
        <v>1430</v>
      </c>
      <c r="P516" t="s">
        <v>864</v>
      </c>
      <c r="Q516" t="s">
        <v>1431</v>
      </c>
      <c r="R516" t="s">
        <v>1431</v>
      </c>
      <c r="S516" t="s">
        <v>1432</v>
      </c>
    </row>
    <row r="517" spans="2:19" x14ac:dyDescent="0.25">
      <c r="B517">
        <v>513</v>
      </c>
      <c r="C517" t="s">
        <v>1433</v>
      </c>
      <c r="D517" t="s">
        <v>1434</v>
      </c>
      <c r="E517" t="s">
        <v>10</v>
      </c>
      <c r="F517" t="s">
        <v>10</v>
      </c>
      <c r="G517" t="s">
        <v>1013</v>
      </c>
      <c r="H517" t="s">
        <v>167</v>
      </c>
      <c r="I517" t="s">
        <v>345</v>
      </c>
      <c r="J517" t="s">
        <v>1409</v>
      </c>
      <c r="K517" t="s">
        <v>1435</v>
      </c>
      <c r="L517" t="s">
        <v>17</v>
      </c>
    </row>
    <row r="518" spans="2:19" x14ac:dyDescent="0.25">
      <c r="B518">
        <v>514</v>
      </c>
      <c r="C518" t="s">
        <v>1436</v>
      </c>
      <c r="D518" t="s">
        <v>1434</v>
      </c>
      <c r="E518" t="s">
        <v>10</v>
      </c>
      <c r="F518" t="s">
        <v>10</v>
      </c>
      <c r="G518" t="s">
        <v>1013</v>
      </c>
      <c r="H518" t="s">
        <v>167</v>
      </c>
      <c r="I518" t="s">
        <v>345</v>
      </c>
      <c r="J518" t="s">
        <v>1409</v>
      </c>
      <c r="K518" t="s">
        <v>1437</v>
      </c>
      <c r="L518" t="s">
        <v>615</v>
      </c>
      <c r="M518" t="s">
        <v>1438</v>
      </c>
      <c r="N518" t="s">
        <v>18</v>
      </c>
    </row>
    <row r="519" spans="2:19" x14ac:dyDescent="0.25">
      <c r="B519">
        <v>515</v>
      </c>
      <c r="C519" t="s">
        <v>1439</v>
      </c>
      <c r="D519" t="s">
        <v>1440</v>
      </c>
      <c r="E519" t="s">
        <v>10</v>
      </c>
      <c r="F519" t="s">
        <v>10</v>
      </c>
      <c r="G519" t="s">
        <v>166</v>
      </c>
      <c r="H519" t="s">
        <v>167</v>
      </c>
      <c r="I519" t="s">
        <v>1348</v>
      </c>
      <c r="J519" t="s">
        <v>345</v>
      </c>
      <c r="K519" t="s">
        <v>340</v>
      </c>
      <c r="L519" t="s">
        <v>1441</v>
      </c>
      <c r="M519" t="s">
        <v>1442</v>
      </c>
    </row>
    <row r="520" spans="2:19" x14ac:dyDescent="0.25">
      <c r="B520">
        <v>516</v>
      </c>
      <c r="C520" t="s">
        <v>1443</v>
      </c>
      <c r="D520" t="s">
        <v>1440</v>
      </c>
      <c r="E520" t="s">
        <v>10</v>
      </c>
      <c r="F520" t="s">
        <v>10</v>
      </c>
      <c r="G520" t="s">
        <v>166</v>
      </c>
      <c r="H520" t="s">
        <v>167</v>
      </c>
      <c r="I520" t="s">
        <v>1348</v>
      </c>
      <c r="J520" t="s">
        <v>345</v>
      </c>
      <c r="K520" t="s">
        <v>340</v>
      </c>
      <c r="L520" t="s">
        <v>1441</v>
      </c>
      <c r="M520" t="s">
        <v>1442</v>
      </c>
      <c r="N520" t="s">
        <v>1287</v>
      </c>
      <c r="O520" t="s">
        <v>30</v>
      </c>
      <c r="P520" t="s">
        <v>12</v>
      </c>
    </row>
    <row r="521" spans="2:19" x14ac:dyDescent="0.25">
      <c r="B521">
        <v>517</v>
      </c>
      <c r="C521" t="s">
        <v>1444</v>
      </c>
      <c r="D521" t="s">
        <v>1440</v>
      </c>
      <c r="E521" t="s">
        <v>10</v>
      </c>
      <c r="F521" t="s">
        <v>10</v>
      </c>
      <c r="G521" t="s">
        <v>166</v>
      </c>
      <c r="H521" t="s">
        <v>167</v>
      </c>
      <c r="I521" t="s">
        <v>1348</v>
      </c>
      <c r="J521" t="s">
        <v>345</v>
      </c>
      <c r="K521" t="s">
        <v>340</v>
      </c>
      <c r="L521" t="s">
        <v>1441</v>
      </c>
      <c r="M521" t="s">
        <v>1442</v>
      </c>
      <c r="N521" t="s">
        <v>1287</v>
      </c>
      <c r="O521" t="s">
        <v>30</v>
      </c>
      <c r="P521" t="s">
        <v>13</v>
      </c>
    </row>
    <row r="522" spans="2:19" x14ac:dyDescent="0.25">
      <c r="B522">
        <v>518</v>
      </c>
      <c r="C522" t="s">
        <v>1445</v>
      </c>
      <c r="D522" t="s">
        <v>1440</v>
      </c>
      <c r="E522" t="s">
        <v>10</v>
      </c>
      <c r="F522" t="s">
        <v>10</v>
      </c>
      <c r="G522" t="s">
        <v>166</v>
      </c>
      <c r="H522" t="s">
        <v>167</v>
      </c>
      <c r="I522" t="s">
        <v>345</v>
      </c>
      <c r="J522" t="s">
        <v>340</v>
      </c>
      <c r="K522" t="s">
        <v>1442</v>
      </c>
      <c r="L522" t="s">
        <v>1442</v>
      </c>
    </row>
    <row r="523" spans="2:19" x14ac:dyDescent="0.25">
      <c r="B523">
        <v>519</v>
      </c>
      <c r="C523" t="s">
        <v>1446</v>
      </c>
      <c r="D523" t="s">
        <v>1440</v>
      </c>
      <c r="E523" t="s">
        <v>10</v>
      </c>
      <c r="F523" t="s">
        <v>10</v>
      </c>
      <c r="G523" t="s">
        <v>166</v>
      </c>
      <c r="H523" t="s">
        <v>167</v>
      </c>
      <c r="I523" t="s">
        <v>345</v>
      </c>
      <c r="J523" t="s">
        <v>340</v>
      </c>
      <c r="K523" t="s">
        <v>5</v>
      </c>
      <c r="L523" t="s">
        <v>1442</v>
      </c>
      <c r="M523" t="s">
        <v>1442</v>
      </c>
    </row>
    <row r="524" spans="2:19" x14ac:dyDescent="0.25">
      <c r="B524">
        <v>520</v>
      </c>
      <c r="C524" t="s">
        <v>1447</v>
      </c>
      <c r="D524" t="s">
        <v>1440</v>
      </c>
      <c r="E524" t="s">
        <v>10</v>
      </c>
      <c r="F524" t="s">
        <v>10</v>
      </c>
      <c r="G524" t="s">
        <v>166</v>
      </c>
      <c r="H524" t="s">
        <v>167</v>
      </c>
      <c r="I524" t="s">
        <v>345</v>
      </c>
      <c r="J524" t="s">
        <v>1448</v>
      </c>
      <c r="K524" t="s">
        <v>864</v>
      </c>
      <c r="L524" t="s">
        <v>188</v>
      </c>
      <c r="M524" t="s">
        <v>380</v>
      </c>
    </row>
    <row r="525" spans="2:19" x14ac:dyDescent="0.25">
      <c r="B525">
        <v>521</v>
      </c>
      <c r="C525" t="s">
        <v>1449</v>
      </c>
      <c r="D525" t="s">
        <v>1440</v>
      </c>
      <c r="E525" t="s">
        <v>10</v>
      </c>
      <c r="F525" t="s">
        <v>10</v>
      </c>
      <c r="G525" t="s">
        <v>166</v>
      </c>
      <c r="H525" t="s">
        <v>167</v>
      </c>
      <c r="I525" t="s">
        <v>345</v>
      </c>
      <c r="J525" t="s">
        <v>1448</v>
      </c>
      <c r="K525" t="s">
        <v>864</v>
      </c>
      <c r="L525" t="s">
        <v>188</v>
      </c>
      <c r="M525" t="s">
        <v>380</v>
      </c>
      <c r="N525" t="s">
        <v>95</v>
      </c>
    </row>
    <row r="526" spans="2:19" x14ac:dyDescent="0.25">
      <c r="B526">
        <v>522</v>
      </c>
      <c r="C526" t="s">
        <v>1450</v>
      </c>
      <c r="D526" t="s">
        <v>1451</v>
      </c>
      <c r="E526" t="s">
        <v>10</v>
      </c>
      <c r="F526" t="s">
        <v>10</v>
      </c>
      <c r="G526" t="s">
        <v>1348</v>
      </c>
      <c r="H526" t="s">
        <v>345</v>
      </c>
      <c r="I526" t="s">
        <v>728</v>
      </c>
      <c r="J526" t="s">
        <v>82</v>
      </c>
      <c r="K526" t="s">
        <v>716</v>
      </c>
    </row>
    <row r="527" spans="2:19" x14ac:dyDescent="0.25">
      <c r="B527">
        <v>523</v>
      </c>
      <c r="C527" t="s">
        <v>1452</v>
      </c>
      <c r="D527" t="s">
        <v>1451</v>
      </c>
      <c r="E527" t="s">
        <v>10</v>
      </c>
      <c r="F527" t="s">
        <v>10</v>
      </c>
      <c r="G527" t="s">
        <v>1348</v>
      </c>
      <c r="H527" t="s">
        <v>345</v>
      </c>
      <c r="I527" t="s">
        <v>1453</v>
      </c>
      <c r="J527">
        <v>86</v>
      </c>
    </row>
    <row r="528" spans="2:19" x14ac:dyDescent="0.25">
      <c r="B528">
        <v>524</v>
      </c>
      <c r="C528" t="s">
        <v>1454</v>
      </c>
      <c r="D528" t="s">
        <v>1451</v>
      </c>
      <c r="E528" t="s">
        <v>10</v>
      </c>
      <c r="F528" t="s">
        <v>10</v>
      </c>
      <c r="G528" t="s">
        <v>1348</v>
      </c>
      <c r="H528" t="s">
        <v>345</v>
      </c>
      <c r="I528" t="s">
        <v>1455</v>
      </c>
      <c r="J528" t="s">
        <v>1456</v>
      </c>
    </row>
    <row r="529" spans="2:12" x14ac:dyDescent="0.25">
      <c r="B529">
        <v>525</v>
      </c>
      <c r="C529" t="s">
        <v>1457</v>
      </c>
      <c r="D529" t="s">
        <v>1458</v>
      </c>
      <c r="E529">
        <v>68000</v>
      </c>
      <c r="F529" t="s">
        <v>10</v>
      </c>
      <c r="G529" t="s">
        <v>544</v>
      </c>
      <c r="H529" t="s">
        <v>1459</v>
      </c>
      <c r="I529" t="s">
        <v>1460</v>
      </c>
      <c r="J529" t="s">
        <v>1201</v>
      </c>
    </row>
    <row r="530" spans="2:12" x14ac:dyDescent="0.25">
      <c r="B530">
        <v>526</v>
      </c>
      <c r="C530" t="s">
        <v>1461</v>
      </c>
      <c r="D530" t="s">
        <v>1458</v>
      </c>
      <c r="E530">
        <v>68000</v>
      </c>
      <c r="F530" t="s">
        <v>10</v>
      </c>
      <c r="G530" t="s">
        <v>544</v>
      </c>
      <c r="H530" t="s">
        <v>1459</v>
      </c>
      <c r="I530" t="s">
        <v>1460</v>
      </c>
      <c r="J530" t="s">
        <v>1287</v>
      </c>
      <c r="K530" t="s">
        <v>30</v>
      </c>
      <c r="L530" t="s">
        <v>12</v>
      </c>
    </row>
    <row r="531" spans="2:12" x14ac:dyDescent="0.25">
      <c r="B531">
        <v>527</v>
      </c>
      <c r="C531" t="s">
        <v>1462</v>
      </c>
      <c r="D531" t="s">
        <v>1458</v>
      </c>
      <c r="E531">
        <v>68000</v>
      </c>
      <c r="F531" t="s">
        <v>10</v>
      </c>
      <c r="G531" t="s">
        <v>544</v>
      </c>
      <c r="H531" t="s">
        <v>1459</v>
      </c>
      <c r="I531" t="s">
        <v>1460</v>
      </c>
      <c r="J531" t="s">
        <v>1287</v>
      </c>
      <c r="K531" t="s">
        <v>30</v>
      </c>
      <c r="L531" t="s">
        <v>13</v>
      </c>
    </row>
    <row r="532" spans="2:12" x14ac:dyDescent="0.25">
      <c r="B532">
        <v>528</v>
      </c>
      <c r="C532" t="s">
        <v>1463</v>
      </c>
      <c r="D532" t="s">
        <v>1458</v>
      </c>
      <c r="E532">
        <v>68000</v>
      </c>
      <c r="F532" t="s">
        <v>10</v>
      </c>
      <c r="G532" t="s">
        <v>544</v>
      </c>
      <c r="H532" t="s">
        <v>1459</v>
      </c>
      <c r="I532" t="s">
        <v>1460</v>
      </c>
      <c r="J532" t="s">
        <v>1464</v>
      </c>
      <c r="K532" t="s">
        <v>18</v>
      </c>
    </row>
    <row r="533" spans="2:12" x14ac:dyDescent="0.25">
      <c r="B533">
        <v>529</v>
      </c>
      <c r="C533" t="s">
        <v>1465</v>
      </c>
      <c r="D533" t="s">
        <v>1466</v>
      </c>
      <c r="E533">
        <v>68000</v>
      </c>
      <c r="F533" t="s">
        <v>10</v>
      </c>
      <c r="G533" t="s">
        <v>544</v>
      </c>
      <c r="H533" t="s">
        <v>1467</v>
      </c>
      <c r="I533" t="s">
        <v>1468</v>
      </c>
    </row>
    <row r="534" spans="2:12" x14ac:dyDescent="0.25">
      <c r="B534">
        <v>530</v>
      </c>
      <c r="C534" t="s">
        <v>1469</v>
      </c>
      <c r="D534" t="s">
        <v>1466</v>
      </c>
      <c r="E534">
        <v>68000</v>
      </c>
      <c r="F534" t="s">
        <v>10</v>
      </c>
      <c r="G534" t="s">
        <v>544</v>
      </c>
      <c r="H534" t="s">
        <v>1467</v>
      </c>
      <c r="I534" t="s">
        <v>1468</v>
      </c>
      <c r="J534" t="s">
        <v>1470</v>
      </c>
    </row>
    <row r="535" spans="2:12" x14ac:dyDescent="0.25">
      <c r="B535">
        <v>531</v>
      </c>
      <c r="C535" t="s">
        <v>1471</v>
      </c>
      <c r="D535" t="s">
        <v>1466</v>
      </c>
      <c r="E535">
        <v>68000</v>
      </c>
      <c r="F535" t="s">
        <v>726</v>
      </c>
    </row>
    <row r="536" spans="2:12" x14ac:dyDescent="0.25">
      <c r="B536">
        <v>532</v>
      </c>
      <c r="C536" t="s">
        <v>1472</v>
      </c>
      <c r="D536" t="s">
        <v>1473</v>
      </c>
      <c r="E536" t="s">
        <v>10</v>
      </c>
      <c r="F536" t="s">
        <v>1348</v>
      </c>
      <c r="G536" t="s">
        <v>74</v>
      </c>
      <c r="H536" t="s">
        <v>1474</v>
      </c>
      <c r="I536" t="s">
        <v>1201</v>
      </c>
    </row>
    <row r="537" spans="2:12" x14ac:dyDescent="0.25">
      <c r="B537">
        <v>533</v>
      </c>
      <c r="C537" t="s">
        <v>1475</v>
      </c>
      <c r="D537" t="s">
        <v>1473</v>
      </c>
      <c r="E537" t="s">
        <v>10</v>
      </c>
      <c r="F537" t="s">
        <v>1348</v>
      </c>
      <c r="G537" t="s">
        <v>74</v>
      </c>
      <c r="H537" t="s">
        <v>1474</v>
      </c>
      <c r="I537" t="s">
        <v>17</v>
      </c>
    </row>
    <row r="538" spans="2:12" x14ac:dyDescent="0.25">
      <c r="B538">
        <v>534</v>
      </c>
      <c r="C538" t="s">
        <v>1476</v>
      </c>
      <c r="D538" t="s">
        <v>1473</v>
      </c>
      <c r="E538" t="s">
        <v>10</v>
      </c>
      <c r="F538" t="s">
        <v>1348</v>
      </c>
      <c r="G538" t="s">
        <v>74</v>
      </c>
      <c r="H538" t="s">
        <v>1474</v>
      </c>
      <c r="I538" t="s">
        <v>18</v>
      </c>
    </row>
    <row r="539" spans="2:12" x14ac:dyDescent="0.25">
      <c r="B539">
        <v>535</v>
      </c>
      <c r="C539" t="s">
        <v>1477</v>
      </c>
      <c r="D539" t="s">
        <v>1473</v>
      </c>
      <c r="E539" t="s">
        <v>10</v>
      </c>
      <c r="F539" t="s">
        <v>1348</v>
      </c>
      <c r="G539" t="s">
        <v>74</v>
      </c>
      <c r="H539" t="s">
        <v>1474</v>
      </c>
      <c r="I539" t="s">
        <v>1478</v>
      </c>
      <c r="J539" t="s">
        <v>521</v>
      </c>
      <c r="K539" t="s">
        <v>1479</v>
      </c>
      <c r="L539" t="s">
        <v>13</v>
      </c>
    </row>
    <row r="540" spans="2:12" x14ac:dyDescent="0.25">
      <c r="B540">
        <v>536</v>
      </c>
      <c r="C540" t="s">
        <v>1480</v>
      </c>
      <c r="D540" t="s">
        <v>1473</v>
      </c>
      <c r="E540" t="s">
        <v>10</v>
      </c>
      <c r="F540" t="s">
        <v>74</v>
      </c>
      <c r="G540" t="s">
        <v>1474</v>
      </c>
      <c r="H540" t="s">
        <v>1481</v>
      </c>
      <c r="I540" t="s">
        <v>1482</v>
      </c>
      <c r="J540" t="s">
        <v>742</v>
      </c>
    </row>
    <row r="541" spans="2:12" x14ac:dyDescent="0.25">
      <c r="B541">
        <v>537</v>
      </c>
      <c r="C541" t="s">
        <v>1483</v>
      </c>
      <c r="D541" t="s">
        <v>1473</v>
      </c>
      <c r="E541" t="s">
        <v>10</v>
      </c>
      <c r="F541" t="s">
        <v>74</v>
      </c>
      <c r="G541" t="s">
        <v>1484</v>
      </c>
      <c r="H541" t="s">
        <v>1485</v>
      </c>
      <c r="I541" t="s">
        <v>1486</v>
      </c>
      <c r="J541" t="s">
        <v>292</v>
      </c>
    </row>
    <row r="542" spans="2:12" x14ac:dyDescent="0.25">
      <c r="B542">
        <v>538</v>
      </c>
      <c r="C542" t="s">
        <v>1487</v>
      </c>
      <c r="D542" t="s">
        <v>1473</v>
      </c>
      <c r="E542" t="s">
        <v>10</v>
      </c>
      <c r="F542" t="s">
        <v>74</v>
      </c>
      <c r="G542" t="s">
        <v>1474</v>
      </c>
      <c r="H542" t="s">
        <v>1485</v>
      </c>
      <c r="I542" t="s">
        <v>1486</v>
      </c>
      <c r="J542" t="s">
        <v>292</v>
      </c>
    </row>
    <row r="543" spans="2:12" x14ac:dyDescent="0.25">
      <c r="B543">
        <v>539</v>
      </c>
      <c r="C543" t="s">
        <v>1491</v>
      </c>
      <c r="D543" t="s">
        <v>1492</v>
      </c>
      <c r="E543">
        <v>68000</v>
      </c>
      <c r="F543" t="s">
        <v>10</v>
      </c>
      <c r="G543" t="s">
        <v>1493</v>
      </c>
      <c r="H543" t="s">
        <v>1494</v>
      </c>
    </row>
    <row r="544" spans="2:12" x14ac:dyDescent="0.25">
      <c r="B544">
        <v>540</v>
      </c>
      <c r="C544" t="s">
        <v>1495</v>
      </c>
      <c r="D544" t="s">
        <v>1496</v>
      </c>
      <c r="E544" t="s">
        <v>10</v>
      </c>
      <c r="F544" t="s">
        <v>1497</v>
      </c>
    </row>
    <row r="545" spans="2:13" x14ac:dyDescent="0.25">
      <c r="B545">
        <v>541</v>
      </c>
      <c r="C545" t="s">
        <v>1498</v>
      </c>
      <c r="D545" t="s">
        <v>1499</v>
      </c>
      <c r="E545" t="s">
        <v>10</v>
      </c>
      <c r="F545" t="s">
        <v>10</v>
      </c>
      <c r="G545" t="s">
        <v>345</v>
      </c>
      <c r="H545" t="s">
        <v>1500</v>
      </c>
      <c r="I545" t="s">
        <v>17</v>
      </c>
    </row>
    <row r="546" spans="2:13" x14ac:dyDescent="0.25">
      <c r="B546">
        <v>542</v>
      </c>
      <c r="C546" t="s">
        <v>1501</v>
      </c>
      <c r="D546" t="s">
        <v>1499</v>
      </c>
      <c r="E546" t="s">
        <v>10</v>
      </c>
      <c r="F546" t="s">
        <v>10</v>
      </c>
      <c r="G546" t="s">
        <v>345</v>
      </c>
      <c r="H546" t="s">
        <v>1474</v>
      </c>
      <c r="I546" t="s">
        <v>52</v>
      </c>
      <c r="J546" t="s">
        <v>847</v>
      </c>
      <c r="K546" t="s">
        <v>20</v>
      </c>
      <c r="L546" t="s">
        <v>1502</v>
      </c>
      <c r="M546" t="s">
        <v>1201</v>
      </c>
    </row>
    <row r="547" spans="2:13" x14ac:dyDescent="0.25">
      <c r="B547">
        <v>543</v>
      </c>
      <c r="C547" t="s">
        <v>1503</v>
      </c>
      <c r="D547" t="s">
        <v>1499</v>
      </c>
      <c r="E547" t="s">
        <v>10</v>
      </c>
      <c r="F547" t="s">
        <v>10</v>
      </c>
      <c r="G547" t="s">
        <v>345</v>
      </c>
      <c r="H547" t="s">
        <v>1474</v>
      </c>
      <c r="I547" t="s">
        <v>52</v>
      </c>
      <c r="J547" t="s">
        <v>847</v>
      </c>
      <c r="K547" t="s">
        <v>20</v>
      </c>
      <c r="L547" t="s">
        <v>1502</v>
      </c>
      <c r="M547" t="s">
        <v>17</v>
      </c>
    </row>
    <row r="548" spans="2:13" x14ac:dyDescent="0.25">
      <c r="B548">
        <v>544</v>
      </c>
      <c r="C548" t="s">
        <v>1504</v>
      </c>
      <c r="D548" t="s">
        <v>1499</v>
      </c>
      <c r="E548" t="s">
        <v>10</v>
      </c>
      <c r="F548" t="s">
        <v>10</v>
      </c>
      <c r="G548" t="s">
        <v>345</v>
      </c>
      <c r="H548" t="s">
        <v>1474</v>
      </c>
      <c r="I548" t="s">
        <v>52</v>
      </c>
      <c r="J548" t="s">
        <v>847</v>
      </c>
      <c r="K548" t="s">
        <v>20</v>
      </c>
      <c r="L548" t="s">
        <v>1502</v>
      </c>
      <c r="M548" t="s">
        <v>18</v>
      </c>
    </row>
    <row r="549" spans="2:13" x14ac:dyDescent="0.25">
      <c r="B549">
        <v>545</v>
      </c>
      <c r="C549" t="s">
        <v>1505</v>
      </c>
      <c r="D549" t="s">
        <v>1499</v>
      </c>
      <c r="E549" t="s">
        <v>10</v>
      </c>
      <c r="F549" t="s">
        <v>10</v>
      </c>
      <c r="G549" t="s">
        <v>345</v>
      </c>
      <c r="H549" t="s">
        <v>1506</v>
      </c>
      <c r="I549" t="s">
        <v>410</v>
      </c>
      <c r="J549" t="s">
        <v>18</v>
      </c>
    </row>
    <row r="550" spans="2:13" x14ac:dyDescent="0.25">
      <c r="B550">
        <v>546</v>
      </c>
      <c r="C550" t="s">
        <v>1507</v>
      </c>
      <c r="D550" t="s">
        <v>1499</v>
      </c>
      <c r="E550" t="s">
        <v>10</v>
      </c>
      <c r="F550" t="s">
        <v>10</v>
      </c>
      <c r="G550" t="s">
        <v>345</v>
      </c>
      <c r="H550" t="s">
        <v>1508</v>
      </c>
      <c r="I550" t="s">
        <v>1509</v>
      </c>
      <c r="J550" t="s">
        <v>1510</v>
      </c>
      <c r="K550" t="s">
        <v>18</v>
      </c>
    </row>
    <row r="551" spans="2:13" x14ac:dyDescent="0.25">
      <c r="B551">
        <v>547</v>
      </c>
      <c r="C551" t="s">
        <v>1511</v>
      </c>
      <c r="D551" t="s">
        <v>1499</v>
      </c>
      <c r="E551" t="s">
        <v>10</v>
      </c>
      <c r="F551" t="s">
        <v>10</v>
      </c>
      <c r="G551" t="s">
        <v>345</v>
      </c>
      <c r="H551" t="s">
        <v>1512</v>
      </c>
      <c r="I551" t="s">
        <v>1513</v>
      </c>
      <c r="J551" t="s">
        <v>18</v>
      </c>
    </row>
    <row r="552" spans="2:13" x14ac:dyDescent="0.25">
      <c r="B552">
        <v>548</v>
      </c>
      <c r="C552" t="s">
        <v>1514</v>
      </c>
      <c r="D552" t="s">
        <v>1499</v>
      </c>
      <c r="E552" t="s">
        <v>10</v>
      </c>
      <c r="F552" t="s">
        <v>10</v>
      </c>
      <c r="G552" t="s">
        <v>345</v>
      </c>
      <c r="H552" t="s">
        <v>68</v>
      </c>
      <c r="I552" t="s">
        <v>1515</v>
      </c>
      <c r="J552" t="s">
        <v>1516</v>
      </c>
      <c r="K552" t="s">
        <v>18</v>
      </c>
    </row>
    <row r="553" spans="2:13" x14ac:dyDescent="0.25">
      <c r="B553">
        <v>549</v>
      </c>
      <c r="C553" t="s">
        <v>1517</v>
      </c>
      <c r="D553" t="s">
        <v>1499</v>
      </c>
      <c r="E553" t="s">
        <v>10</v>
      </c>
      <c r="F553" t="s">
        <v>10</v>
      </c>
      <c r="G553" t="s">
        <v>10</v>
      </c>
      <c r="H553" t="s">
        <v>345</v>
      </c>
      <c r="I553" t="s">
        <v>68</v>
      </c>
      <c r="J553" t="s">
        <v>1515</v>
      </c>
      <c r="K553" t="s">
        <v>1516</v>
      </c>
      <c r="L553" t="s">
        <v>1518</v>
      </c>
      <c r="M553" t="s">
        <v>292</v>
      </c>
    </row>
    <row r="554" spans="2:13" x14ac:dyDescent="0.25">
      <c r="B554">
        <v>550</v>
      </c>
      <c r="C554" t="s">
        <v>1519</v>
      </c>
      <c r="D554" t="s">
        <v>1499</v>
      </c>
      <c r="E554" t="s">
        <v>10</v>
      </c>
      <c r="F554" t="s">
        <v>10</v>
      </c>
      <c r="G554" t="s">
        <v>345</v>
      </c>
      <c r="H554" t="s">
        <v>68</v>
      </c>
      <c r="I554" t="s">
        <v>1515</v>
      </c>
      <c r="J554" t="s">
        <v>1516</v>
      </c>
      <c r="K554">
        <v>2</v>
      </c>
      <c r="L554" t="s">
        <v>1201</v>
      </c>
    </row>
    <row r="555" spans="2:13" x14ac:dyDescent="0.25">
      <c r="B555">
        <v>551</v>
      </c>
      <c r="C555" t="s">
        <v>1520</v>
      </c>
      <c r="D555" t="s">
        <v>1499</v>
      </c>
      <c r="E555" t="s">
        <v>10</v>
      </c>
      <c r="F555" t="s">
        <v>10</v>
      </c>
      <c r="G555" t="s">
        <v>345</v>
      </c>
      <c r="H555" t="s">
        <v>1521</v>
      </c>
      <c r="I555" t="s">
        <v>98</v>
      </c>
      <c r="J555" t="s">
        <v>1201</v>
      </c>
    </row>
    <row r="556" spans="2:13" x14ac:dyDescent="0.25">
      <c r="B556">
        <v>552</v>
      </c>
      <c r="C556" t="s">
        <v>1522</v>
      </c>
      <c r="D556" t="s">
        <v>1499</v>
      </c>
      <c r="E556" t="s">
        <v>10</v>
      </c>
      <c r="F556" t="s">
        <v>10</v>
      </c>
      <c r="G556" t="s">
        <v>345</v>
      </c>
      <c r="H556" t="s">
        <v>436</v>
      </c>
      <c r="I556" t="s">
        <v>88</v>
      </c>
      <c r="J556" t="s">
        <v>1523</v>
      </c>
      <c r="K556" t="s">
        <v>17</v>
      </c>
    </row>
    <row r="557" spans="2:13" x14ac:dyDescent="0.25">
      <c r="B557">
        <v>553</v>
      </c>
      <c r="C557" t="s">
        <v>1524</v>
      </c>
      <c r="D557" t="s">
        <v>1499</v>
      </c>
      <c r="E557" t="s">
        <v>10</v>
      </c>
      <c r="F557" t="s">
        <v>10</v>
      </c>
      <c r="G557" t="s">
        <v>345</v>
      </c>
      <c r="H557" t="s">
        <v>436</v>
      </c>
      <c r="I557" t="s">
        <v>88</v>
      </c>
      <c r="J557" t="s">
        <v>1523</v>
      </c>
      <c r="K557" t="s">
        <v>18</v>
      </c>
    </row>
    <row r="558" spans="2:13" x14ac:dyDescent="0.25">
      <c r="B558">
        <v>554</v>
      </c>
      <c r="C558" t="s">
        <v>1525</v>
      </c>
      <c r="D558" t="s">
        <v>1526</v>
      </c>
      <c r="E558" t="s">
        <v>10</v>
      </c>
      <c r="F558" t="s">
        <v>10</v>
      </c>
      <c r="G558" t="s">
        <v>166</v>
      </c>
      <c r="H558" t="s">
        <v>167</v>
      </c>
      <c r="I558" t="s">
        <v>345</v>
      </c>
      <c r="J558" t="s">
        <v>1527</v>
      </c>
      <c r="K558" t="s">
        <v>1528</v>
      </c>
      <c r="L558" t="s">
        <v>18</v>
      </c>
    </row>
    <row r="559" spans="2:13" x14ac:dyDescent="0.25">
      <c r="B559">
        <v>555</v>
      </c>
      <c r="C559" t="s">
        <v>1529</v>
      </c>
      <c r="D559" t="s">
        <v>1526</v>
      </c>
      <c r="E559" t="s">
        <v>10</v>
      </c>
      <c r="F559" t="s">
        <v>10</v>
      </c>
      <c r="G559" t="s">
        <v>166</v>
      </c>
      <c r="H559" t="s">
        <v>167</v>
      </c>
      <c r="I559" t="s">
        <v>345</v>
      </c>
      <c r="J559" t="s">
        <v>1530</v>
      </c>
      <c r="K559" t="s">
        <v>18</v>
      </c>
    </row>
    <row r="560" spans="2:13" x14ac:dyDescent="0.25">
      <c r="B560">
        <v>556</v>
      </c>
      <c r="C560" t="s">
        <v>1531</v>
      </c>
      <c r="D560" t="s">
        <v>1526</v>
      </c>
      <c r="E560" t="s">
        <v>10</v>
      </c>
      <c r="F560" t="s">
        <v>10</v>
      </c>
      <c r="G560" t="s">
        <v>166</v>
      </c>
      <c r="H560" t="s">
        <v>167</v>
      </c>
      <c r="I560" t="s">
        <v>345</v>
      </c>
      <c r="J560" t="s">
        <v>1532</v>
      </c>
      <c r="K560" t="s">
        <v>1533</v>
      </c>
      <c r="L560" t="s">
        <v>1201</v>
      </c>
    </row>
    <row r="561" spans="2:17" x14ac:dyDescent="0.25">
      <c r="B561">
        <v>557</v>
      </c>
      <c r="C561" t="s">
        <v>1534</v>
      </c>
      <c r="D561" t="s">
        <v>1526</v>
      </c>
      <c r="E561" t="s">
        <v>10</v>
      </c>
      <c r="F561" t="s">
        <v>10</v>
      </c>
      <c r="G561" t="s">
        <v>166</v>
      </c>
      <c r="H561" t="s">
        <v>167</v>
      </c>
      <c r="I561" t="s">
        <v>345</v>
      </c>
      <c r="J561" t="s">
        <v>1532</v>
      </c>
      <c r="K561" t="s">
        <v>1533</v>
      </c>
      <c r="L561" t="s">
        <v>17</v>
      </c>
    </row>
    <row r="562" spans="2:17" x14ac:dyDescent="0.25">
      <c r="B562">
        <v>558</v>
      </c>
      <c r="C562" t="s">
        <v>1535</v>
      </c>
      <c r="D562" t="s">
        <v>1526</v>
      </c>
      <c r="E562" t="s">
        <v>10</v>
      </c>
      <c r="F562" t="s">
        <v>10</v>
      </c>
      <c r="G562" t="s">
        <v>166</v>
      </c>
      <c r="H562" t="s">
        <v>167</v>
      </c>
      <c r="I562" t="s">
        <v>345</v>
      </c>
      <c r="J562" t="s">
        <v>1532</v>
      </c>
      <c r="K562" t="s">
        <v>1533</v>
      </c>
      <c r="L562" t="s">
        <v>18</v>
      </c>
    </row>
    <row r="563" spans="2:17" x14ac:dyDescent="0.25">
      <c r="B563">
        <v>559</v>
      </c>
      <c r="C563" t="s">
        <v>1536</v>
      </c>
      <c r="D563" t="s">
        <v>1526</v>
      </c>
      <c r="E563" t="s">
        <v>10</v>
      </c>
      <c r="F563" t="s">
        <v>345</v>
      </c>
      <c r="G563" t="s">
        <v>1537</v>
      </c>
      <c r="H563" t="s">
        <v>18</v>
      </c>
    </row>
    <row r="564" spans="2:17" x14ac:dyDescent="0.25">
      <c r="B564">
        <v>560</v>
      </c>
      <c r="C564" t="s">
        <v>1538</v>
      </c>
      <c r="D564" t="s">
        <v>1526</v>
      </c>
      <c r="E564" t="s">
        <v>10</v>
      </c>
      <c r="F564" t="s">
        <v>345</v>
      </c>
      <c r="G564" t="s">
        <v>1539</v>
      </c>
      <c r="H564" t="s">
        <v>1201</v>
      </c>
    </row>
    <row r="565" spans="2:17" x14ac:dyDescent="0.25">
      <c r="B565">
        <v>561</v>
      </c>
      <c r="C565" t="s">
        <v>1540</v>
      </c>
      <c r="D565" t="s">
        <v>1526</v>
      </c>
      <c r="E565" t="s">
        <v>10</v>
      </c>
      <c r="F565" t="s">
        <v>345</v>
      </c>
      <c r="G565" t="s">
        <v>1541</v>
      </c>
      <c r="H565" t="s">
        <v>18</v>
      </c>
    </row>
    <row r="566" spans="2:17" x14ac:dyDescent="0.25">
      <c r="B566">
        <v>562</v>
      </c>
      <c r="C566" t="s">
        <v>1542</v>
      </c>
      <c r="D566" t="s">
        <v>1526</v>
      </c>
      <c r="E566" t="s">
        <v>10</v>
      </c>
      <c r="F566" t="s">
        <v>345</v>
      </c>
      <c r="G566" t="s">
        <v>1543</v>
      </c>
      <c r="H566" t="s">
        <v>1544</v>
      </c>
      <c r="I566" t="s">
        <v>17</v>
      </c>
    </row>
    <row r="567" spans="2:17" x14ac:dyDescent="0.25">
      <c r="B567">
        <v>563</v>
      </c>
      <c r="C567" t="s">
        <v>1545</v>
      </c>
      <c r="D567" t="s">
        <v>1526</v>
      </c>
      <c r="E567" t="s">
        <v>10</v>
      </c>
      <c r="F567" t="s">
        <v>345</v>
      </c>
      <c r="G567" t="s">
        <v>1546</v>
      </c>
      <c r="H567" t="s">
        <v>18</v>
      </c>
    </row>
    <row r="568" spans="2:17" x14ac:dyDescent="0.25">
      <c r="B568">
        <v>564</v>
      </c>
      <c r="C568" t="s">
        <v>1547</v>
      </c>
      <c r="D568" t="s">
        <v>1548</v>
      </c>
      <c r="E568">
        <v>68000</v>
      </c>
      <c r="F568" t="s">
        <v>166</v>
      </c>
      <c r="G568" t="s">
        <v>167</v>
      </c>
      <c r="H568" t="s">
        <v>1493</v>
      </c>
      <c r="I568" t="s">
        <v>5</v>
      </c>
      <c r="J568" t="s">
        <v>100</v>
      </c>
      <c r="K568" t="s">
        <v>101</v>
      </c>
      <c r="L568" t="s">
        <v>1549</v>
      </c>
      <c r="M568" t="s">
        <v>1201</v>
      </c>
    </row>
    <row r="569" spans="2:17" x14ac:dyDescent="0.25">
      <c r="B569">
        <v>565</v>
      </c>
      <c r="C569" t="s">
        <v>1550</v>
      </c>
      <c r="D569" t="s">
        <v>1548</v>
      </c>
      <c r="E569">
        <v>68000</v>
      </c>
      <c r="F569" t="s">
        <v>166</v>
      </c>
      <c r="G569" t="s">
        <v>167</v>
      </c>
      <c r="H569" t="s">
        <v>1493</v>
      </c>
      <c r="I569" t="s">
        <v>1551</v>
      </c>
      <c r="J569" t="s">
        <v>1552</v>
      </c>
      <c r="K569" t="s">
        <v>52</v>
      </c>
      <c r="L569" t="s">
        <v>68</v>
      </c>
      <c r="M569" t="s">
        <v>100</v>
      </c>
      <c r="N569" t="s">
        <v>101</v>
      </c>
      <c r="O569" t="s">
        <v>97</v>
      </c>
      <c r="P569" t="s">
        <v>1184</v>
      </c>
      <c r="Q569" t="s">
        <v>18</v>
      </c>
    </row>
    <row r="570" spans="2:17" x14ac:dyDescent="0.25">
      <c r="B570">
        <v>566</v>
      </c>
      <c r="C570" t="s">
        <v>1553</v>
      </c>
      <c r="D570" t="s">
        <v>1554</v>
      </c>
      <c r="E570">
        <v>68000</v>
      </c>
      <c r="F570" t="s">
        <v>166</v>
      </c>
      <c r="G570" t="s">
        <v>167</v>
      </c>
      <c r="H570" t="s">
        <v>1493</v>
      </c>
      <c r="I570" t="s">
        <v>1555</v>
      </c>
      <c r="J570" t="s">
        <v>1556</v>
      </c>
      <c r="K570" t="s">
        <v>1201</v>
      </c>
    </row>
    <row r="571" spans="2:17" x14ac:dyDescent="0.25">
      <c r="B571">
        <v>567</v>
      </c>
      <c r="C571" t="s">
        <v>1557</v>
      </c>
      <c r="D571" t="s">
        <v>1554</v>
      </c>
      <c r="E571">
        <v>68000</v>
      </c>
      <c r="F571" t="s">
        <v>166</v>
      </c>
      <c r="G571" t="s">
        <v>167</v>
      </c>
      <c r="H571" t="s">
        <v>1493</v>
      </c>
      <c r="I571" t="s">
        <v>1555</v>
      </c>
      <c r="J571" t="s">
        <v>1556</v>
      </c>
      <c r="K571" t="s">
        <v>17</v>
      </c>
    </row>
    <row r="572" spans="2:17" x14ac:dyDescent="0.25">
      <c r="B572">
        <v>568</v>
      </c>
      <c r="C572" t="s">
        <v>1558</v>
      </c>
      <c r="D572" t="s">
        <v>1554</v>
      </c>
      <c r="E572">
        <v>68000</v>
      </c>
      <c r="F572" t="s">
        <v>166</v>
      </c>
      <c r="G572" t="s">
        <v>167</v>
      </c>
      <c r="H572" t="s">
        <v>1493</v>
      </c>
      <c r="I572" t="s">
        <v>1559</v>
      </c>
      <c r="J572" t="s">
        <v>1560</v>
      </c>
      <c r="K572" t="s">
        <v>18</v>
      </c>
    </row>
    <row r="573" spans="2:17" x14ac:dyDescent="0.25">
      <c r="B573">
        <v>569</v>
      </c>
      <c r="C573" t="s">
        <v>1561</v>
      </c>
      <c r="D573" t="s">
        <v>1554</v>
      </c>
      <c r="E573">
        <v>68000</v>
      </c>
      <c r="F573" t="s">
        <v>166</v>
      </c>
      <c r="G573" t="s">
        <v>167</v>
      </c>
      <c r="H573" t="s">
        <v>1493</v>
      </c>
      <c r="I573" t="s">
        <v>1562</v>
      </c>
      <c r="J573" t="s">
        <v>1201</v>
      </c>
    </row>
    <row r="574" spans="2:17" x14ac:dyDescent="0.25">
      <c r="B574">
        <v>570</v>
      </c>
      <c r="C574" t="s">
        <v>1563</v>
      </c>
      <c r="D574" t="s">
        <v>1554</v>
      </c>
      <c r="E574">
        <v>68000</v>
      </c>
      <c r="F574" t="s">
        <v>166</v>
      </c>
      <c r="G574" t="s">
        <v>167</v>
      </c>
      <c r="H574" t="s">
        <v>1493</v>
      </c>
      <c r="I574" t="s">
        <v>1562</v>
      </c>
      <c r="J574" t="s">
        <v>17</v>
      </c>
    </row>
    <row r="575" spans="2:17" x14ac:dyDescent="0.25">
      <c r="B575">
        <v>571</v>
      </c>
      <c r="C575" t="s">
        <v>1564</v>
      </c>
      <c r="D575" t="s">
        <v>1554</v>
      </c>
      <c r="E575">
        <v>68000</v>
      </c>
      <c r="F575" t="s">
        <v>166</v>
      </c>
      <c r="G575" t="s">
        <v>167</v>
      </c>
      <c r="H575" t="s">
        <v>1493</v>
      </c>
      <c r="I575" t="s">
        <v>1565</v>
      </c>
      <c r="J575" t="s">
        <v>18</v>
      </c>
    </row>
    <row r="576" spans="2:17" x14ac:dyDescent="0.25">
      <c r="B576">
        <v>572</v>
      </c>
      <c r="C576" t="s">
        <v>1566</v>
      </c>
      <c r="D576" t="s">
        <v>1567</v>
      </c>
      <c r="E576" t="s">
        <v>10</v>
      </c>
      <c r="F576" t="s">
        <v>10</v>
      </c>
      <c r="G576" t="s">
        <v>187</v>
      </c>
      <c r="H576" t="s">
        <v>1568</v>
      </c>
      <c r="I576" t="s">
        <v>1569</v>
      </c>
      <c r="J576" t="s">
        <v>11</v>
      </c>
      <c r="K576" t="s">
        <v>12</v>
      </c>
    </row>
    <row r="577" spans="2:11" x14ac:dyDescent="0.25">
      <c r="B577">
        <v>573</v>
      </c>
      <c r="C577" t="s">
        <v>1570</v>
      </c>
      <c r="D577" t="s">
        <v>1567</v>
      </c>
      <c r="E577" t="s">
        <v>10</v>
      </c>
      <c r="F577" t="s">
        <v>10</v>
      </c>
      <c r="G577" t="s">
        <v>187</v>
      </c>
      <c r="H577" t="s">
        <v>1568</v>
      </c>
      <c r="I577" t="s">
        <v>1569</v>
      </c>
      <c r="J577" t="s">
        <v>11</v>
      </c>
      <c r="K577" t="s">
        <v>13</v>
      </c>
    </row>
    <row r="578" spans="2:11" x14ac:dyDescent="0.25">
      <c r="B578">
        <v>574</v>
      </c>
      <c r="C578" t="s">
        <v>1571</v>
      </c>
      <c r="D578" t="s">
        <v>1567</v>
      </c>
      <c r="E578" t="s">
        <v>10</v>
      </c>
      <c r="F578" t="s">
        <v>10</v>
      </c>
      <c r="G578" t="s">
        <v>187</v>
      </c>
      <c r="H578" t="s">
        <v>1568</v>
      </c>
      <c r="I578" t="s">
        <v>1569</v>
      </c>
      <c r="J578" t="s">
        <v>18</v>
      </c>
    </row>
    <row r="579" spans="2:11" x14ac:dyDescent="0.25">
      <c r="B579">
        <v>575</v>
      </c>
      <c r="C579" t="s">
        <v>1572</v>
      </c>
      <c r="D579" t="s">
        <v>1567</v>
      </c>
      <c r="E579" t="s">
        <v>10</v>
      </c>
      <c r="F579" t="s">
        <v>10</v>
      </c>
      <c r="G579" t="s">
        <v>187</v>
      </c>
      <c r="H579" t="s">
        <v>1568</v>
      </c>
      <c r="I579" t="s">
        <v>1569</v>
      </c>
      <c r="J579" t="s">
        <v>131</v>
      </c>
      <c r="K579" t="s">
        <v>12</v>
      </c>
    </row>
    <row r="580" spans="2:11" x14ac:dyDescent="0.25">
      <c r="B580">
        <v>576</v>
      </c>
      <c r="C580" t="s">
        <v>1573</v>
      </c>
      <c r="D580" t="s">
        <v>1567</v>
      </c>
      <c r="E580" t="s">
        <v>10</v>
      </c>
      <c r="F580" t="s">
        <v>10</v>
      </c>
      <c r="G580" t="s">
        <v>187</v>
      </c>
      <c r="H580" t="s">
        <v>1568</v>
      </c>
      <c r="I580" t="s">
        <v>1569</v>
      </c>
      <c r="J580" t="s">
        <v>131</v>
      </c>
      <c r="K580" t="s">
        <v>13</v>
      </c>
    </row>
    <row r="581" spans="2:11" x14ac:dyDescent="0.25">
      <c r="B581">
        <v>577</v>
      </c>
      <c r="C581" t="s">
        <v>1574</v>
      </c>
      <c r="D581" t="s">
        <v>1567</v>
      </c>
      <c r="E581" t="s">
        <v>10</v>
      </c>
      <c r="F581" t="s">
        <v>10</v>
      </c>
      <c r="G581" t="s">
        <v>187</v>
      </c>
      <c r="H581" t="s">
        <v>1575</v>
      </c>
      <c r="I581" t="s">
        <v>786</v>
      </c>
    </row>
    <row r="582" spans="2:11" x14ac:dyDescent="0.25">
      <c r="B582">
        <v>578</v>
      </c>
      <c r="C582" t="s">
        <v>1576</v>
      </c>
      <c r="D582" t="s">
        <v>1567</v>
      </c>
      <c r="E582" t="s">
        <v>10</v>
      </c>
      <c r="F582" t="s">
        <v>10</v>
      </c>
      <c r="G582" t="s">
        <v>187</v>
      </c>
      <c r="H582" t="s">
        <v>1575</v>
      </c>
      <c r="I582" t="s">
        <v>786</v>
      </c>
      <c r="J582" t="s">
        <v>29</v>
      </c>
      <c r="K582" t="s">
        <v>292</v>
      </c>
    </row>
    <row r="583" spans="2:11" x14ac:dyDescent="0.25">
      <c r="B583">
        <v>579</v>
      </c>
      <c r="C583" t="s">
        <v>1577</v>
      </c>
      <c r="D583" t="s">
        <v>1567</v>
      </c>
      <c r="E583" t="s">
        <v>10</v>
      </c>
      <c r="F583" t="s">
        <v>10</v>
      </c>
      <c r="G583" t="s">
        <v>187</v>
      </c>
      <c r="H583" t="s">
        <v>1575</v>
      </c>
      <c r="I583" t="s">
        <v>786</v>
      </c>
      <c r="J583" t="s">
        <v>1578</v>
      </c>
      <c r="K583" t="s">
        <v>292</v>
      </c>
    </row>
    <row r="584" spans="2:11" x14ac:dyDescent="0.25">
      <c r="B584">
        <v>580</v>
      </c>
      <c r="C584" t="s">
        <v>1579</v>
      </c>
      <c r="D584" t="s">
        <v>1567</v>
      </c>
      <c r="E584" t="s">
        <v>10</v>
      </c>
      <c r="F584" t="s">
        <v>10</v>
      </c>
      <c r="G584" t="s">
        <v>187</v>
      </c>
      <c r="H584" t="s">
        <v>1580</v>
      </c>
    </row>
    <row r="585" spans="2:11" x14ac:dyDescent="0.25">
      <c r="B585">
        <v>581</v>
      </c>
      <c r="C585" t="s">
        <v>1581</v>
      </c>
      <c r="D585" t="s">
        <v>1567</v>
      </c>
      <c r="E585" t="s">
        <v>10</v>
      </c>
      <c r="F585" t="s">
        <v>10</v>
      </c>
      <c r="G585" t="s">
        <v>187</v>
      </c>
      <c r="H585" t="s">
        <v>1582</v>
      </c>
    </row>
    <row r="586" spans="2:11" x14ac:dyDescent="0.25">
      <c r="B586">
        <v>582</v>
      </c>
      <c r="C586" t="s">
        <v>1583</v>
      </c>
      <c r="D586" t="s">
        <v>1567</v>
      </c>
      <c r="E586" t="s">
        <v>10</v>
      </c>
      <c r="F586" t="s">
        <v>10</v>
      </c>
      <c r="G586" t="s">
        <v>187</v>
      </c>
      <c r="H586" t="s">
        <v>1584</v>
      </c>
      <c r="I586" t="s">
        <v>854</v>
      </c>
      <c r="J586" t="s">
        <v>18</v>
      </c>
    </row>
    <row r="587" spans="2:11" x14ac:dyDescent="0.25">
      <c r="B587">
        <v>583</v>
      </c>
      <c r="C587" t="s">
        <v>1585</v>
      </c>
      <c r="D587" t="s">
        <v>1567</v>
      </c>
      <c r="E587" t="s">
        <v>10</v>
      </c>
      <c r="F587" t="s">
        <v>10</v>
      </c>
      <c r="G587" t="s">
        <v>187</v>
      </c>
      <c r="H587" t="s">
        <v>1584</v>
      </c>
      <c r="I587" t="s">
        <v>854</v>
      </c>
      <c r="J587" t="s">
        <v>95</v>
      </c>
    </row>
    <row r="588" spans="2:11" x14ac:dyDescent="0.25">
      <c r="B588">
        <v>584</v>
      </c>
      <c r="C588" t="s">
        <v>1586</v>
      </c>
      <c r="D588" t="s">
        <v>1587</v>
      </c>
      <c r="E588">
        <v>68000</v>
      </c>
      <c r="F588" t="s">
        <v>10</v>
      </c>
      <c r="G588" t="s">
        <v>1588</v>
      </c>
      <c r="H588" t="s">
        <v>372</v>
      </c>
      <c r="I588" t="s">
        <v>1589</v>
      </c>
      <c r="J588" t="s">
        <v>832</v>
      </c>
      <c r="K588" t="s">
        <v>1201</v>
      </c>
    </row>
    <row r="589" spans="2:11" x14ac:dyDescent="0.25">
      <c r="B589">
        <v>585</v>
      </c>
      <c r="C589" t="s">
        <v>1590</v>
      </c>
      <c r="D589" t="s">
        <v>1587</v>
      </c>
      <c r="E589">
        <v>68000</v>
      </c>
      <c r="F589" t="s">
        <v>10</v>
      </c>
      <c r="G589" t="s">
        <v>1588</v>
      </c>
      <c r="H589" t="s">
        <v>372</v>
      </c>
      <c r="I589" t="s">
        <v>535</v>
      </c>
      <c r="J589" t="s">
        <v>832</v>
      </c>
      <c r="K589" t="s">
        <v>17</v>
      </c>
    </row>
    <row r="590" spans="2:11" x14ac:dyDescent="0.25">
      <c r="B590">
        <v>586</v>
      </c>
      <c r="C590" t="s">
        <v>1591</v>
      </c>
      <c r="D590" t="s">
        <v>1587</v>
      </c>
      <c r="E590">
        <v>68000</v>
      </c>
      <c r="F590" t="s">
        <v>10</v>
      </c>
      <c r="G590" t="s">
        <v>1588</v>
      </c>
      <c r="H590" t="s">
        <v>372</v>
      </c>
      <c r="I590" t="s">
        <v>1592</v>
      </c>
      <c r="J590" t="s">
        <v>1593</v>
      </c>
      <c r="K590" t="s">
        <v>18</v>
      </c>
    </row>
    <row r="591" spans="2:11" x14ac:dyDescent="0.25">
      <c r="B591">
        <v>587</v>
      </c>
      <c r="C591" t="s">
        <v>1594</v>
      </c>
      <c r="D591" t="s">
        <v>1587</v>
      </c>
      <c r="E591">
        <v>68000</v>
      </c>
      <c r="F591" t="s">
        <v>10</v>
      </c>
      <c r="G591" t="s">
        <v>1588</v>
      </c>
      <c r="H591" t="s">
        <v>372</v>
      </c>
      <c r="I591" t="s">
        <v>1589</v>
      </c>
      <c r="J591" t="s">
        <v>832</v>
      </c>
      <c r="K591" t="s">
        <v>95</v>
      </c>
    </row>
    <row r="592" spans="2:11" x14ac:dyDescent="0.25">
      <c r="B592">
        <v>588</v>
      </c>
      <c r="C592" t="s">
        <v>1595</v>
      </c>
      <c r="D592" t="s">
        <v>1596</v>
      </c>
      <c r="E592" t="s">
        <v>10</v>
      </c>
      <c r="F592" t="s">
        <v>10</v>
      </c>
      <c r="G592" t="s">
        <v>1588</v>
      </c>
      <c r="H592" t="s">
        <v>372</v>
      </c>
      <c r="I592" t="s">
        <v>1597</v>
      </c>
      <c r="J592" t="s">
        <v>1201</v>
      </c>
    </row>
    <row r="593" spans="2:13" x14ac:dyDescent="0.25">
      <c r="B593">
        <v>589</v>
      </c>
      <c r="C593" t="s">
        <v>1598</v>
      </c>
      <c r="D593" t="s">
        <v>1596</v>
      </c>
      <c r="E593" t="s">
        <v>10</v>
      </c>
      <c r="F593" t="s">
        <v>10</v>
      </c>
      <c r="G593" t="s">
        <v>1588</v>
      </c>
      <c r="H593" t="s">
        <v>372</v>
      </c>
      <c r="I593" t="s">
        <v>1599</v>
      </c>
      <c r="J593" t="s">
        <v>17</v>
      </c>
    </row>
    <row r="594" spans="2:13" x14ac:dyDescent="0.25">
      <c r="B594">
        <v>590</v>
      </c>
      <c r="C594" t="s">
        <v>1600</v>
      </c>
      <c r="D594" t="s">
        <v>1596</v>
      </c>
      <c r="E594" t="s">
        <v>10</v>
      </c>
      <c r="F594" t="s">
        <v>10</v>
      </c>
      <c r="G594" t="s">
        <v>1588</v>
      </c>
      <c r="H594" t="s">
        <v>372</v>
      </c>
      <c r="I594" t="s">
        <v>1601</v>
      </c>
      <c r="J594" t="s">
        <v>615</v>
      </c>
      <c r="K594" t="s">
        <v>1602</v>
      </c>
      <c r="L594" t="s">
        <v>18</v>
      </c>
    </row>
    <row r="595" spans="2:13" x14ac:dyDescent="0.25">
      <c r="B595">
        <v>591</v>
      </c>
      <c r="C595" t="s">
        <v>1603</v>
      </c>
      <c r="D595" t="s">
        <v>1587</v>
      </c>
      <c r="E595">
        <v>68000</v>
      </c>
      <c r="F595" t="s">
        <v>10</v>
      </c>
      <c r="G595" t="s">
        <v>1588</v>
      </c>
      <c r="H595" t="s">
        <v>372</v>
      </c>
      <c r="I595" t="s">
        <v>1604</v>
      </c>
      <c r="J595" t="s">
        <v>222</v>
      </c>
      <c r="K595" t="s">
        <v>1201</v>
      </c>
    </row>
    <row r="596" spans="2:13" x14ac:dyDescent="0.25">
      <c r="B596">
        <v>592</v>
      </c>
      <c r="C596" t="s">
        <v>1605</v>
      </c>
      <c r="D596" t="s">
        <v>1587</v>
      </c>
      <c r="E596">
        <v>68000</v>
      </c>
      <c r="F596" t="s">
        <v>10</v>
      </c>
      <c r="G596" t="s">
        <v>1588</v>
      </c>
      <c r="H596" t="s">
        <v>372</v>
      </c>
      <c r="I596" t="s">
        <v>1604</v>
      </c>
      <c r="J596" t="s">
        <v>222</v>
      </c>
      <c r="K596" t="s">
        <v>17</v>
      </c>
    </row>
    <row r="597" spans="2:13" x14ac:dyDescent="0.25">
      <c r="B597">
        <v>593</v>
      </c>
      <c r="C597" t="s">
        <v>1606</v>
      </c>
      <c r="D597" t="s">
        <v>1587</v>
      </c>
      <c r="E597">
        <v>68000</v>
      </c>
      <c r="F597" t="s">
        <v>10</v>
      </c>
      <c r="G597" t="s">
        <v>1588</v>
      </c>
      <c r="H597" t="s">
        <v>372</v>
      </c>
      <c r="I597" t="s">
        <v>1607</v>
      </c>
      <c r="J597" t="s">
        <v>1568</v>
      </c>
      <c r="K597" t="s">
        <v>18</v>
      </c>
    </row>
    <row r="598" spans="2:13" x14ac:dyDescent="0.25">
      <c r="B598">
        <v>594</v>
      </c>
      <c r="C598" t="s">
        <v>1608</v>
      </c>
      <c r="D598" t="s">
        <v>1609</v>
      </c>
      <c r="E598">
        <v>68000</v>
      </c>
      <c r="F598" t="s">
        <v>10</v>
      </c>
      <c r="G598" t="s">
        <v>372</v>
      </c>
      <c r="H598" t="s">
        <v>446</v>
      </c>
      <c r="I598" t="s">
        <v>1610</v>
      </c>
      <c r="J598" t="s">
        <v>864</v>
      </c>
      <c r="K598" t="s">
        <v>1611</v>
      </c>
      <c r="L598" t="s">
        <v>1612</v>
      </c>
    </row>
    <row r="599" spans="2:13" x14ac:dyDescent="0.25">
      <c r="B599">
        <v>595</v>
      </c>
      <c r="C599" t="s">
        <v>1613</v>
      </c>
      <c r="D599" t="s">
        <v>1609</v>
      </c>
      <c r="E599">
        <v>68000</v>
      </c>
      <c r="F599" t="s">
        <v>10</v>
      </c>
      <c r="G599" t="s">
        <v>372</v>
      </c>
      <c r="H599" t="s">
        <v>1614</v>
      </c>
      <c r="I599" t="s">
        <v>864</v>
      </c>
      <c r="J599" t="s">
        <v>1615</v>
      </c>
    </row>
    <row r="600" spans="2:13" x14ac:dyDescent="0.25">
      <c r="B600">
        <v>596</v>
      </c>
      <c r="C600" t="s">
        <v>1616</v>
      </c>
      <c r="D600" t="s">
        <v>1609</v>
      </c>
      <c r="E600">
        <v>68000</v>
      </c>
      <c r="F600" t="s">
        <v>10</v>
      </c>
      <c r="G600" t="s">
        <v>372</v>
      </c>
      <c r="H600" t="s">
        <v>1617</v>
      </c>
    </row>
    <row r="601" spans="2:13" x14ac:dyDescent="0.25">
      <c r="B601">
        <v>597</v>
      </c>
      <c r="C601" t="s">
        <v>1618</v>
      </c>
      <c r="D601" t="s">
        <v>1609</v>
      </c>
      <c r="E601">
        <v>68000</v>
      </c>
      <c r="F601" t="s">
        <v>10</v>
      </c>
      <c r="G601" t="s">
        <v>372</v>
      </c>
      <c r="H601" t="s">
        <v>1619</v>
      </c>
      <c r="I601" t="s">
        <v>1620</v>
      </c>
    </row>
    <row r="602" spans="2:13" x14ac:dyDescent="0.25">
      <c r="B602">
        <v>598</v>
      </c>
      <c r="C602" t="s">
        <v>1621</v>
      </c>
      <c r="D602" t="s">
        <v>1609</v>
      </c>
      <c r="E602">
        <v>68000</v>
      </c>
      <c r="F602" t="s">
        <v>10</v>
      </c>
      <c r="G602" t="s">
        <v>1588</v>
      </c>
      <c r="H602" t="s">
        <v>372</v>
      </c>
      <c r="I602" t="s">
        <v>1622</v>
      </c>
      <c r="J602" t="s">
        <v>584</v>
      </c>
      <c r="K602" t="s">
        <v>864</v>
      </c>
      <c r="L602" t="s">
        <v>1623</v>
      </c>
      <c r="M602" t="s">
        <v>1516</v>
      </c>
    </row>
    <row r="603" spans="2:13" x14ac:dyDescent="0.25">
      <c r="B603">
        <v>599</v>
      </c>
      <c r="C603" t="s">
        <v>1624</v>
      </c>
      <c r="D603" t="s">
        <v>1609</v>
      </c>
      <c r="E603">
        <v>68000</v>
      </c>
      <c r="F603" t="s">
        <v>372</v>
      </c>
      <c r="G603" t="s">
        <v>1263</v>
      </c>
      <c r="H603" t="s">
        <v>832</v>
      </c>
    </row>
    <row r="604" spans="2:13" x14ac:dyDescent="0.25">
      <c r="B604">
        <v>600</v>
      </c>
      <c r="C604" t="s">
        <v>1625</v>
      </c>
      <c r="D604" t="s">
        <v>1609</v>
      </c>
      <c r="E604">
        <v>68000</v>
      </c>
      <c r="F604" t="s">
        <v>372</v>
      </c>
      <c r="G604" t="s">
        <v>1626</v>
      </c>
      <c r="H604" t="s">
        <v>1626</v>
      </c>
      <c r="I604" t="s">
        <v>1626</v>
      </c>
    </row>
    <row r="605" spans="2:13" x14ac:dyDescent="0.25">
      <c r="B605">
        <v>601</v>
      </c>
      <c r="C605" t="s">
        <v>1627</v>
      </c>
      <c r="D605" t="s">
        <v>1609</v>
      </c>
      <c r="E605">
        <v>68000</v>
      </c>
      <c r="F605" t="s">
        <v>10</v>
      </c>
      <c r="G605" t="s">
        <v>372</v>
      </c>
      <c r="H605" t="s">
        <v>207</v>
      </c>
      <c r="I605" t="s">
        <v>326</v>
      </c>
    </row>
    <row r="606" spans="2:13" x14ac:dyDescent="0.25">
      <c r="B606">
        <v>602</v>
      </c>
      <c r="C606" t="s">
        <v>1628</v>
      </c>
      <c r="D606" t="s">
        <v>1609</v>
      </c>
      <c r="E606">
        <v>68000</v>
      </c>
      <c r="F606" t="s">
        <v>10</v>
      </c>
      <c r="G606" t="s">
        <v>372</v>
      </c>
      <c r="H606" t="s">
        <v>207</v>
      </c>
      <c r="I606" t="s">
        <v>326</v>
      </c>
      <c r="J606" t="s">
        <v>95</v>
      </c>
    </row>
    <row r="607" spans="2:13" x14ac:dyDescent="0.25">
      <c r="B607">
        <v>603</v>
      </c>
      <c r="C607" t="s">
        <v>1629</v>
      </c>
      <c r="D607" t="s">
        <v>1609</v>
      </c>
      <c r="E607">
        <v>68000</v>
      </c>
      <c r="F607" t="s">
        <v>372</v>
      </c>
      <c r="G607" t="s">
        <v>1630</v>
      </c>
      <c r="H607" t="s">
        <v>11</v>
      </c>
      <c r="I607" t="s">
        <v>12</v>
      </c>
    </row>
    <row r="608" spans="2:13" x14ac:dyDescent="0.25">
      <c r="B608">
        <v>604</v>
      </c>
      <c r="C608" t="s">
        <v>1631</v>
      </c>
      <c r="D608" t="s">
        <v>1609</v>
      </c>
      <c r="E608">
        <v>68000</v>
      </c>
      <c r="F608" t="s">
        <v>372</v>
      </c>
      <c r="G608" t="s">
        <v>1630</v>
      </c>
      <c r="H608" t="s">
        <v>11</v>
      </c>
      <c r="I608" t="s">
        <v>13</v>
      </c>
    </row>
    <row r="609" spans="2:16" x14ac:dyDescent="0.25">
      <c r="B609">
        <v>605</v>
      </c>
      <c r="C609" t="s">
        <v>1632</v>
      </c>
      <c r="D609" t="s">
        <v>1609</v>
      </c>
      <c r="E609">
        <v>68000</v>
      </c>
      <c r="F609" t="s">
        <v>372</v>
      </c>
      <c r="G609" t="s">
        <v>1630</v>
      </c>
      <c r="H609" t="s">
        <v>1633</v>
      </c>
      <c r="I609" t="s">
        <v>1634</v>
      </c>
      <c r="J609" t="s">
        <v>1635</v>
      </c>
      <c r="K609" t="s">
        <v>8</v>
      </c>
      <c r="L609" t="s">
        <v>1636</v>
      </c>
    </row>
    <row r="610" spans="2:16" x14ac:dyDescent="0.25">
      <c r="B610">
        <v>606</v>
      </c>
      <c r="C610" t="s">
        <v>1637</v>
      </c>
      <c r="D610" t="s">
        <v>1638</v>
      </c>
      <c r="E610">
        <v>68000</v>
      </c>
      <c r="F610" t="s">
        <v>166</v>
      </c>
      <c r="G610" t="s">
        <v>167</v>
      </c>
      <c r="H610" t="s">
        <v>372</v>
      </c>
      <c r="I610" t="s">
        <v>1639</v>
      </c>
      <c r="J610" t="s">
        <v>754</v>
      </c>
      <c r="K610" t="s">
        <v>52</v>
      </c>
      <c r="L610" t="s">
        <v>1640</v>
      </c>
      <c r="M610" t="s">
        <v>8</v>
      </c>
      <c r="N610" t="s">
        <v>318</v>
      </c>
      <c r="O610" t="s">
        <v>11</v>
      </c>
      <c r="P610" t="s">
        <v>12</v>
      </c>
    </row>
    <row r="611" spans="2:16" x14ac:dyDescent="0.25">
      <c r="B611">
        <v>607</v>
      </c>
      <c r="C611" t="s">
        <v>1641</v>
      </c>
      <c r="D611" t="s">
        <v>1638</v>
      </c>
      <c r="E611">
        <v>68000</v>
      </c>
      <c r="F611" t="s">
        <v>166</v>
      </c>
      <c r="G611" t="s">
        <v>167</v>
      </c>
      <c r="H611" t="s">
        <v>372</v>
      </c>
      <c r="I611" t="s">
        <v>1639</v>
      </c>
      <c r="J611" t="s">
        <v>754</v>
      </c>
      <c r="K611" t="s">
        <v>52</v>
      </c>
      <c r="L611" t="s">
        <v>1640</v>
      </c>
      <c r="M611" t="s">
        <v>8</v>
      </c>
      <c r="N611" t="s">
        <v>318</v>
      </c>
      <c r="O611" t="s">
        <v>11</v>
      </c>
      <c r="P611" t="s">
        <v>13</v>
      </c>
    </row>
    <row r="612" spans="2:16" x14ac:dyDescent="0.25">
      <c r="B612">
        <v>608</v>
      </c>
      <c r="C612" t="s">
        <v>1642</v>
      </c>
      <c r="D612" t="s">
        <v>1638</v>
      </c>
      <c r="E612">
        <v>68000</v>
      </c>
      <c r="F612" t="s">
        <v>166</v>
      </c>
      <c r="G612" t="s">
        <v>167</v>
      </c>
      <c r="H612" t="s">
        <v>372</v>
      </c>
      <c r="I612" t="s">
        <v>1639</v>
      </c>
      <c r="J612" t="s">
        <v>754</v>
      </c>
      <c r="K612" t="s">
        <v>52</v>
      </c>
      <c r="L612" t="s">
        <v>1640</v>
      </c>
      <c r="M612" t="s">
        <v>8</v>
      </c>
      <c r="N612" t="s">
        <v>318</v>
      </c>
      <c r="O612" t="s">
        <v>11</v>
      </c>
      <c r="P612" t="s">
        <v>499</v>
      </c>
    </row>
    <row r="613" spans="2:16" x14ac:dyDescent="0.25">
      <c r="B613">
        <v>609</v>
      </c>
      <c r="C613" t="s">
        <v>1643</v>
      </c>
      <c r="D613" t="s">
        <v>1638</v>
      </c>
      <c r="E613">
        <v>68000</v>
      </c>
      <c r="F613" t="s">
        <v>166</v>
      </c>
      <c r="G613" t="s">
        <v>167</v>
      </c>
      <c r="H613" t="s">
        <v>372</v>
      </c>
      <c r="I613" t="s">
        <v>1639</v>
      </c>
      <c r="J613" t="s">
        <v>754</v>
      </c>
      <c r="K613" t="s">
        <v>52</v>
      </c>
      <c r="L613" t="s">
        <v>1640</v>
      </c>
      <c r="M613" t="s">
        <v>8</v>
      </c>
      <c r="N613" t="s">
        <v>318</v>
      </c>
      <c r="O613" t="s">
        <v>18</v>
      </c>
    </row>
    <row r="614" spans="2:16" x14ac:dyDescent="0.25">
      <c r="B614">
        <v>610</v>
      </c>
      <c r="C614" t="s">
        <v>1644</v>
      </c>
      <c r="D614" t="s">
        <v>1645</v>
      </c>
      <c r="E614">
        <v>68000</v>
      </c>
      <c r="F614" t="s">
        <v>372</v>
      </c>
      <c r="G614" t="s">
        <v>1646</v>
      </c>
      <c r="H614" t="s">
        <v>1647</v>
      </c>
    </row>
    <row r="615" spans="2:16" x14ac:dyDescent="0.25">
      <c r="B615">
        <v>611</v>
      </c>
      <c r="C615" t="s">
        <v>1648</v>
      </c>
      <c r="D615" t="s">
        <v>1645</v>
      </c>
      <c r="E615">
        <v>68000</v>
      </c>
      <c r="F615" t="s">
        <v>544</v>
      </c>
      <c r="G615" t="s">
        <v>1649</v>
      </c>
    </row>
    <row r="616" spans="2:16" x14ac:dyDescent="0.25">
      <c r="B616">
        <v>612</v>
      </c>
      <c r="C616" t="s">
        <v>1650</v>
      </c>
      <c r="D616" t="s">
        <v>1645</v>
      </c>
      <c r="E616">
        <v>68000</v>
      </c>
      <c r="F616" t="s">
        <v>544</v>
      </c>
      <c r="G616" t="s">
        <v>1651</v>
      </c>
      <c r="H616" t="s">
        <v>1652</v>
      </c>
    </row>
    <row r="617" spans="2:16" x14ac:dyDescent="0.25">
      <c r="B617">
        <v>613</v>
      </c>
      <c r="C617" t="s">
        <v>1653</v>
      </c>
      <c r="D617" t="s">
        <v>1645</v>
      </c>
      <c r="E617">
        <v>68000</v>
      </c>
      <c r="F617" t="s">
        <v>544</v>
      </c>
      <c r="G617" t="s">
        <v>1651</v>
      </c>
      <c r="H617" t="s">
        <v>1654</v>
      </c>
      <c r="I617" t="s">
        <v>1655</v>
      </c>
    </row>
    <row r="618" spans="2:16" x14ac:dyDescent="0.25">
      <c r="B618">
        <v>614</v>
      </c>
      <c r="C618" t="s">
        <v>1656</v>
      </c>
      <c r="D618" t="s">
        <v>1645</v>
      </c>
      <c r="E618">
        <v>68000</v>
      </c>
      <c r="F618" t="s">
        <v>10</v>
      </c>
      <c r="G618" t="s">
        <v>372</v>
      </c>
      <c r="H618" t="s">
        <v>1657</v>
      </c>
      <c r="I618" t="s">
        <v>8</v>
      </c>
      <c r="J618" t="s">
        <v>1658</v>
      </c>
      <c r="K618" t="s">
        <v>864</v>
      </c>
      <c r="L618" t="s">
        <v>1659</v>
      </c>
      <c r="M618" t="s">
        <v>18</v>
      </c>
    </row>
    <row r="619" spans="2:16" x14ac:dyDescent="0.25">
      <c r="B619">
        <v>615</v>
      </c>
      <c r="C619" t="s">
        <v>1660</v>
      </c>
      <c r="D619" t="s">
        <v>1645</v>
      </c>
      <c r="E619">
        <v>68000</v>
      </c>
      <c r="F619" t="s">
        <v>10</v>
      </c>
      <c r="G619" t="s">
        <v>372</v>
      </c>
      <c r="H619" t="s">
        <v>1659</v>
      </c>
      <c r="I619" t="s">
        <v>18</v>
      </c>
      <c r="J619" t="s">
        <v>864</v>
      </c>
      <c r="K619" t="s">
        <v>1657</v>
      </c>
      <c r="L619" t="s">
        <v>8</v>
      </c>
      <c r="M619" t="s">
        <v>1658</v>
      </c>
      <c r="N619" t="s">
        <v>1201</v>
      </c>
    </row>
    <row r="620" spans="2:16" x14ac:dyDescent="0.25">
      <c r="B620">
        <v>616</v>
      </c>
      <c r="C620" t="s">
        <v>1661</v>
      </c>
      <c r="D620" t="s">
        <v>1645</v>
      </c>
      <c r="E620">
        <v>68000</v>
      </c>
      <c r="F620" t="s">
        <v>544</v>
      </c>
      <c r="G620" t="s">
        <v>1662</v>
      </c>
    </row>
    <row r="621" spans="2:16" x14ac:dyDescent="0.25">
      <c r="B621">
        <v>617</v>
      </c>
      <c r="C621" t="s">
        <v>1663</v>
      </c>
      <c r="D621" t="s">
        <v>1645</v>
      </c>
      <c r="E621">
        <v>68000</v>
      </c>
      <c r="F621" t="s">
        <v>544</v>
      </c>
      <c r="G621" t="s">
        <v>1664</v>
      </c>
    </row>
    <row r="622" spans="2:16" x14ac:dyDescent="0.25">
      <c r="B622">
        <v>618</v>
      </c>
      <c r="C622" t="s">
        <v>1665</v>
      </c>
      <c r="D622" t="s">
        <v>1645</v>
      </c>
      <c r="E622">
        <v>68000</v>
      </c>
      <c r="F622" t="s">
        <v>544</v>
      </c>
      <c r="G622" t="s">
        <v>1651</v>
      </c>
      <c r="H622" t="s">
        <v>1639</v>
      </c>
      <c r="I622" t="s">
        <v>754</v>
      </c>
      <c r="J622">
        <v>2</v>
      </c>
      <c r="K622" t="s">
        <v>52</v>
      </c>
      <c r="L622" t="s">
        <v>1666</v>
      </c>
      <c r="M622" t="s">
        <v>39</v>
      </c>
      <c r="N622" t="s">
        <v>1667</v>
      </c>
    </row>
    <row r="623" spans="2:16" x14ac:dyDescent="0.25">
      <c r="B623">
        <v>619</v>
      </c>
      <c r="C623" t="s">
        <v>1686</v>
      </c>
      <c r="D623" t="s">
        <v>1687</v>
      </c>
      <c r="E623" t="s">
        <v>3</v>
      </c>
      <c r="F623" t="s">
        <v>1688</v>
      </c>
      <c r="G623" t="s">
        <v>167</v>
      </c>
      <c r="H623" t="s">
        <v>181</v>
      </c>
      <c r="I623" t="s">
        <v>1689</v>
      </c>
      <c r="J623" t="s">
        <v>1690</v>
      </c>
      <c r="K623" t="s">
        <v>1691</v>
      </c>
    </row>
    <row r="624" spans="2:16" x14ac:dyDescent="0.25">
      <c r="B624">
        <v>620</v>
      </c>
      <c r="C624" t="s">
        <v>1692</v>
      </c>
      <c r="D624" t="s">
        <v>1687</v>
      </c>
      <c r="E624" t="s">
        <v>3</v>
      </c>
      <c r="F624" t="s">
        <v>1688</v>
      </c>
      <c r="G624" t="s">
        <v>167</v>
      </c>
      <c r="H624" t="s">
        <v>181</v>
      </c>
      <c r="I624" t="s">
        <v>1689</v>
      </c>
      <c r="J624" t="s">
        <v>1693</v>
      </c>
      <c r="K624" t="s">
        <v>1691</v>
      </c>
    </row>
    <row r="625" spans="2:12" x14ac:dyDescent="0.25">
      <c r="B625">
        <v>621</v>
      </c>
      <c r="C625" t="s">
        <v>1694</v>
      </c>
      <c r="D625" t="s">
        <v>1687</v>
      </c>
      <c r="E625" t="s">
        <v>3</v>
      </c>
      <c r="F625" t="s">
        <v>1688</v>
      </c>
      <c r="G625" t="s">
        <v>167</v>
      </c>
      <c r="H625" t="s">
        <v>181</v>
      </c>
      <c r="I625" t="s">
        <v>1689</v>
      </c>
      <c r="J625" t="s">
        <v>1695</v>
      </c>
      <c r="K625" t="s">
        <v>1691</v>
      </c>
    </row>
    <row r="626" spans="2:12" x14ac:dyDescent="0.25">
      <c r="B626">
        <v>622</v>
      </c>
      <c r="C626" t="s">
        <v>1696</v>
      </c>
      <c r="D626" t="s">
        <v>1687</v>
      </c>
      <c r="E626" t="s">
        <v>3</v>
      </c>
      <c r="F626" t="s">
        <v>1688</v>
      </c>
      <c r="G626" t="s">
        <v>167</v>
      </c>
      <c r="H626" t="s">
        <v>181</v>
      </c>
      <c r="I626" t="s">
        <v>1697</v>
      </c>
      <c r="J626" t="s">
        <v>936</v>
      </c>
      <c r="K626" t="s">
        <v>11</v>
      </c>
      <c r="L626" t="s">
        <v>12</v>
      </c>
    </row>
    <row r="627" spans="2:12" x14ac:dyDescent="0.25">
      <c r="B627">
        <v>623</v>
      </c>
      <c r="C627" t="s">
        <v>1698</v>
      </c>
      <c r="D627" t="s">
        <v>1687</v>
      </c>
      <c r="E627" t="s">
        <v>3</v>
      </c>
      <c r="F627" t="s">
        <v>1688</v>
      </c>
      <c r="G627" t="s">
        <v>167</v>
      </c>
      <c r="H627" t="s">
        <v>181</v>
      </c>
      <c r="I627" t="s">
        <v>1699</v>
      </c>
      <c r="J627" t="s">
        <v>936</v>
      </c>
    </row>
    <row r="628" spans="2:12" x14ac:dyDescent="0.25">
      <c r="B628">
        <v>624</v>
      </c>
      <c r="C628" t="s">
        <v>1700</v>
      </c>
      <c r="D628" t="s">
        <v>1687</v>
      </c>
      <c r="E628" t="s">
        <v>3</v>
      </c>
      <c r="F628" t="s">
        <v>1688</v>
      </c>
      <c r="G628" t="s">
        <v>167</v>
      </c>
      <c r="H628" t="s">
        <v>181</v>
      </c>
      <c r="I628" t="s">
        <v>1701</v>
      </c>
      <c r="J628" t="s">
        <v>11</v>
      </c>
      <c r="K628" t="s">
        <v>12</v>
      </c>
    </row>
    <row r="629" spans="2:12" x14ac:dyDescent="0.25">
      <c r="B629">
        <v>625</v>
      </c>
      <c r="C629" t="s">
        <v>1702</v>
      </c>
      <c r="D629" t="s">
        <v>1687</v>
      </c>
      <c r="E629" t="s">
        <v>3</v>
      </c>
      <c r="F629" t="s">
        <v>1688</v>
      </c>
      <c r="G629" t="s">
        <v>167</v>
      </c>
      <c r="H629" t="s">
        <v>181</v>
      </c>
      <c r="I629" t="s">
        <v>1701</v>
      </c>
      <c r="J629" t="s">
        <v>11</v>
      </c>
      <c r="K629" t="s">
        <v>13</v>
      </c>
    </row>
    <row r="630" spans="2:12" x14ac:dyDescent="0.25">
      <c r="B630">
        <v>626</v>
      </c>
      <c r="C630" t="s">
        <v>1703</v>
      </c>
      <c r="D630" t="s">
        <v>1687</v>
      </c>
      <c r="E630" t="s">
        <v>3</v>
      </c>
      <c r="F630" t="s">
        <v>1688</v>
      </c>
      <c r="G630" t="s">
        <v>167</v>
      </c>
      <c r="H630" t="s">
        <v>181</v>
      </c>
      <c r="I630" t="s">
        <v>1704</v>
      </c>
      <c r="J630">
        <v>7</v>
      </c>
      <c r="K630" t="s">
        <v>11</v>
      </c>
      <c r="L630" t="s">
        <v>12</v>
      </c>
    </row>
    <row r="631" spans="2:12" x14ac:dyDescent="0.25">
      <c r="B631">
        <v>627</v>
      </c>
      <c r="C631" t="s">
        <v>1705</v>
      </c>
      <c r="D631" t="s">
        <v>1687</v>
      </c>
      <c r="E631" t="s">
        <v>3</v>
      </c>
      <c r="F631" t="s">
        <v>1688</v>
      </c>
      <c r="G631" t="s">
        <v>167</v>
      </c>
      <c r="H631" t="s">
        <v>181</v>
      </c>
      <c r="I631" t="s">
        <v>1704</v>
      </c>
      <c r="J631">
        <v>7</v>
      </c>
      <c r="K631" t="s">
        <v>11</v>
      </c>
      <c r="L631" t="s">
        <v>13</v>
      </c>
    </row>
    <row r="632" spans="2:12" x14ac:dyDescent="0.25">
      <c r="B632">
        <v>628</v>
      </c>
      <c r="C632" t="s">
        <v>1706</v>
      </c>
      <c r="D632" t="s">
        <v>1687</v>
      </c>
      <c r="E632" t="s">
        <v>3</v>
      </c>
      <c r="F632" t="s">
        <v>1688</v>
      </c>
      <c r="G632" t="s">
        <v>167</v>
      </c>
      <c r="H632" t="s">
        <v>181</v>
      </c>
      <c r="I632" t="s">
        <v>1707</v>
      </c>
    </row>
    <row r="633" spans="2:12" x14ac:dyDescent="0.25">
      <c r="B633">
        <v>629</v>
      </c>
      <c r="C633" t="s">
        <v>1708</v>
      </c>
      <c r="D633" t="s">
        <v>1687</v>
      </c>
      <c r="E633" t="s">
        <v>3</v>
      </c>
      <c r="F633" t="s">
        <v>1688</v>
      </c>
      <c r="G633" t="s">
        <v>167</v>
      </c>
      <c r="H633" t="s">
        <v>181</v>
      </c>
      <c r="I633" t="s">
        <v>1709</v>
      </c>
      <c r="J633" t="s">
        <v>1710</v>
      </c>
      <c r="K633" t="s">
        <v>831</v>
      </c>
      <c r="L633" t="s">
        <v>1691</v>
      </c>
    </row>
    <row r="634" spans="2:12" x14ac:dyDescent="0.25">
      <c r="B634">
        <v>630</v>
      </c>
      <c r="C634" t="s">
        <v>1711</v>
      </c>
      <c r="D634" t="s">
        <v>1687</v>
      </c>
      <c r="E634" t="s">
        <v>3</v>
      </c>
      <c r="F634" t="s">
        <v>1688</v>
      </c>
      <c r="G634" t="s">
        <v>167</v>
      </c>
      <c r="H634" t="s">
        <v>181</v>
      </c>
      <c r="I634" t="s">
        <v>1709</v>
      </c>
      <c r="J634" t="s">
        <v>1712</v>
      </c>
      <c r="K634" t="s">
        <v>1691</v>
      </c>
    </row>
    <row r="635" spans="2:12" x14ac:dyDescent="0.25">
      <c r="B635">
        <v>631</v>
      </c>
      <c r="C635" t="s">
        <v>1713</v>
      </c>
      <c r="D635" t="s">
        <v>1687</v>
      </c>
      <c r="E635" t="s">
        <v>3</v>
      </c>
      <c r="F635" t="s">
        <v>1688</v>
      </c>
      <c r="G635" t="s">
        <v>167</v>
      </c>
      <c r="H635" t="s">
        <v>181</v>
      </c>
      <c r="I635" t="s">
        <v>1714</v>
      </c>
      <c r="J635" t="s">
        <v>1715</v>
      </c>
      <c r="K635" t="s">
        <v>1691</v>
      </c>
    </row>
    <row r="636" spans="2:12" x14ac:dyDescent="0.25">
      <c r="B636">
        <v>632</v>
      </c>
      <c r="C636" t="s">
        <v>1716</v>
      </c>
      <c r="D636" t="s">
        <v>1687</v>
      </c>
      <c r="E636" t="s">
        <v>3</v>
      </c>
      <c r="F636" t="s">
        <v>1688</v>
      </c>
      <c r="G636" t="s">
        <v>167</v>
      </c>
      <c r="H636" t="s">
        <v>181</v>
      </c>
      <c r="I636" t="s">
        <v>1714</v>
      </c>
      <c r="J636" t="s">
        <v>1710</v>
      </c>
      <c r="K636" t="s">
        <v>128</v>
      </c>
      <c r="L636" t="s">
        <v>1691</v>
      </c>
    </row>
    <row r="637" spans="2:12" x14ac:dyDescent="0.25">
      <c r="B637">
        <v>633</v>
      </c>
      <c r="C637" t="s">
        <v>1717</v>
      </c>
      <c r="D637" t="s">
        <v>1687</v>
      </c>
      <c r="E637" t="s">
        <v>3</v>
      </c>
      <c r="F637" t="s">
        <v>1688</v>
      </c>
      <c r="G637" t="s">
        <v>167</v>
      </c>
      <c r="H637" t="s">
        <v>181</v>
      </c>
      <c r="I637" t="s">
        <v>1714</v>
      </c>
      <c r="J637" t="s">
        <v>1718</v>
      </c>
      <c r="K637" t="s">
        <v>1691</v>
      </c>
    </row>
    <row r="638" spans="2:12" x14ac:dyDescent="0.25">
      <c r="B638">
        <v>634</v>
      </c>
      <c r="C638" t="s">
        <v>1719</v>
      </c>
      <c r="D638" t="s">
        <v>1687</v>
      </c>
      <c r="E638" t="s">
        <v>3</v>
      </c>
      <c r="F638" t="s">
        <v>1688</v>
      </c>
      <c r="G638" t="s">
        <v>167</v>
      </c>
      <c r="H638" t="s">
        <v>181</v>
      </c>
      <c r="I638" t="s">
        <v>1720</v>
      </c>
    </row>
    <row r="639" spans="2:12" x14ac:dyDescent="0.25">
      <c r="B639">
        <v>635</v>
      </c>
      <c r="C639" t="s">
        <v>1721</v>
      </c>
      <c r="D639" t="s">
        <v>1687</v>
      </c>
      <c r="E639" t="s">
        <v>3</v>
      </c>
      <c r="F639" t="s">
        <v>1688</v>
      </c>
      <c r="G639" t="s">
        <v>167</v>
      </c>
      <c r="H639" t="s">
        <v>181</v>
      </c>
      <c r="I639" t="s">
        <v>1720</v>
      </c>
      <c r="J639" t="s">
        <v>1710</v>
      </c>
      <c r="K639" t="s">
        <v>128</v>
      </c>
      <c r="L639" t="s">
        <v>1691</v>
      </c>
    </row>
    <row r="640" spans="2:12" x14ac:dyDescent="0.25">
      <c r="B640">
        <v>636</v>
      </c>
      <c r="C640" t="s">
        <v>1722</v>
      </c>
      <c r="D640" t="s">
        <v>1687</v>
      </c>
      <c r="E640" t="s">
        <v>3</v>
      </c>
      <c r="F640" t="s">
        <v>1688</v>
      </c>
      <c r="G640" t="s">
        <v>167</v>
      </c>
      <c r="H640" t="s">
        <v>181</v>
      </c>
      <c r="I640" t="s">
        <v>1723</v>
      </c>
    </row>
    <row r="641" spans="2:22" x14ac:dyDescent="0.25">
      <c r="B641">
        <v>637</v>
      </c>
      <c r="C641" t="s">
        <v>1724</v>
      </c>
      <c r="D641" t="s">
        <v>1687</v>
      </c>
      <c r="E641" t="s">
        <v>3</v>
      </c>
      <c r="F641" t="s">
        <v>1688</v>
      </c>
      <c r="G641" t="s">
        <v>167</v>
      </c>
      <c r="H641" t="s">
        <v>181</v>
      </c>
      <c r="I641" t="s">
        <v>1050</v>
      </c>
      <c r="J641" t="s">
        <v>1725</v>
      </c>
      <c r="K641" t="s">
        <v>882</v>
      </c>
      <c r="L641" t="s">
        <v>499</v>
      </c>
    </row>
    <row r="642" spans="2:22" x14ac:dyDescent="0.25">
      <c r="B642">
        <v>638</v>
      </c>
      <c r="C642" t="s">
        <v>1726</v>
      </c>
      <c r="D642" t="s">
        <v>1687</v>
      </c>
      <c r="E642" t="s">
        <v>3</v>
      </c>
      <c r="F642" t="s">
        <v>1688</v>
      </c>
      <c r="G642" t="s">
        <v>167</v>
      </c>
      <c r="H642" t="s">
        <v>181</v>
      </c>
      <c r="I642" t="s">
        <v>1050</v>
      </c>
      <c r="J642" t="s">
        <v>1725</v>
      </c>
      <c r="K642" t="s">
        <v>1727</v>
      </c>
      <c r="L642" t="s">
        <v>179</v>
      </c>
    </row>
    <row r="643" spans="2:22" x14ac:dyDescent="0.25">
      <c r="B643">
        <v>639</v>
      </c>
      <c r="C643" t="s">
        <v>1728</v>
      </c>
      <c r="D643" t="s">
        <v>1687</v>
      </c>
      <c r="E643" t="s">
        <v>3</v>
      </c>
      <c r="F643" t="s">
        <v>1688</v>
      </c>
      <c r="G643" t="s">
        <v>167</v>
      </c>
      <c r="H643" t="s">
        <v>181</v>
      </c>
      <c r="I643" t="s">
        <v>1050</v>
      </c>
      <c r="J643" t="s">
        <v>1725</v>
      </c>
      <c r="K643" t="s">
        <v>882</v>
      </c>
      <c r="L643" t="s">
        <v>13</v>
      </c>
    </row>
    <row r="644" spans="2:22" x14ac:dyDescent="0.25">
      <c r="B644">
        <v>640</v>
      </c>
      <c r="C644" t="s">
        <v>1729</v>
      </c>
      <c r="D644" t="s">
        <v>1687</v>
      </c>
      <c r="E644" t="s">
        <v>3</v>
      </c>
      <c r="F644" t="s">
        <v>1688</v>
      </c>
      <c r="G644" t="s">
        <v>167</v>
      </c>
      <c r="H644" t="s">
        <v>181</v>
      </c>
      <c r="I644" t="s">
        <v>1297</v>
      </c>
    </row>
    <row r="645" spans="2:22" x14ac:dyDescent="0.25">
      <c r="B645">
        <v>641</v>
      </c>
      <c r="C645" t="s">
        <v>1730</v>
      </c>
      <c r="D645" t="s">
        <v>1687</v>
      </c>
      <c r="E645" t="s">
        <v>3</v>
      </c>
      <c r="F645" t="s">
        <v>1688</v>
      </c>
      <c r="G645" t="s">
        <v>167</v>
      </c>
      <c r="H645" t="s">
        <v>181</v>
      </c>
      <c r="I645" t="s">
        <v>1272</v>
      </c>
      <c r="J645" t="s">
        <v>1731</v>
      </c>
    </row>
    <row r="646" spans="2:22" x14ac:dyDescent="0.25">
      <c r="B646">
        <v>642</v>
      </c>
      <c r="C646" t="s">
        <v>1732</v>
      </c>
      <c r="D646" t="s">
        <v>1687</v>
      </c>
      <c r="E646" t="s">
        <v>3</v>
      </c>
      <c r="F646" t="s">
        <v>1688</v>
      </c>
      <c r="G646" t="s">
        <v>167</v>
      </c>
      <c r="H646" t="s">
        <v>181</v>
      </c>
      <c r="I646" t="s">
        <v>1733</v>
      </c>
      <c r="J646" t="s">
        <v>1734</v>
      </c>
    </row>
    <row r="647" spans="2:22" x14ac:dyDescent="0.25">
      <c r="B647">
        <v>643</v>
      </c>
      <c r="C647" t="s">
        <v>1735</v>
      </c>
      <c r="D647" t="s">
        <v>1687</v>
      </c>
      <c r="E647" t="s">
        <v>3</v>
      </c>
      <c r="F647" t="s">
        <v>1688</v>
      </c>
      <c r="G647" t="s">
        <v>167</v>
      </c>
      <c r="H647" t="s">
        <v>181</v>
      </c>
      <c r="I647" t="s">
        <v>1736</v>
      </c>
    </row>
    <row r="648" spans="2:22" x14ac:dyDescent="0.25">
      <c r="B648">
        <v>644</v>
      </c>
      <c r="C648" t="s">
        <v>1737</v>
      </c>
      <c r="D648" t="s">
        <v>1687</v>
      </c>
      <c r="E648" t="s">
        <v>3</v>
      </c>
      <c r="F648" t="s">
        <v>1688</v>
      </c>
      <c r="G648" t="s">
        <v>167</v>
      </c>
      <c r="H648" t="s">
        <v>1013</v>
      </c>
      <c r="I648" t="s">
        <v>167</v>
      </c>
      <c r="J648" t="s">
        <v>88</v>
      </c>
      <c r="K648" t="s">
        <v>544</v>
      </c>
      <c r="L648" t="s">
        <v>181</v>
      </c>
      <c r="M648" t="s">
        <v>1050</v>
      </c>
      <c r="N648" t="s">
        <v>1714</v>
      </c>
      <c r="O648">
        <v>2</v>
      </c>
      <c r="P648" t="s">
        <v>52</v>
      </c>
      <c r="Q648" t="s">
        <v>1738</v>
      </c>
      <c r="R648" t="s">
        <v>20</v>
      </c>
      <c r="S648" t="s">
        <v>121</v>
      </c>
      <c r="T648" t="s">
        <v>1739</v>
      </c>
      <c r="U648" t="s">
        <v>11</v>
      </c>
      <c r="V648" t="s">
        <v>12</v>
      </c>
    </row>
    <row r="649" spans="2:22" x14ac:dyDescent="0.25">
      <c r="B649">
        <v>645</v>
      </c>
      <c r="C649" t="s">
        <v>1746</v>
      </c>
      <c r="D649" t="s">
        <v>1747</v>
      </c>
      <c r="E649" t="s">
        <v>10</v>
      </c>
      <c r="F649" t="s">
        <v>187</v>
      </c>
      <c r="G649" t="s">
        <v>1748</v>
      </c>
      <c r="H649" t="s">
        <v>1749</v>
      </c>
      <c r="I649" t="s">
        <v>1750</v>
      </c>
    </row>
    <row r="650" spans="2:22" x14ac:dyDescent="0.25">
      <c r="B650">
        <v>646</v>
      </c>
      <c r="C650" t="s">
        <v>1754</v>
      </c>
      <c r="D650" t="s">
        <v>1755</v>
      </c>
      <c r="E650" t="s">
        <v>10</v>
      </c>
      <c r="F650" t="s">
        <v>166</v>
      </c>
      <c r="G650" t="s">
        <v>167</v>
      </c>
      <c r="H650" t="s">
        <v>187</v>
      </c>
      <c r="I650" t="s">
        <v>77</v>
      </c>
      <c r="J650" t="s">
        <v>1756</v>
      </c>
      <c r="K650" t="s">
        <v>1757</v>
      </c>
    </row>
    <row r="651" spans="2:22" x14ac:dyDescent="0.25">
      <c r="B651">
        <v>647</v>
      </c>
      <c r="C651" t="s">
        <v>1758</v>
      </c>
      <c r="D651" t="s">
        <v>1755</v>
      </c>
      <c r="E651" t="s">
        <v>10</v>
      </c>
      <c r="F651" t="s">
        <v>166</v>
      </c>
      <c r="G651" t="s">
        <v>167</v>
      </c>
      <c r="H651" t="s">
        <v>187</v>
      </c>
      <c r="I651" t="s">
        <v>77</v>
      </c>
      <c r="J651" t="s">
        <v>1759</v>
      </c>
      <c r="K651" t="s">
        <v>1760</v>
      </c>
    </row>
    <row r="652" spans="2:22" x14ac:dyDescent="0.25">
      <c r="B652">
        <v>648</v>
      </c>
      <c r="C652" t="s">
        <v>1761</v>
      </c>
      <c r="D652" t="s">
        <v>1762</v>
      </c>
      <c r="E652" t="s">
        <v>10</v>
      </c>
      <c r="F652" t="s">
        <v>166</v>
      </c>
      <c r="G652" t="s">
        <v>167</v>
      </c>
      <c r="H652" t="s">
        <v>1414</v>
      </c>
      <c r="I652" t="s">
        <v>458</v>
      </c>
      <c r="J652" t="s">
        <v>1201</v>
      </c>
    </row>
    <row r="653" spans="2:22" x14ac:dyDescent="0.25">
      <c r="B653">
        <v>649</v>
      </c>
      <c r="C653" t="s">
        <v>1763</v>
      </c>
      <c r="D653" t="s">
        <v>1762</v>
      </c>
      <c r="E653" t="s">
        <v>10</v>
      </c>
      <c r="F653" t="s">
        <v>166</v>
      </c>
      <c r="G653" t="s">
        <v>167</v>
      </c>
      <c r="H653" t="s">
        <v>1414</v>
      </c>
      <c r="I653" t="s">
        <v>458</v>
      </c>
      <c r="J653" t="s">
        <v>17</v>
      </c>
    </row>
    <row r="654" spans="2:22" x14ac:dyDescent="0.25">
      <c r="B654">
        <v>650</v>
      </c>
      <c r="C654" t="s">
        <v>1764</v>
      </c>
      <c r="D654" t="s">
        <v>1762</v>
      </c>
      <c r="E654" t="s">
        <v>10</v>
      </c>
      <c r="F654" t="s">
        <v>166</v>
      </c>
      <c r="G654" t="s">
        <v>167</v>
      </c>
      <c r="H654" t="s">
        <v>1414</v>
      </c>
      <c r="I654" t="s">
        <v>1765</v>
      </c>
      <c r="J654" t="s">
        <v>615</v>
      </c>
      <c r="K654" t="s">
        <v>377</v>
      </c>
    </row>
    <row r="655" spans="2:22" x14ac:dyDescent="0.25">
      <c r="B655">
        <v>651</v>
      </c>
      <c r="C655" t="s">
        <v>1766</v>
      </c>
      <c r="D655" t="s">
        <v>1762</v>
      </c>
      <c r="E655" t="s">
        <v>10</v>
      </c>
      <c r="F655" t="s">
        <v>166</v>
      </c>
      <c r="G655" t="s">
        <v>167</v>
      </c>
      <c r="H655" t="s">
        <v>1414</v>
      </c>
      <c r="I655" t="s">
        <v>100</v>
      </c>
      <c r="J655" t="s">
        <v>839</v>
      </c>
    </row>
    <row r="656" spans="2:22" x14ac:dyDescent="0.25">
      <c r="B656">
        <v>652</v>
      </c>
      <c r="C656" t="s">
        <v>1767</v>
      </c>
      <c r="D656" t="s">
        <v>1768</v>
      </c>
      <c r="E656" t="s">
        <v>3</v>
      </c>
      <c r="F656" t="s">
        <v>166</v>
      </c>
      <c r="G656" t="s">
        <v>167</v>
      </c>
      <c r="H656" t="s">
        <v>1414</v>
      </c>
      <c r="I656" t="s">
        <v>1769</v>
      </c>
      <c r="J656" t="s">
        <v>1770</v>
      </c>
      <c r="K656" t="s">
        <v>1771</v>
      </c>
      <c r="L656" t="s">
        <v>30</v>
      </c>
      <c r="M656" t="s">
        <v>12</v>
      </c>
    </row>
    <row r="657" spans="2:13" x14ac:dyDescent="0.25">
      <c r="B657">
        <v>653</v>
      </c>
      <c r="C657" t="s">
        <v>1772</v>
      </c>
      <c r="D657" t="s">
        <v>1768</v>
      </c>
      <c r="E657" t="s">
        <v>3</v>
      </c>
      <c r="F657" t="s">
        <v>166</v>
      </c>
      <c r="G657" t="s">
        <v>167</v>
      </c>
      <c r="H657" t="s">
        <v>1414</v>
      </c>
      <c r="I657" t="s">
        <v>1769</v>
      </c>
      <c r="J657" t="s">
        <v>1770</v>
      </c>
      <c r="K657" t="s">
        <v>1771</v>
      </c>
      <c r="L657" t="s">
        <v>30</v>
      </c>
      <c r="M657" t="s">
        <v>13</v>
      </c>
    </row>
    <row r="658" spans="2:13" x14ac:dyDescent="0.25">
      <c r="B658">
        <v>654</v>
      </c>
      <c r="C658" t="s">
        <v>1773</v>
      </c>
      <c r="D658" t="s">
        <v>1768</v>
      </c>
      <c r="E658" t="s">
        <v>3</v>
      </c>
      <c r="F658" t="s">
        <v>166</v>
      </c>
      <c r="G658" t="s">
        <v>167</v>
      </c>
      <c r="H658" t="s">
        <v>1414</v>
      </c>
      <c r="I658" t="s">
        <v>1769</v>
      </c>
      <c r="J658" t="s">
        <v>1770</v>
      </c>
      <c r="K658" t="s">
        <v>17</v>
      </c>
    </row>
    <row r="659" spans="2:13" x14ac:dyDescent="0.25">
      <c r="B659">
        <v>655</v>
      </c>
      <c r="C659" t="s">
        <v>1774</v>
      </c>
      <c r="D659" t="s">
        <v>1768</v>
      </c>
      <c r="E659" t="s">
        <v>3</v>
      </c>
      <c r="F659" t="s">
        <v>166</v>
      </c>
      <c r="G659" t="s">
        <v>167</v>
      </c>
      <c r="H659" t="s">
        <v>1414</v>
      </c>
      <c r="I659" t="s">
        <v>1775</v>
      </c>
    </row>
    <row r="660" spans="2:13" x14ac:dyDescent="0.25">
      <c r="B660">
        <v>656</v>
      </c>
      <c r="C660" t="s">
        <v>1776</v>
      </c>
      <c r="D660" t="s">
        <v>1768</v>
      </c>
      <c r="E660" t="s">
        <v>3</v>
      </c>
      <c r="F660" t="s">
        <v>166</v>
      </c>
      <c r="G660" t="s">
        <v>167</v>
      </c>
      <c r="H660" t="s">
        <v>1414</v>
      </c>
      <c r="I660" t="s">
        <v>1775</v>
      </c>
      <c r="J660" t="s">
        <v>1777</v>
      </c>
      <c r="K660" t="s">
        <v>1778</v>
      </c>
    </row>
    <row r="661" spans="2:13" x14ac:dyDescent="0.25">
      <c r="B661">
        <v>657</v>
      </c>
      <c r="C661" t="s">
        <v>1779</v>
      </c>
      <c r="D661" t="s">
        <v>1768</v>
      </c>
      <c r="E661" t="s">
        <v>3</v>
      </c>
      <c r="F661" t="s">
        <v>166</v>
      </c>
      <c r="G661" t="s">
        <v>167</v>
      </c>
      <c r="H661" t="s">
        <v>1414</v>
      </c>
      <c r="I661" t="s">
        <v>1775</v>
      </c>
      <c r="J661" t="s">
        <v>1777</v>
      </c>
      <c r="K661" t="s">
        <v>1780</v>
      </c>
    </row>
    <row r="662" spans="2:13" x14ac:dyDescent="0.25">
      <c r="B662">
        <v>658</v>
      </c>
      <c r="C662" t="s">
        <v>1781</v>
      </c>
      <c r="D662" t="s">
        <v>1768</v>
      </c>
      <c r="E662" t="s">
        <v>3</v>
      </c>
      <c r="F662" t="s">
        <v>166</v>
      </c>
      <c r="G662" t="s">
        <v>167</v>
      </c>
      <c r="H662" t="s">
        <v>1414</v>
      </c>
      <c r="I662" t="s">
        <v>1782</v>
      </c>
      <c r="J662" t="s">
        <v>716</v>
      </c>
    </row>
    <row r="663" spans="2:13" x14ac:dyDescent="0.25">
      <c r="B663">
        <v>659</v>
      </c>
      <c r="C663" t="s">
        <v>1783</v>
      </c>
      <c r="D663" t="s">
        <v>1784</v>
      </c>
      <c r="E663" t="s">
        <v>10</v>
      </c>
      <c r="F663" t="s">
        <v>166</v>
      </c>
      <c r="G663" t="s">
        <v>167</v>
      </c>
      <c r="H663" t="s">
        <v>1414</v>
      </c>
      <c r="I663" t="s">
        <v>1785</v>
      </c>
      <c r="J663" t="s">
        <v>1201</v>
      </c>
    </row>
    <row r="664" spans="2:13" x14ac:dyDescent="0.25">
      <c r="B664">
        <v>660</v>
      </c>
      <c r="C664" t="s">
        <v>1786</v>
      </c>
      <c r="D664" t="s">
        <v>1784</v>
      </c>
      <c r="E664" t="s">
        <v>10</v>
      </c>
      <c r="F664" t="s">
        <v>166</v>
      </c>
      <c r="G664" t="s">
        <v>167</v>
      </c>
      <c r="H664" t="s">
        <v>1414</v>
      </c>
      <c r="I664" t="s">
        <v>1785</v>
      </c>
      <c r="J664" t="s">
        <v>1287</v>
      </c>
      <c r="K664" t="s">
        <v>30</v>
      </c>
      <c r="L664" t="s">
        <v>12</v>
      </c>
    </row>
    <row r="665" spans="2:13" x14ac:dyDescent="0.25">
      <c r="B665">
        <v>661</v>
      </c>
      <c r="C665" t="s">
        <v>1787</v>
      </c>
      <c r="D665" t="s">
        <v>1784</v>
      </c>
      <c r="E665" t="s">
        <v>10</v>
      </c>
      <c r="F665" t="s">
        <v>166</v>
      </c>
      <c r="G665" t="s">
        <v>167</v>
      </c>
      <c r="H665" t="s">
        <v>1414</v>
      </c>
      <c r="I665" t="s">
        <v>1785</v>
      </c>
      <c r="J665" t="s">
        <v>1287</v>
      </c>
      <c r="K665" t="s">
        <v>30</v>
      </c>
      <c r="L665" t="s">
        <v>13</v>
      </c>
    </row>
    <row r="666" spans="2:13" x14ac:dyDescent="0.25">
      <c r="B666">
        <v>662</v>
      </c>
      <c r="C666" t="s">
        <v>1788</v>
      </c>
      <c r="D666" t="s">
        <v>1784</v>
      </c>
      <c r="E666" t="s">
        <v>10</v>
      </c>
      <c r="F666" t="s">
        <v>166</v>
      </c>
      <c r="G666" t="s">
        <v>167</v>
      </c>
      <c r="H666" t="s">
        <v>1414</v>
      </c>
      <c r="I666" t="s">
        <v>1785</v>
      </c>
      <c r="J666" t="s">
        <v>18</v>
      </c>
    </row>
    <row r="667" spans="2:13" x14ac:dyDescent="0.25">
      <c r="B667">
        <v>663</v>
      </c>
      <c r="C667" t="s">
        <v>1789</v>
      </c>
      <c r="D667" t="s">
        <v>1790</v>
      </c>
      <c r="E667" t="s">
        <v>10</v>
      </c>
      <c r="F667" t="s">
        <v>166</v>
      </c>
      <c r="G667" t="s">
        <v>167</v>
      </c>
      <c r="H667" t="s">
        <v>1414</v>
      </c>
      <c r="I667" t="s">
        <v>1791</v>
      </c>
      <c r="J667" t="s">
        <v>1792</v>
      </c>
      <c r="K667" t="s">
        <v>11</v>
      </c>
      <c r="L667" t="s">
        <v>12</v>
      </c>
    </row>
    <row r="668" spans="2:13" x14ac:dyDescent="0.25">
      <c r="B668">
        <v>664</v>
      </c>
      <c r="C668" t="s">
        <v>1793</v>
      </c>
      <c r="D668" t="s">
        <v>1790</v>
      </c>
      <c r="E668" t="s">
        <v>10</v>
      </c>
      <c r="F668" t="s">
        <v>166</v>
      </c>
      <c r="G668" t="s">
        <v>167</v>
      </c>
      <c r="H668" t="s">
        <v>1414</v>
      </c>
      <c r="I668" t="s">
        <v>1791</v>
      </c>
      <c r="J668" t="s">
        <v>1792</v>
      </c>
      <c r="K668" t="s">
        <v>11</v>
      </c>
      <c r="L668" t="s">
        <v>13</v>
      </c>
    </row>
    <row r="669" spans="2:13" x14ac:dyDescent="0.25">
      <c r="B669">
        <v>665</v>
      </c>
      <c r="C669" t="s">
        <v>1794</v>
      </c>
      <c r="D669" t="s">
        <v>1790</v>
      </c>
      <c r="E669" t="s">
        <v>10</v>
      </c>
      <c r="F669" t="s">
        <v>166</v>
      </c>
      <c r="G669" t="s">
        <v>167</v>
      </c>
      <c r="H669" t="s">
        <v>1414</v>
      </c>
      <c r="I669" t="s">
        <v>1459</v>
      </c>
      <c r="J669" t="s">
        <v>1795</v>
      </c>
      <c r="K669" t="s">
        <v>17</v>
      </c>
    </row>
    <row r="670" spans="2:13" x14ac:dyDescent="0.25">
      <c r="B670">
        <v>666</v>
      </c>
      <c r="C670" t="s">
        <v>1796</v>
      </c>
      <c r="D670" t="s">
        <v>1790</v>
      </c>
      <c r="E670" t="s">
        <v>10</v>
      </c>
      <c r="F670" t="s">
        <v>166</v>
      </c>
      <c r="G670" t="s">
        <v>167</v>
      </c>
      <c r="H670" t="s">
        <v>1414</v>
      </c>
      <c r="I670" t="s">
        <v>1459</v>
      </c>
      <c r="J670" t="s">
        <v>1795</v>
      </c>
      <c r="K670" t="s">
        <v>1797</v>
      </c>
    </row>
    <row r="671" spans="2:13" x14ac:dyDescent="0.25">
      <c r="B671">
        <v>667</v>
      </c>
      <c r="C671" t="s">
        <v>1798</v>
      </c>
      <c r="D671" t="s">
        <v>1790</v>
      </c>
      <c r="E671" t="s">
        <v>10</v>
      </c>
      <c r="F671" t="s">
        <v>166</v>
      </c>
      <c r="G671" t="s">
        <v>167</v>
      </c>
      <c r="H671" t="s">
        <v>1414</v>
      </c>
      <c r="I671" t="s">
        <v>1459</v>
      </c>
      <c r="J671" t="s">
        <v>1799</v>
      </c>
      <c r="K671" t="s">
        <v>615</v>
      </c>
      <c r="L671" t="s">
        <v>1800</v>
      </c>
      <c r="M671" t="s">
        <v>18</v>
      </c>
    </row>
    <row r="672" spans="2:13" x14ac:dyDescent="0.25">
      <c r="B672">
        <v>668</v>
      </c>
      <c r="C672" t="s">
        <v>1801</v>
      </c>
      <c r="D672" t="s">
        <v>1802</v>
      </c>
      <c r="E672" t="s">
        <v>3</v>
      </c>
      <c r="F672" t="s">
        <v>166</v>
      </c>
      <c r="G672" t="s">
        <v>167</v>
      </c>
      <c r="H672" t="s">
        <v>1414</v>
      </c>
      <c r="I672" t="s">
        <v>68</v>
      </c>
      <c r="J672" t="s">
        <v>233</v>
      </c>
      <c r="K672" t="s">
        <v>1803</v>
      </c>
      <c r="L672" t="s">
        <v>11</v>
      </c>
      <c r="M672" t="s">
        <v>12</v>
      </c>
    </row>
    <row r="673" spans="2:15" x14ac:dyDescent="0.25">
      <c r="B673">
        <v>669</v>
      </c>
      <c r="C673" t="s">
        <v>1804</v>
      </c>
      <c r="D673" t="s">
        <v>1802</v>
      </c>
      <c r="E673" t="s">
        <v>3</v>
      </c>
      <c r="F673" t="s">
        <v>166</v>
      </c>
      <c r="G673" t="s">
        <v>167</v>
      </c>
      <c r="H673" t="s">
        <v>1414</v>
      </c>
      <c r="I673" t="s">
        <v>68</v>
      </c>
      <c r="J673" t="s">
        <v>233</v>
      </c>
      <c r="K673" t="s">
        <v>1803</v>
      </c>
      <c r="L673" t="s">
        <v>11</v>
      </c>
      <c r="M673" t="s">
        <v>13</v>
      </c>
    </row>
    <row r="674" spans="2:15" x14ac:dyDescent="0.25">
      <c r="B674">
        <v>670</v>
      </c>
      <c r="C674" t="s">
        <v>1805</v>
      </c>
      <c r="D674" t="s">
        <v>1802</v>
      </c>
      <c r="E674" t="s">
        <v>3</v>
      </c>
      <c r="F674" t="s">
        <v>166</v>
      </c>
      <c r="G674" t="s">
        <v>167</v>
      </c>
      <c r="H674" t="s">
        <v>1414</v>
      </c>
      <c r="I674" t="s">
        <v>1806</v>
      </c>
      <c r="J674" t="s">
        <v>8</v>
      </c>
      <c r="K674" t="s">
        <v>863</v>
      </c>
      <c r="L674" t="s">
        <v>18</v>
      </c>
    </row>
    <row r="675" spans="2:15" x14ac:dyDescent="0.25">
      <c r="B675">
        <v>671</v>
      </c>
      <c r="C675" t="s">
        <v>1807</v>
      </c>
      <c r="D675" t="s">
        <v>1790</v>
      </c>
      <c r="E675" t="s">
        <v>10</v>
      </c>
      <c r="F675" t="s">
        <v>166</v>
      </c>
      <c r="G675" t="s">
        <v>167</v>
      </c>
      <c r="H675" t="s">
        <v>1414</v>
      </c>
      <c r="I675" t="s">
        <v>1808</v>
      </c>
      <c r="J675" t="s">
        <v>1809</v>
      </c>
      <c r="K675" t="s">
        <v>1287</v>
      </c>
      <c r="L675" t="s">
        <v>30</v>
      </c>
      <c r="M675" t="s">
        <v>12</v>
      </c>
    </row>
    <row r="676" spans="2:15" x14ac:dyDescent="0.25">
      <c r="B676">
        <v>672</v>
      </c>
      <c r="C676" t="s">
        <v>1810</v>
      </c>
      <c r="D676" t="s">
        <v>1790</v>
      </c>
      <c r="E676" t="s">
        <v>10</v>
      </c>
      <c r="F676" t="s">
        <v>166</v>
      </c>
      <c r="G676" t="s">
        <v>167</v>
      </c>
      <c r="H676" t="s">
        <v>1414</v>
      </c>
      <c r="I676" t="s">
        <v>1808</v>
      </c>
      <c r="J676" t="s">
        <v>1809</v>
      </c>
      <c r="K676" t="s">
        <v>1287</v>
      </c>
      <c r="L676" t="s">
        <v>30</v>
      </c>
      <c r="M676" t="s">
        <v>13</v>
      </c>
    </row>
    <row r="677" spans="2:15" x14ac:dyDescent="0.25">
      <c r="B677">
        <v>673</v>
      </c>
      <c r="C677" t="s">
        <v>1811</v>
      </c>
      <c r="D677" t="s">
        <v>1790</v>
      </c>
      <c r="E677" t="s">
        <v>10</v>
      </c>
      <c r="F677" t="s">
        <v>166</v>
      </c>
      <c r="G677" t="s">
        <v>167</v>
      </c>
      <c r="H677" t="s">
        <v>1414</v>
      </c>
      <c r="I677" t="s">
        <v>1812</v>
      </c>
      <c r="J677" t="s">
        <v>615</v>
      </c>
      <c r="K677" t="s">
        <v>1813</v>
      </c>
      <c r="L677" t="s">
        <v>18</v>
      </c>
    </row>
    <row r="678" spans="2:15" x14ac:dyDescent="0.25">
      <c r="B678">
        <v>674</v>
      </c>
      <c r="C678" t="s">
        <v>1814</v>
      </c>
      <c r="D678" t="s">
        <v>1815</v>
      </c>
      <c r="E678" t="s">
        <v>10</v>
      </c>
      <c r="F678" t="s">
        <v>166</v>
      </c>
      <c r="G678" t="s">
        <v>167</v>
      </c>
      <c r="H678" t="s">
        <v>1414</v>
      </c>
      <c r="I678" t="s">
        <v>1816</v>
      </c>
      <c r="J678" t="s">
        <v>1817</v>
      </c>
      <c r="K678" t="s">
        <v>52</v>
      </c>
      <c r="L678" t="s">
        <v>1818</v>
      </c>
      <c r="M678" t="s">
        <v>1819</v>
      </c>
      <c r="N678" t="s">
        <v>1201</v>
      </c>
    </row>
    <row r="679" spans="2:15" x14ac:dyDescent="0.25">
      <c r="B679">
        <v>675</v>
      </c>
      <c r="C679" t="s">
        <v>1820</v>
      </c>
      <c r="D679" t="s">
        <v>1815</v>
      </c>
      <c r="E679" t="s">
        <v>10</v>
      </c>
      <c r="F679" t="s">
        <v>166</v>
      </c>
      <c r="G679" t="s">
        <v>167</v>
      </c>
      <c r="H679" t="s">
        <v>1414</v>
      </c>
      <c r="I679" t="s">
        <v>1816</v>
      </c>
      <c r="J679" t="s">
        <v>1817</v>
      </c>
      <c r="K679" t="s">
        <v>52</v>
      </c>
      <c r="L679" t="s">
        <v>1818</v>
      </c>
      <c r="M679" t="s">
        <v>1819</v>
      </c>
      <c r="N679" t="s">
        <v>17</v>
      </c>
    </row>
    <row r="680" spans="2:15" x14ac:dyDescent="0.25">
      <c r="B680">
        <v>676</v>
      </c>
      <c r="C680" t="s">
        <v>1821</v>
      </c>
      <c r="D680" t="s">
        <v>1815</v>
      </c>
      <c r="E680" t="s">
        <v>10</v>
      </c>
      <c r="F680" t="s">
        <v>166</v>
      </c>
      <c r="G680" t="s">
        <v>167</v>
      </c>
      <c r="H680" t="s">
        <v>1414</v>
      </c>
      <c r="I680" t="s">
        <v>1816</v>
      </c>
      <c r="J680" t="s">
        <v>1817</v>
      </c>
      <c r="K680" t="s">
        <v>52</v>
      </c>
      <c r="L680" t="s">
        <v>1818</v>
      </c>
      <c r="M680" t="s">
        <v>1819</v>
      </c>
      <c r="N680" t="s">
        <v>18</v>
      </c>
    </row>
    <row r="681" spans="2:15" x14ac:dyDescent="0.25">
      <c r="B681">
        <v>677</v>
      </c>
      <c r="C681" t="s">
        <v>1822</v>
      </c>
      <c r="D681" t="s">
        <v>1815</v>
      </c>
      <c r="E681" t="s">
        <v>10</v>
      </c>
      <c r="F681" t="s">
        <v>166</v>
      </c>
      <c r="G681" t="s">
        <v>167</v>
      </c>
      <c r="H681" t="s">
        <v>1414</v>
      </c>
      <c r="I681" t="s">
        <v>1823</v>
      </c>
      <c r="J681" t="s">
        <v>1749</v>
      </c>
    </row>
    <row r="682" spans="2:15" x14ac:dyDescent="0.25">
      <c r="B682">
        <v>678</v>
      </c>
      <c r="C682" t="s">
        <v>1824</v>
      </c>
      <c r="D682" t="s">
        <v>1815</v>
      </c>
      <c r="E682" t="s">
        <v>10</v>
      </c>
      <c r="F682" t="s">
        <v>166</v>
      </c>
      <c r="G682" t="s">
        <v>167</v>
      </c>
      <c r="H682" t="s">
        <v>1414</v>
      </c>
      <c r="I682" t="s">
        <v>1825</v>
      </c>
    </row>
    <row r="683" spans="2:15" x14ac:dyDescent="0.25">
      <c r="B683">
        <v>679</v>
      </c>
      <c r="C683" t="s">
        <v>1826</v>
      </c>
      <c r="D683" t="s">
        <v>1790</v>
      </c>
      <c r="E683" t="s">
        <v>10</v>
      </c>
      <c r="F683" t="s">
        <v>166</v>
      </c>
      <c r="G683" t="s">
        <v>167</v>
      </c>
      <c r="H683" t="s">
        <v>1414</v>
      </c>
      <c r="I683" t="s">
        <v>1459</v>
      </c>
      <c r="J683" t="s">
        <v>1827</v>
      </c>
      <c r="K683" t="s">
        <v>11</v>
      </c>
      <c r="L683" t="s">
        <v>12</v>
      </c>
    </row>
    <row r="684" spans="2:15" x14ac:dyDescent="0.25">
      <c r="B684">
        <v>680</v>
      </c>
      <c r="C684" t="s">
        <v>1828</v>
      </c>
      <c r="D684" t="s">
        <v>1790</v>
      </c>
      <c r="E684" t="s">
        <v>10</v>
      </c>
      <c r="F684" t="s">
        <v>166</v>
      </c>
      <c r="G684" t="s">
        <v>167</v>
      </c>
      <c r="H684" t="s">
        <v>1414</v>
      </c>
      <c r="I684" t="s">
        <v>1459</v>
      </c>
      <c r="J684" t="s">
        <v>1827</v>
      </c>
      <c r="K684" t="s">
        <v>11</v>
      </c>
      <c r="L684" t="s">
        <v>13</v>
      </c>
    </row>
    <row r="685" spans="2:15" x14ac:dyDescent="0.25">
      <c r="B685">
        <v>681</v>
      </c>
      <c r="C685" t="s">
        <v>1829</v>
      </c>
      <c r="D685" t="s">
        <v>1830</v>
      </c>
      <c r="E685">
        <v>68000</v>
      </c>
      <c r="F685" t="s">
        <v>166</v>
      </c>
      <c r="G685" t="s">
        <v>167</v>
      </c>
      <c r="H685" t="s">
        <v>544</v>
      </c>
      <c r="I685" t="s">
        <v>1831</v>
      </c>
      <c r="J685" t="s">
        <v>458</v>
      </c>
      <c r="K685" t="s">
        <v>1287</v>
      </c>
      <c r="L685" t="s">
        <v>30</v>
      </c>
      <c r="M685" t="s">
        <v>12</v>
      </c>
    </row>
    <row r="686" spans="2:15" x14ac:dyDescent="0.25">
      <c r="B686">
        <v>682</v>
      </c>
      <c r="C686" t="s">
        <v>1832</v>
      </c>
      <c r="D686" t="s">
        <v>1830</v>
      </c>
      <c r="E686">
        <v>68000</v>
      </c>
      <c r="F686" t="s">
        <v>166</v>
      </c>
      <c r="G686" t="s">
        <v>167</v>
      </c>
      <c r="H686" t="s">
        <v>544</v>
      </c>
      <c r="I686" t="s">
        <v>1831</v>
      </c>
      <c r="J686" t="s">
        <v>458</v>
      </c>
      <c r="K686" t="s">
        <v>1287</v>
      </c>
      <c r="L686" t="s">
        <v>30</v>
      </c>
      <c r="M686" t="s">
        <v>13</v>
      </c>
    </row>
    <row r="687" spans="2:15" x14ac:dyDescent="0.25">
      <c r="B687">
        <v>683</v>
      </c>
      <c r="C687" t="s">
        <v>1833</v>
      </c>
      <c r="D687" t="s">
        <v>1830</v>
      </c>
      <c r="E687">
        <v>68000</v>
      </c>
      <c r="F687" t="s">
        <v>166</v>
      </c>
      <c r="G687" t="s">
        <v>167</v>
      </c>
      <c r="H687" t="s">
        <v>544</v>
      </c>
      <c r="I687" t="s">
        <v>516</v>
      </c>
      <c r="J687" t="s">
        <v>1834</v>
      </c>
      <c r="K687" t="s">
        <v>18</v>
      </c>
    </row>
    <row r="688" spans="2:15" x14ac:dyDescent="0.25">
      <c r="B688">
        <v>684</v>
      </c>
      <c r="C688">
        <v>1943</v>
      </c>
      <c r="D688" t="s">
        <v>1835</v>
      </c>
      <c r="E688" t="s">
        <v>10</v>
      </c>
      <c r="F688" t="s">
        <v>166</v>
      </c>
      <c r="G688" t="s">
        <v>167</v>
      </c>
      <c r="H688" t="s">
        <v>1414</v>
      </c>
      <c r="I688">
        <v>1943</v>
      </c>
      <c r="J688" t="s">
        <v>52</v>
      </c>
      <c r="K688" t="s">
        <v>68</v>
      </c>
      <c r="L688" t="s">
        <v>118</v>
      </c>
      <c r="M688" t="s">
        <v>20</v>
      </c>
      <c r="N688" t="s">
        <v>1836</v>
      </c>
      <c r="O688" t="s">
        <v>17</v>
      </c>
    </row>
    <row r="689" spans="2:15" x14ac:dyDescent="0.25">
      <c r="B689">
        <v>685</v>
      </c>
      <c r="C689" t="s">
        <v>1837</v>
      </c>
      <c r="D689" t="s">
        <v>1835</v>
      </c>
      <c r="E689" t="s">
        <v>10</v>
      </c>
      <c r="F689" t="s">
        <v>166</v>
      </c>
      <c r="G689" t="s">
        <v>167</v>
      </c>
      <c r="H689" t="s">
        <v>1414</v>
      </c>
      <c r="I689">
        <v>1943</v>
      </c>
      <c r="J689" t="s">
        <v>52</v>
      </c>
      <c r="K689" t="s">
        <v>68</v>
      </c>
      <c r="L689" t="s">
        <v>118</v>
      </c>
      <c r="M689" t="s">
        <v>20</v>
      </c>
      <c r="N689" t="s">
        <v>1836</v>
      </c>
      <c r="O689" t="s">
        <v>18</v>
      </c>
    </row>
    <row r="690" spans="2:15" x14ac:dyDescent="0.25">
      <c r="B690">
        <v>686</v>
      </c>
      <c r="C690" t="s">
        <v>1838</v>
      </c>
      <c r="D690" t="s">
        <v>1839</v>
      </c>
      <c r="E690" t="s">
        <v>10</v>
      </c>
      <c r="F690" t="s">
        <v>166</v>
      </c>
      <c r="G690" t="s">
        <v>167</v>
      </c>
      <c r="H690" t="s">
        <v>1414</v>
      </c>
      <c r="I690" t="s">
        <v>173</v>
      </c>
      <c r="J690" t="s">
        <v>1568</v>
      </c>
    </row>
    <row r="691" spans="2:15" x14ac:dyDescent="0.25">
      <c r="B691">
        <v>687</v>
      </c>
      <c r="C691" t="s">
        <v>1840</v>
      </c>
      <c r="D691" t="s">
        <v>1839</v>
      </c>
      <c r="E691" t="s">
        <v>10</v>
      </c>
      <c r="F691" t="s">
        <v>166</v>
      </c>
      <c r="G691" t="s">
        <v>167</v>
      </c>
      <c r="H691" t="s">
        <v>1414</v>
      </c>
      <c r="I691" t="s">
        <v>173</v>
      </c>
      <c r="J691" t="s">
        <v>1568</v>
      </c>
      <c r="K691" t="s">
        <v>95</v>
      </c>
    </row>
    <row r="692" spans="2:15" x14ac:dyDescent="0.25">
      <c r="B692">
        <v>688</v>
      </c>
      <c r="C692" t="s">
        <v>1841</v>
      </c>
      <c r="D692" t="s">
        <v>1839</v>
      </c>
      <c r="E692" t="s">
        <v>10</v>
      </c>
      <c r="F692" t="s">
        <v>166</v>
      </c>
      <c r="G692" t="s">
        <v>167</v>
      </c>
      <c r="H692" t="s">
        <v>1414</v>
      </c>
      <c r="I692" t="s">
        <v>173</v>
      </c>
      <c r="J692" t="s">
        <v>532</v>
      </c>
    </row>
    <row r="693" spans="2:15" x14ac:dyDescent="0.25">
      <c r="B693">
        <v>689</v>
      </c>
      <c r="C693" t="s">
        <v>1842</v>
      </c>
      <c r="D693" t="s">
        <v>1839</v>
      </c>
      <c r="E693" t="s">
        <v>10</v>
      </c>
      <c r="F693" t="s">
        <v>166</v>
      </c>
      <c r="G693" t="s">
        <v>167</v>
      </c>
      <c r="H693" t="s">
        <v>1414</v>
      </c>
      <c r="I693" t="s">
        <v>173</v>
      </c>
      <c r="J693" t="s">
        <v>532</v>
      </c>
      <c r="K693" t="s">
        <v>95</v>
      </c>
    </row>
    <row r="694" spans="2:15" x14ac:dyDescent="0.25">
      <c r="B694">
        <v>690</v>
      </c>
      <c r="C694" t="s">
        <v>1843</v>
      </c>
      <c r="D694" t="s">
        <v>1844</v>
      </c>
      <c r="E694">
        <v>68000</v>
      </c>
      <c r="F694" t="s">
        <v>166</v>
      </c>
      <c r="G694" t="s">
        <v>167</v>
      </c>
      <c r="H694" t="s">
        <v>166</v>
      </c>
      <c r="I694" t="s">
        <v>167</v>
      </c>
      <c r="J694" t="s">
        <v>544</v>
      </c>
      <c r="K694" t="s">
        <v>1133</v>
      </c>
      <c r="L694" t="s">
        <v>1122</v>
      </c>
      <c r="M694" t="s">
        <v>1399</v>
      </c>
      <c r="N694" t="s">
        <v>1201</v>
      </c>
    </row>
    <row r="695" spans="2:15" x14ac:dyDescent="0.25">
      <c r="B695">
        <v>691</v>
      </c>
      <c r="C695" t="s">
        <v>1845</v>
      </c>
      <c r="D695" t="s">
        <v>1844</v>
      </c>
      <c r="E695">
        <v>68000</v>
      </c>
      <c r="F695" t="s">
        <v>166</v>
      </c>
      <c r="G695" t="s">
        <v>167</v>
      </c>
      <c r="H695" t="s">
        <v>166</v>
      </c>
      <c r="I695" t="s">
        <v>167</v>
      </c>
      <c r="J695" t="s">
        <v>544</v>
      </c>
      <c r="K695" t="s">
        <v>1133</v>
      </c>
      <c r="L695" t="s">
        <v>1122</v>
      </c>
      <c r="M695" t="s">
        <v>1399</v>
      </c>
      <c r="N695" t="s">
        <v>17</v>
      </c>
    </row>
    <row r="696" spans="2:15" x14ac:dyDescent="0.25">
      <c r="B696">
        <v>692</v>
      </c>
      <c r="C696" t="s">
        <v>1846</v>
      </c>
      <c r="D696" t="s">
        <v>1844</v>
      </c>
      <c r="E696">
        <v>68000</v>
      </c>
      <c r="F696" t="s">
        <v>166</v>
      </c>
      <c r="G696" t="s">
        <v>167</v>
      </c>
      <c r="H696" t="s">
        <v>166</v>
      </c>
      <c r="I696" t="s">
        <v>167</v>
      </c>
      <c r="J696" t="s">
        <v>544</v>
      </c>
      <c r="K696" t="s">
        <v>1133</v>
      </c>
      <c r="L696" t="s">
        <v>1122</v>
      </c>
      <c r="M696" t="s">
        <v>1399</v>
      </c>
      <c r="N696" t="s">
        <v>18</v>
      </c>
    </row>
    <row r="697" spans="2:15" x14ac:dyDescent="0.25">
      <c r="B697">
        <v>693</v>
      </c>
      <c r="C697" t="s">
        <v>1847</v>
      </c>
      <c r="D697" t="s">
        <v>1848</v>
      </c>
      <c r="E697">
        <v>68000</v>
      </c>
      <c r="F697" t="s">
        <v>166</v>
      </c>
      <c r="G697" t="s">
        <v>167</v>
      </c>
      <c r="H697" t="s">
        <v>1414</v>
      </c>
      <c r="I697" t="s">
        <v>1568</v>
      </c>
      <c r="J697" t="s">
        <v>1849</v>
      </c>
      <c r="K697" t="s">
        <v>17</v>
      </c>
    </row>
    <row r="698" spans="2:15" x14ac:dyDescent="0.25">
      <c r="B698">
        <v>694</v>
      </c>
      <c r="C698" t="s">
        <v>1850</v>
      </c>
      <c r="D698" t="s">
        <v>1848</v>
      </c>
      <c r="E698">
        <v>68000</v>
      </c>
      <c r="F698" t="s">
        <v>166</v>
      </c>
      <c r="G698" t="s">
        <v>167</v>
      </c>
      <c r="H698" t="s">
        <v>166</v>
      </c>
      <c r="I698" t="s">
        <v>167</v>
      </c>
      <c r="J698" t="s">
        <v>1414</v>
      </c>
      <c r="K698" t="s">
        <v>1409</v>
      </c>
      <c r="L698" t="s">
        <v>1851</v>
      </c>
      <c r="M698" t="s">
        <v>1852</v>
      </c>
      <c r="N698" t="s">
        <v>1853</v>
      </c>
      <c r="O698" t="s">
        <v>18</v>
      </c>
    </row>
    <row r="699" spans="2:15" x14ac:dyDescent="0.25">
      <c r="B699">
        <v>695</v>
      </c>
      <c r="C699" t="s">
        <v>1854</v>
      </c>
      <c r="D699" t="s">
        <v>1848</v>
      </c>
      <c r="E699">
        <v>68000</v>
      </c>
      <c r="F699" t="s">
        <v>166</v>
      </c>
      <c r="G699" t="s">
        <v>167</v>
      </c>
      <c r="H699" t="s">
        <v>1414</v>
      </c>
      <c r="I699" t="s">
        <v>1855</v>
      </c>
      <c r="J699" t="s">
        <v>75</v>
      </c>
    </row>
    <row r="700" spans="2:15" x14ac:dyDescent="0.25">
      <c r="B700">
        <v>696</v>
      </c>
      <c r="C700" t="s">
        <v>1856</v>
      </c>
      <c r="D700" t="s">
        <v>1848</v>
      </c>
      <c r="E700">
        <v>68000</v>
      </c>
      <c r="F700" t="s">
        <v>166</v>
      </c>
      <c r="G700" t="s">
        <v>167</v>
      </c>
      <c r="H700" t="s">
        <v>1414</v>
      </c>
      <c r="I700" t="s">
        <v>1855</v>
      </c>
      <c r="J700" t="s">
        <v>75</v>
      </c>
      <c r="K700" t="s">
        <v>95</v>
      </c>
    </row>
    <row r="701" spans="2:15" x14ac:dyDescent="0.25">
      <c r="B701">
        <v>697</v>
      </c>
      <c r="C701" t="s">
        <v>1857</v>
      </c>
      <c r="D701" t="s">
        <v>1835</v>
      </c>
      <c r="E701" t="s">
        <v>10</v>
      </c>
      <c r="F701" t="s">
        <v>166</v>
      </c>
      <c r="G701" t="s">
        <v>167</v>
      </c>
      <c r="H701" t="s">
        <v>1414</v>
      </c>
      <c r="I701">
        <v>1943</v>
      </c>
      <c r="J701" t="s">
        <v>1858</v>
      </c>
    </row>
    <row r="702" spans="2:15" x14ac:dyDescent="0.25">
      <c r="B702">
        <v>698</v>
      </c>
      <c r="C702" t="s">
        <v>1859</v>
      </c>
      <c r="D702" t="s">
        <v>1860</v>
      </c>
      <c r="E702">
        <v>68000</v>
      </c>
      <c r="F702" t="s">
        <v>166</v>
      </c>
      <c r="G702" t="s">
        <v>167</v>
      </c>
      <c r="H702" t="s">
        <v>1414</v>
      </c>
      <c r="I702" t="s">
        <v>1675</v>
      </c>
      <c r="J702" t="s">
        <v>1861</v>
      </c>
      <c r="K702" t="s">
        <v>1287</v>
      </c>
      <c r="L702" t="s">
        <v>30</v>
      </c>
      <c r="M702" t="s">
        <v>12</v>
      </c>
    </row>
    <row r="703" spans="2:15" x14ac:dyDescent="0.25">
      <c r="B703">
        <v>699</v>
      </c>
      <c r="C703" t="s">
        <v>1862</v>
      </c>
      <c r="D703" t="s">
        <v>1860</v>
      </c>
      <c r="E703">
        <v>68000</v>
      </c>
      <c r="F703" t="s">
        <v>166</v>
      </c>
      <c r="G703" t="s">
        <v>167</v>
      </c>
      <c r="H703" t="s">
        <v>1414</v>
      </c>
      <c r="I703" t="s">
        <v>1675</v>
      </c>
      <c r="J703" t="s">
        <v>1861</v>
      </c>
      <c r="K703" t="s">
        <v>1287</v>
      </c>
      <c r="L703" t="s">
        <v>30</v>
      </c>
      <c r="M703" t="s">
        <v>13</v>
      </c>
    </row>
    <row r="704" spans="2:15" x14ac:dyDescent="0.25">
      <c r="B704">
        <v>700</v>
      </c>
      <c r="C704" t="s">
        <v>1863</v>
      </c>
      <c r="D704" t="s">
        <v>1860</v>
      </c>
      <c r="E704">
        <v>68000</v>
      </c>
      <c r="F704" t="s">
        <v>166</v>
      </c>
      <c r="G704" t="s">
        <v>167</v>
      </c>
      <c r="H704" t="s">
        <v>1414</v>
      </c>
      <c r="I704" t="s">
        <v>1675</v>
      </c>
      <c r="J704" t="s">
        <v>1861</v>
      </c>
      <c r="K704" t="s">
        <v>95</v>
      </c>
    </row>
    <row r="705" spans="2:14" x14ac:dyDescent="0.25">
      <c r="B705">
        <v>701</v>
      </c>
      <c r="C705" t="s">
        <v>1864</v>
      </c>
      <c r="D705" t="s">
        <v>1860</v>
      </c>
      <c r="E705">
        <v>68000</v>
      </c>
      <c r="F705" t="s">
        <v>166</v>
      </c>
      <c r="G705" t="s">
        <v>167</v>
      </c>
      <c r="H705" t="s">
        <v>1414</v>
      </c>
      <c r="I705" t="s">
        <v>1651</v>
      </c>
      <c r="J705" t="s">
        <v>1311</v>
      </c>
      <c r="K705" t="s">
        <v>1865</v>
      </c>
      <c r="L705" t="s">
        <v>17</v>
      </c>
    </row>
    <row r="706" spans="2:14" x14ac:dyDescent="0.25">
      <c r="B706">
        <v>702</v>
      </c>
      <c r="C706" t="s">
        <v>1866</v>
      </c>
      <c r="D706" t="s">
        <v>1860</v>
      </c>
      <c r="E706">
        <v>68000</v>
      </c>
      <c r="F706" t="s">
        <v>166</v>
      </c>
      <c r="G706" t="s">
        <v>167</v>
      </c>
      <c r="H706" t="s">
        <v>1414</v>
      </c>
      <c r="I706" t="s">
        <v>1651</v>
      </c>
      <c r="J706" t="s">
        <v>1311</v>
      </c>
      <c r="K706" t="s">
        <v>1865</v>
      </c>
      <c r="L706" t="s">
        <v>18</v>
      </c>
    </row>
    <row r="707" spans="2:14" x14ac:dyDescent="0.25">
      <c r="B707">
        <v>703</v>
      </c>
      <c r="C707" t="s">
        <v>1867</v>
      </c>
      <c r="D707" t="s">
        <v>1860</v>
      </c>
      <c r="E707">
        <v>68000</v>
      </c>
      <c r="F707" t="s">
        <v>166</v>
      </c>
      <c r="G707" t="s">
        <v>167</v>
      </c>
      <c r="H707" t="s">
        <v>1414</v>
      </c>
      <c r="I707" t="s">
        <v>1651</v>
      </c>
      <c r="J707" t="s">
        <v>1868</v>
      </c>
      <c r="K707" t="s">
        <v>1869</v>
      </c>
      <c r="L707" t="s">
        <v>17</v>
      </c>
    </row>
    <row r="708" spans="2:14" x14ac:dyDescent="0.25">
      <c r="B708">
        <v>704</v>
      </c>
      <c r="C708" t="s">
        <v>1870</v>
      </c>
      <c r="D708" t="s">
        <v>1871</v>
      </c>
      <c r="E708">
        <v>68000</v>
      </c>
      <c r="F708" t="s">
        <v>166</v>
      </c>
      <c r="G708" t="s">
        <v>167</v>
      </c>
      <c r="H708" t="s">
        <v>544</v>
      </c>
      <c r="I708" t="s">
        <v>1651</v>
      </c>
      <c r="J708" t="s">
        <v>1872</v>
      </c>
      <c r="K708" t="s">
        <v>1873</v>
      </c>
      <c r="L708" t="s">
        <v>17</v>
      </c>
    </row>
    <row r="709" spans="2:14" x14ac:dyDescent="0.25">
      <c r="B709">
        <v>705</v>
      </c>
      <c r="C709" t="s">
        <v>1874</v>
      </c>
      <c r="D709" t="s">
        <v>1871</v>
      </c>
      <c r="E709">
        <v>68000</v>
      </c>
      <c r="F709" t="s">
        <v>166</v>
      </c>
      <c r="G709" t="s">
        <v>167</v>
      </c>
      <c r="H709" t="s">
        <v>544</v>
      </c>
      <c r="I709" t="s">
        <v>1651</v>
      </c>
      <c r="J709" t="s">
        <v>249</v>
      </c>
      <c r="K709" t="s">
        <v>1873</v>
      </c>
      <c r="L709" t="s">
        <v>18</v>
      </c>
    </row>
    <row r="710" spans="2:14" x14ac:dyDescent="0.25">
      <c r="B710">
        <v>706</v>
      </c>
      <c r="C710" t="s">
        <v>1875</v>
      </c>
      <c r="D710" t="s">
        <v>1871</v>
      </c>
      <c r="E710">
        <v>68000</v>
      </c>
      <c r="F710" t="s">
        <v>166</v>
      </c>
      <c r="G710" t="s">
        <v>167</v>
      </c>
      <c r="H710" t="s">
        <v>544</v>
      </c>
      <c r="I710" t="s">
        <v>1651</v>
      </c>
      <c r="J710" t="s">
        <v>1876</v>
      </c>
      <c r="K710" t="s">
        <v>1877</v>
      </c>
      <c r="L710" t="s">
        <v>1201</v>
      </c>
    </row>
    <row r="711" spans="2:14" x14ac:dyDescent="0.25">
      <c r="B711">
        <v>707</v>
      </c>
      <c r="C711" t="s">
        <v>1878</v>
      </c>
      <c r="D711" t="s">
        <v>1871</v>
      </c>
      <c r="E711">
        <v>68000</v>
      </c>
      <c r="F711" t="s">
        <v>166</v>
      </c>
      <c r="G711" t="s">
        <v>167</v>
      </c>
      <c r="H711" t="s">
        <v>544</v>
      </c>
      <c r="I711" t="s">
        <v>1651</v>
      </c>
      <c r="J711" t="s">
        <v>1876</v>
      </c>
      <c r="K711" t="s">
        <v>1877</v>
      </c>
      <c r="L711" t="s">
        <v>17</v>
      </c>
    </row>
    <row r="712" spans="2:14" x14ac:dyDescent="0.25">
      <c r="B712">
        <v>708</v>
      </c>
      <c r="C712" t="s">
        <v>1879</v>
      </c>
      <c r="D712" t="s">
        <v>1871</v>
      </c>
      <c r="E712">
        <v>68000</v>
      </c>
      <c r="F712" t="s">
        <v>166</v>
      </c>
      <c r="G712" t="s">
        <v>167</v>
      </c>
      <c r="H712" t="s">
        <v>544</v>
      </c>
      <c r="I712" t="s">
        <v>1651</v>
      </c>
      <c r="J712" t="s">
        <v>1880</v>
      </c>
      <c r="K712" t="s">
        <v>1775</v>
      </c>
      <c r="L712" t="s">
        <v>18</v>
      </c>
    </row>
    <row r="713" spans="2:14" x14ac:dyDescent="0.25">
      <c r="B713">
        <v>709</v>
      </c>
      <c r="C713" t="s">
        <v>1881</v>
      </c>
      <c r="D713" t="s">
        <v>1871</v>
      </c>
      <c r="E713">
        <v>68000</v>
      </c>
      <c r="F713" t="s">
        <v>166</v>
      </c>
      <c r="G713" t="s">
        <v>167</v>
      </c>
      <c r="H713" t="s">
        <v>544</v>
      </c>
      <c r="I713" t="s">
        <v>1651</v>
      </c>
      <c r="J713" t="s">
        <v>1882</v>
      </c>
      <c r="K713" t="s">
        <v>17</v>
      </c>
    </row>
    <row r="714" spans="2:14" x14ac:dyDescent="0.25">
      <c r="B714">
        <v>710</v>
      </c>
      <c r="C714" t="s">
        <v>1883</v>
      </c>
      <c r="D714" t="s">
        <v>1871</v>
      </c>
      <c r="E714">
        <v>68000</v>
      </c>
      <c r="F714" t="s">
        <v>166</v>
      </c>
      <c r="G714" t="s">
        <v>167</v>
      </c>
      <c r="H714" t="s">
        <v>544</v>
      </c>
      <c r="I714" t="s">
        <v>1651</v>
      </c>
      <c r="J714" t="s">
        <v>1882</v>
      </c>
      <c r="K714" t="s">
        <v>1884</v>
      </c>
      <c r="L714" t="s">
        <v>29</v>
      </c>
      <c r="M714" t="s">
        <v>30</v>
      </c>
      <c r="N714" t="s">
        <v>12</v>
      </c>
    </row>
    <row r="715" spans="2:14" x14ac:dyDescent="0.25">
      <c r="B715">
        <v>711</v>
      </c>
      <c r="C715" t="s">
        <v>1885</v>
      </c>
      <c r="D715" t="s">
        <v>1871</v>
      </c>
      <c r="E715">
        <v>68000</v>
      </c>
      <c r="F715" t="s">
        <v>166</v>
      </c>
      <c r="G715" t="s">
        <v>167</v>
      </c>
      <c r="H715" t="s">
        <v>544</v>
      </c>
      <c r="I715" t="s">
        <v>1651</v>
      </c>
      <c r="J715" t="s">
        <v>1882</v>
      </c>
      <c r="K715" t="s">
        <v>1884</v>
      </c>
      <c r="L715" t="s">
        <v>29</v>
      </c>
      <c r="M715" t="s">
        <v>30</v>
      </c>
      <c r="N715" t="s">
        <v>13</v>
      </c>
    </row>
    <row r="716" spans="2:14" x14ac:dyDescent="0.25">
      <c r="B716">
        <v>712</v>
      </c>
      <c r="C716" t="s">
        <v>1886</v>
      </c>
      <c r="D716" t="s">
        <v>1871</v>
      </c>
      <c r="E716">
        <v>68000</v>
      </c>
      <c r="F716" t="s">
        <v>166</v>
      </c>
      <c r="G716" t="s">
        <v>167</v>
      </c>
      <c r="H716" t="s">
        <v>544</v>
      </c>
      <c r="I716" t="s">
        <v>1651</v>
      </c>
      <c r="J716" t="s">
        <v>1887</v>
      </c>
      <c r="K716" t="s">
        <v>1888</v>
      </c>
      <c r="L716" t="s">
        <v>1889</v>
      </c>
      <c r="M716" t="s">
        <v>18</v>
      </c>
    </row>
    <row r="717" spans="2:14" x14ac:dyDescent="0.25">
      <c r="B717">
        <v>713</v>
      </c>
      <c r="C717" t="s">
        <v>1890</v>
      </c>
      <c r="D717" t="s">
        <v>1871</v>
      </c>
      <c r="E717">
        <v>68000</v>
      </c>
      <c r="F717" t="s">
        <v>166</v>
      </c>
      <c r="G717" t="s">
        <v>167</v>
      </c>
      <c r="H717" t="s">
        <v>544</v>
      </c>
      <c r="I717" t="s">
        <v>1651</v>
      </c>
      <c r="J717" t="s">
        <v>1891</v>
      </c>
      <c r="K717" t="s">
        <v>1369</v>
      </c>
      <c r="L717" t="s">
        <v>1892</v>
      </c>
    </row>
    <row r="718" spans="2:14" x14ac:dyDescent="0.25">
      <c r="B718">
        <v>714</v>
      </c>
      <c r="C718" t="s">
        <v>1893</v>
      </c>
      <c r="D718" t="s">
        <v>1871</v>
      </c>
      <c r="E718">
        <v>68000</v>
      </c>
      <c r="F718" t="s">
        <v>166</v>
      </c>
      <c r="G718" t="s">
        <v>167</v>
      </c>
      <c r="H718" t="s">
        <v>544</v>
      </c>
      <c r="I718" t="s">
        <v>1651</v>
      </c>
      <c r="J718" t="s">
        <v>1891</v>
      </c>
      <c r="K718" t="s">
        <v>1369</v>
      </c>
      <c r="L718" t="s">
        <v>742</v>
      </c>
    </row>
    <row r="719" spans="2:14" x14ac:dyDescent="0.25">
      <c r="B719">
        <v>715</v>
      </c>
      <c r="C719" t="s">
        <v>1894</v>
      </c>
      <c r="D719" t="s">
        <v>1871</v>
      </c>
      <c r="E719">
        <v>68000</v>
      </c>
      <c r="F719" t="s">
        <v>166</v>
      </c>
      <c r="G719" t="s">
        <v>167</v>
      </c>
      <c r="H719" t="s">
        <v>544</v>
      </c>
      <c r="I719" t="s">
        <v>1651</v>
      </c>
      <c r="J719" t="s">
        <v>1895</v>
      </c>
      <c r="K719" t="s">
        <v>1896</v>
      </c>
      <c r="L719" t="s">
        <v>17</v>
      </c>
    </row>
    <row r="720" spans="2:14" x14ac:dyDescent="0.25">
      <c r="B720">
        <v>716</v>
      </c>
      <c r="C720" t="s">
        <v>1897</v>
      </c>
      <c r="D720" t="s">
        <v>1871</v>
      </c>
      <c r="E720">
        <v>68000</v>
      </c>
      <c r="F720" t="s">
        <v>166</v>
      </c>
      <c r="G720" t="s">
        <v>167</v>
      </c>
      <c r="H720" t="s">
        <v>544</v>
      </c>
      <c r="I720" t="s">
        <v>1651</v>
      </c>
      <c r="J720" t="s">
        <v>1898</v>
      </c>
      <c r="K720">
        <v>88</v>
      </c>
      <c r="L720" t="s">
        <v>18</v>
      </c>
    </row>
    <row r="721" spans="2:15" x14ac:dyDescent="0.25">
      <c r="B721">
        <v>717</v>
      </c>
      <c r="C721" t="s">
        <v>1899</v>
      </c>
      <c r="D721" t="s">
        <v>1871</v>
      </c>
      <c r="E721">
        <v>68000</v>
      </c>
      <c r="F721" t="s">
        <v>166</v>
      </c>
      <c r="G721" t="s">
        <v>167</v>
      </c>
      <c r="H721" t="s">
        <v>544</v>
      </c>
      <c r="I721" t="s">
        <v>1651</v>
      </c>
      <c r="J721" t="s">
        <v>1900</v>
      </c>
      <c r="K721" t="s">
        <v>786</v>
      </c>
      <c r="L721" t="s">
        <v>1201</v>
      </c>
    </row>
    <row r="722" spans="2:15" x14ac:dyDescent="0.25">
      <c r="B722">
        <v>718</v>
      </c>
      <c r="C722" t="s">
        <v>1901</v>
      </c>
      <c r="D722" t="s">
        <v>1871</v>
      </c>
      <c r="E722">
        <v>68000</v>
      </c>
      <c r="F722" t="s">
        <v>166</v>
      </c>
      <c r="G722" t="s">
        <v>167</v>
      </c>
      <c r="H722" t="s">
        <v>544</v>
      </c>
      <c r="I722" t="s">
        <v>1651</v>
      </c>
      <c r="J722" t="s">
        <v>1900</v>
      </c>
      <c r="K722" t="s">
        <v>786</v>
      </c>
      <c r="L722" t="s">
        <v>17</v>
      </c>
    </row>
    <row r="723" spans="2:15" x14ac:dyDescent="0.25">
      <c r="B723">
        <v>719</v>
      </c>
      <c r="C723" t="s">
        <v>1902</v>
      </c>
      <c r="D723" t="s">
        <v>1871</v>
      </c>
      <c r="E723">
        <v>68000</v>
      </c>
      <c r="F723" t="s">
        <v>166</v>
      </c>
      <c r="G723" t="s">
        <v>167</v>
      </c>
      <c r="H723" t="s">
        <v>544</v>
      </c>
      <c r="I723" t="s">
        <v>1651</v>
      </c>
      <c r="J723" t="s">
        <v>1900</v>
      </c>
      <c r="K723" t="s">
        <v>786</v>
      </c>
      <c r="L723" t="s">
        <v>18</v>
      </c>
    </row>
    <row r="724" spans="2:15" x14ac:dyDescent="0.25">
      <c r="B724">
        <v>720</v>
      </c>
      <c r="C724">
        <v>1941</v>
      </c>
      <c r="D724" t="s">
        <v>1871</v>
      </c>
      <c r="E724">
        <v>68000</v>
      </c>
      <c r="F724" t="s">
        <v>166</v>
      </c>
      <c r="G724" t="s">
        <v>167</v>
      </c>
      <c r="H724" t="s">
        <v>544</v>
      </c>
      <c r="I724" t="s">
        <v>1651</v>
      </c>
      <c r="J724">
        <v>1941</v>
      </c>
      <c r="K724" t="s">
        <v>52</v>
      </c>
      <c r="L724" t="s">
        <v>1903</v>
      </c>
      <c r="M724" t="s">
        <v>126</v>
      </c>
      <c r="N724" t="s">
        <v>1201</v>
      </c>
    </row>
    <row r="725" spans="2:15" x14ac:dyDescent="0.25">
      <c r="B725">
        <v>721</v>
      </c>
      <c r="C725" t="s">
        <v>1904</v>
      </c>
      <c r="D725" t="s">
        <v>1871</v>
      </c>
      <c r="E725">
        <v>68000</v>
      </c>
      <c r="F725" t="s">
        <v>166</v>
      </c>
      <c r="G725" t="s">
        <v>167</v>
      </c>
      <c r="H725" t="s">
        <v>544</v>
      </c>
      <c r="I725" t="s">
        <v>1651</v>
      </c>
      <c r="J725">
        <v>1941</v>
      </c>
      <c r="K725" t="s">
        <v>52</v>
      </c>
      <c r="L725" t="s">
        <v>1903</v>
      </c>
      <c r="M725" t="s">
        <v>126</v>
      </c>
      <c r="N725" t="s">
        <v>18</v>
      </c>
    </row>
    <row r="726" spans="2:15" x14ac:dyDescent="0.25">
      <c r="B726">
        <v>722</v>
      </c>
      <c r="C726" t="s">
        <v>1905</v>
      </c>
      <c r="D726" t="s">
        <v>1871</v>
      </c>
      <c r="E726">
        <v>68000</v>
      </c>
      <c r="F726" t="s">
        <v>166</v>
      </c>
      <c r="G726" t="s">
        <v>167</v>
      </c>
      <c r="H726" t="s">
        <v>544</v>
      </c>
      <c r="I726" t="s">
        <v>1651</v>
      </c>
      <c r="J726" t="s">
        <v>1906</v>
      </c>
      <c r="K726" t="s">
        <v>1201</v>
      </c>
    </row>
    <row r="727" spans="2:15" x14ac:dyDescent="0.25">
      <c r="B727">
        <v>723</v>
      </c>
      <c r="C727" t="s">
        <v>1907</v>
      </c>
      <c r="D727" t="s">
        <v>1871</v>
      </c>
      <c r="E727">
        <v>68000</v>
      </c>
      <c r="F727" t="s">
        <v>166</v>
      </c>
      <c r="G727" t="s">
        <v>167</v>
      </c>
      <c r="H727" t="s">
        <v>544</v>
      </c>
      <c r="I727" t="s">
        <v>1651</v>
      </c>
      <c r="J727" t="s">
        <v>1906</v>
      </c>
      <c r="K727" t="s">
        <v>17</v>
      </c>
    </row>
    <row r="728" spans="2:15" x14ac:dyDescent="0.25">
      <c r="B728">
        <v>724</v>
      </c>
      <c r="C728" t="s">
        <v>1908</v>
      </c>
      <c r="D728" t="s">
        <v>1871</v>
      </c>
      <c r="E728">
        <v>68000</v>
      </c>
      <c r="F728" t="s">
        <v>166</v>
      </c>
      <c r="G728" t="s">
        <v>167</v>
      </c>
      <c r="H728" t="s">
        <v>544</v>
      </c>
      <c r="I728" t="s">
        <v>1651</v>
      </c>
      <c r="J728" t="s">
        <v>1765</v>
      </c>
      <c r="K728" t="s">
        <v>615</v>
      </c>
      <c r="L728" t="s">
        <v>377</v>
      </c>
      <c r="M728" t="s">
        <v>19</v>
      </c>
      <c r="N728" t="s">
        <v>18</v>
      </c>
    </row>
    <row r="729" spans="2:15" x14ac:dyDescent="0.25">
      <c r="B729">
        <v>725</v>
      </c>
      <c r="C729" t="s">
        <v>1909</v>
      </c>
      <c r="D729" t="s">
        <v>1871</v>
      </c>
      <c r="E729">
        <v>68000</v>
      </c>
      <c r="F729" t="s">
        <v>166</v>
      </c>
      <c r="G729" t="s">
        <v>167</v>
      </c>
      <c r="H729" t="s">
        <v>544</v>
      </c>
      <c r="I729" t="s">
        <v>1651</v>
      </c>
      <c r="J729" t="s">
        <v>1910</v>
      </c>
      <c r="K729" t="s">
        <v>1911</v>
      </c>
      <c r="L729" t="s">
        <v>1201</v>
      </c>
    </row>
    <row r="730" spans="2:15" x14ac:dyDescent="0.25">
      <c r="B730">
        <v>726</v>
      </c>
      <c r="C730" t="s">
        <v>1912</v>
      </c>
      <c r="D730" t="s">
        <v>1871</v>
      </c>
      <c r="E730">
        <v>68000</v>
      </c>
      <c r="F730" t="s">
        <v>166</v>
      </c>
      <c r="G730" t="s">
        <v>167</v>
      </c>
      <c r="H730" t="s">
        <v>544</v>
      </c>
      <c r="I730" t="s">
        <v>1651</v>
      </c>
      <c r="J730" t="s">
        <v>1913</v>
      </c>
      <c r="K730" t="s">
        <v>1913</v>
      </c>
      <c r="L730" t="s">
        <v>1914</v>
      </c>
      <c r="M730" t="s">
        <v>18</v>
      </c>
    </row>
    <row r="731" spans="2:15" x14ac:dyDescent="0.25">
      <c r="B731">
        <v>727</v>
      </c>
      <c r="C731" t="s">
        <v>1915</v>
      </c>
      <c r="D731" t="s">
        <v>1871</v>
      </c>
      <c r="E731">
        <v>68000</v>
      </c>
      <c r="F731" t="s">
        <v>166</v>
      </c>
      <c r="G731" t="s">
        <v>167</v>
      </c>
      <c r="H731" t="s">
        <v>544</v>
      </c>
      <c r="I731" t="s">
        <v>1651</v>
      </c>
      <c r="J731" t="s">
        <v>56</v>
      </c>
      <c r="K731" t="s">
        <v>1916</v>
      </c>
      <c r="L731" t="s">
        <v>52</v>
      </c>
      <c r="M731" t="s">
        <v>1917</v>
      </c>
      <c r="N731" t="s">
        <v>1918</v>
      </c>
      <c r="O731" t="s">
        <v>1201</v>
      </c>
    </row>
    <row r="732" spans="2:15" x14ac:dyDescent="0.25">
      <c r="B732">
        <v>728</v>
      </c>
      <c r="C732" t="s">
        <v>1919</v>
      </c>
      <c r="D732" t="s">
        <v>1871</v>
      </c>
      <c r="E732">
        <v>68000</v>
      </c>
      <c r="F732" t="s">
        <v>166</v>
      </c>
      <c r="G732" t="s">
        <v>167</v>
      </c>
      <c r="H732" t="s">
        <v>544</v>
      </c>
      <c r="I732" t="s">
        <v>1651</v>
      </c>
      <c r="J732" t="s">
        <v>56</v>
      </c>
      <c r="K732" t="s">
        <v>1916</v>
      </c>
      <c r="L732" t="s">
        <v>52</v>
      </c>
      <c r="M732" t="s">
        <v>1917</v>
      </c>
      <c r="N732" t="s">
        <v>1918</v>
      </c>
      <c r="O732" t="s">
        <v>17</v>
      </c>
    </row>
    <row r="733" spans="2:15" x14ac:dyDescent="0.25">
      <c r="B733">
        <v>729</v>
      </c>
      <c r="C733" t="s">
        <v>1920</v>
      </c>
      <c r="D733" t="s">
        <v>1871</v>
      </c>
      <c r="E733">
        <v>68000</v>
      </c>
      <c r="F733" t="s">
        <v>166</v>
      </c>
      <c r="G733" t="s">
        <v>167</v>
      </c>
      <c r="H733" t="s">
        <v>544</v>
      </c>
      <c r="I733" t="s">
        <v>1651</v>
      </c>
      <c r="J733" t="s">
        <v>56</v>
      </c>
      <c r="K733" t="s">
        <v>1916</v>
      </c>
      <c r="L733" t="s">
        <v>18</v>
      </c>
    </row>
    <row r="734" spans="2:15" x14ac:dyDescent="0.25">
      <c r="B734">
        <v>730</v>
      </c>
      <c r="C734" t="s">
        <v>1921</v>
      </c>
      <c r="D734" t="s">
        <v>1871</v>
      </c>
      <c r="E734">
        <v>68000</v>
      </c>
      <c r="F734" t="s">
        <v>166</v>
      </c>
      <c r="G734" t="s">
        <v>167</v>
      </c>
      <c r="H734" t="s">
        <v>544</v>
      </c>
      <c r="I734" t="s">
        <v>1651</v>
      </c>
      <c r="J734" t="s">
        <v>1922</v>
      </c>
      <c r="K734" t="s">
        <v>1683</v>
      </c>
      <c r="L734" t="s">
        <v>1620</v>
      </c>
      <c r="M734" t="s">
        <v>1201</v>
      </c>
    </row>
    <row r="735" spans="2:15" x14ac:dyDescent="0.25">
      <c r="B735">
        <v>731</v>
      </c>
      <c r="C735" t="s">
        <v>1923</v>
      </c>
      <c r="D735" t="s">
        <v>1871</v>
      </c>
      <c r="E735">
        <v>68000</v>
      </c>
      <c r="F735" t="s">
        <v>166</v>
      </c>
      <c r="G735" t="s">
        <v>167</v>
      </c>
      <c r="H735" t="s">
        <v>544</v>
      </c>
      <c r="I735" t="s">
        <v>1651</v>
      </c>
      <c r="J735" t="s">
        <v>1924</v>
      </c>
      <c r="K735" t="s">
        <v>1925</v>
      </c>
      <c r="L735" t="s">
        <v>18</v>
      </c>
    </row>
    <row r="736" spans="2:15" x14ac:dyDescent="0.25">
      <c r="B736">
        <v>732</v>
      </c>
      <c r="C736" t="s">
        <v>1926</v>
      </c>
      <c r="D736" t="s">
        <v>1871</v>
      </c>
      <c r="E736">
        <v>68000</v>
      </c>
      <c r="F736" t="s">
        <v>166</v>
      </c>
      <c r="G736" t="s">
        <v>167</v>
      </c>
      <c r="H736" t="s">
        <v>544</v>
      </c>
      <c r="I736" t="s">
        <v>1651</v>
      </c>
      <c r="J736" t="s">
        <v>1927</v>
      </c>
      <c r="K736" t="s">
        <v>1201</v>
      </c>
    </row>
    <row r="737" spans="2:18" x14ac:dyDescent="0.25">
      <c r="B737">
        <v>733</v>
      </c>
      <c r="C737" t="s">
        <v>1928</v>
      </c>
      <c r="D737" t="s">
        <v>1871</v>
      </c>
      <c r="E737">
        <v>68000</v>
      </c>
      <c r="F737" t="s">
        <v>166</v>
      </c>
      <c r="G737" t="s">
        <v>167</v>
      </c>
      <c r="H737" t="s">
        <v>544</v>
      </c>
      <c r="I737" t="s">
        <v>1651</v>
      </c>
      <c r="J737" t="s">
        <v>1927</v>
      </c>
      <c r="K737" t="s">
        <v>18</v>
      </c>
    </row>
    <row r="738" spans="2:18" x14ac:dyDescent="0.25">
      <c r="B738">
        <v>734</v>
      </c>
      <c r="C738" t="s">
        <v>1929</v>
      </c>
      <c r="D738" t="s">
        <v>1871</v>
      </c>
      <c r="E738">
        <v>68000</v>
      </c>
      <c r="F738" t="s">
        <v>166</v>
      </c>
      <c r="G738" t="s">
        <v>167</v>
      </c>
      <c r="H738" t="s">
        <v>544</v>
      </c>
      <c r="I738" t="s">
        <v>1651</v>
      </c>
      <c r="J738" t="s">
        <v>1122</v>
      </c>
      <c r="K738" t="s">
        <v>1399</v>
      </c>
      <c r="L738" t="s">
        <v>19</v>
      </c>
      <c r="M738" t="s">
        <v>52</v>
      </c>
      <c r="N738" t="s">
        <v>68</v>
      </c>
      <c r="O738" t="s">
        <v>584</v>
      </c>
      <c r="P738" t="s">
        <v>1930</v>
      </c>
      <c r="Q738" t="s">
        <v>1931</v>
      </c>
      <c r="R738" t="s">
        <v>1932</v>
      </c>
    </row>
    <row r="739" spans="2:18" x14ac:dyDescent="0.25">
      <c r="B739">
        <v>735</v>
      </c>
      <c r="C739" t="s">
        <v>1933</v>
      </c>
      <c r="D739" t="s">
        <v>1871</v>
      </c>
      <c r="E739">
        <v>68000</v>
      </c>
      <c r="F739" t="s">
        <v>166</v>
      </c>
      <c r="G739" t="s">
        <v>167</v>
      </c>
      <c r="H739" t="s">
        <v>544</v>
      </c>
      <c r="I739" t="s">
        <v>1651</v>
      </c>
      <c r="J739" t="s">
        <v>1122</v>
      </c>
      <c r="K739" t="s">
        <v>1399</v>
      </c>
      <c r="L739" t="s">
        <v>19</v>
      </c>
      <c r="M739" t="s">
        <v>52</v>
      </c>
      <c r="N739" t="s">
        <v>68</v>
      </c>
      <c r="O739" t="s">
        <v>584</v>
      </c>
      <c r="P739" t="s">
        <v>1930</v>
      </c>
      <c r="Q739" t="s">
        <v>1287</v>
      </c>
      <c r="R739" t="s">
        <v>1934</v>
      </c>
    </row>
    <row r="740" spans="2:18" x14ac:dyDescent="0.25">
      <c r="B740">
        <v>736</v>
      </c>
      <c r="C740" t="s">
        <v>1935</v>
      </c>
      <c r="D740" t="s">
        <v>1871</v>
      </c>
      <c r="E740">
        <v>68000</v>
      </c>
      <c r="F740" t="s">
        <v>166</v>
      </c>
      <c r="G740" t="s">
        <v>167</v>
      </c>
      <c r="H740" t="s">
        <v>544</v>
      </c>
      <c r="I740" t="s">
        <v>1651</v>
      </c>
      <c r="J740" t="s">
        <v>1122</v>
      </c>
      <c r="K740" t="s">
        <v>1399</v>
      </c>
      <c r="L740" t="s">
        <v>19</v>
      </c>
      <c r="M740" t="s">
        <v>52</v>
      </c>
      <c r="N740" t="s">
        <v>68</v>
      </c>
      <c r="O740" t="s">
        <v>584</v>
      </c>
      <c r="P740" t="s">
        <v>1930</v>
      </c>
      <c r="Q740" t="s">
        <v>1287</v>
      </c>
      <c r="R740" t="s">
        <v>1932</v>
      </c>
    </row>
    <row r="741" spans="2:18" x14ac:dyDescent="0.25">
      <c r="B741">
        <v>737</v>
      </c>
      <c r="C741" t="s">
        <v>1936</v>
      </c>
      <c r="D741" t="s">
        <v>1871</v>
      </c>
      <c r="E741">
        <v>68000</v>
      </c>
      <c r="F741" t="s">
        <v>166</v>
      </c>
      <c r="G741" t="s">
        <v>167</v>
      </c>
      <c r="H741" t="s">
        <v>544</v>
      </c>
      <c r="I741" t="s">
        <v>1651</v>
      </c>
      <c r="J741" t="s">
        <v>1122</v>
      </c>
      <c r="K741" t="s">
        <v>1399</v>
      </c>
      <c r="L741" t="s">
        <v>19</v>
      </c>
      <c r="M741" t="s">
        <v>52</v>
      </c>
      <c r="N741" t="s">
        <v>68</v>
      </c>
      <c r="O741" t="s">
        <v>584</v>
      </c>
      <c r="P741" t="s">
        <v>1930</v>
      </c>
      <c r="Q741" t="s">
        <v>1287</v>
      </c>
      <c r="R741" t="s">
        <v>1937</v>
      </c>
    </row>
    <row r="742" spans="2:18" x14ac:dyDescent="0.25">
      <c r="B742">
        <v>738</v>
      </c>
      <c r="C742" t="s">
        <v>1938</v>
      </c>
      <c r="D742" t="s">
        <v>1871</v>
      </c>
      <c r="E742">
        <v>68000</v>
      </c>
      <c r="F742" t="s">
        <v>166</v>
      </c>
      <c r="G742" t="s">
        <v>167</v>
      </c>
      <c r="H742" t="s">
        <v>544</v>
      </c>
      <c r="I742" t="s">
        <v>1651</v>
      </c>
      <c r="J742" t="s">
        <v>1122</v>
      </c>
      <c r="K742" t="s">
        <v>1399</v>
      </c>
      <c r="L742" t="s">
        <v>19</v>
      </c>
      <c r="M742" t="s">
        <v>52</v>
      </c>
      <c r="N742" t="s">
        <v>68</v>
      </c>
      <c r="O742" t="s">
        <v>584</v>
      </c>
      <c r="P742" t="s">
        <v>1930</v>
      </c>
      <c r="Q742" t="s">
        <v>29</v>
      </c>
      <c r="R742" t="s">
        <v>1939</v>
      </c>
    </row>
    <row r="743" spans="2:18" x14ac:dyDescent="0.25">
      <c r="B743">
        <v>739</v>
      </c>
      <c r="C743" t="s">
        <v>1940</v>
      </c>
      <c r="D743" t="s">
        <v>1871</v>
      </c>
      <c r="E743">
        <v>68000</v>
      </c>
      <c r="F743" t="s">
        <v>166</v>
      </c>
      <c r="G743" t="s">
        <v>167</v>
      </c>
      <c r="H743" t="s">
        <v>544</v>
      </c>
      <c r="I743" t="s">
        <v>1651</v>
      </c>
      <c r="J743" t="s">
        <v>1122</v>
      </c>
      <c r="K743" t="s">
        <v>1399</v>
      </c>
      <c r="L743" t="s">
        <v>19</v>
      </c>
      <c r="M743" t="s">
        <v>52</v>
      </c>
      <c r="N743" t="s">
        <v>68</v>
      </c>
      <c r="O743" t="s">
        <v>584</v>
      </c>
      <c r="P743" t="s">
        <v>1930</v>
      </c>
      <c r="Q743" t="s">
        <v>29</v>
      </c>
      <c r="R743" t="s">
        <v>1932</v>
      </c>
    </row>
    <row r="744" spans="2:18" x14ac:dyDescent="0.25">
      <c r="B744">
        <v>740</v>
      </c>
      <c r="C744" t="s">
        <v>1941</v>
      </c>
      <c r="D744" t="s">
        <v>1871</v>
      </c>
      <c r="E744">
        <v>68000</v>
      </c>
      <c r="F744" t="s">
        <v>166</v>
      </c>
      <c r="G744" t="s">
        <v>167</v>
      </c>
      <c r="H744" t="s">
        <v>544</v>
      </c>
      <c r="I744" t="s">
        <v>1651</v>
      </c>
      <c r="J744" t="s">
        <v>1329</v>
      </c>
      <c r="K744" t="s">
        <v>1942</v>
      </c>
      <c r="L744" t="s">
        <v>17</v>
      </c>
    </row>
    <row r="745" spans="2:18" x14ac:dyDescent="0.25">
      <c r="B745">
        <v>741</v>
      </c>
      <c r="C745" t="s">
        <v>1943</v>
      </c>
      <c r="D745" t="s">
        <v>1871</v>
      </c>
      <c r="E745">
        <v>68000</v>
      </c>
      <c r="F745" t="s">
        <v>166</v>
      </c>
      <c r="G745" t="s">
        <v>167</v>
      </c>
      <c r="H745" t="s">
        <v>544</v>
      </c>
      <c r="I745" t="s">
        <v>1651</v>
      </c>
      <c r="J745" t="s">
        <v>560</v>
      </c>
      <c r="K745">
        <v>3</v>
      </c>
      <c r="L745" t="s">
        <v>18</v>
      </c>
    </row>
    <row r="746" spans="2:18" x14ac:dyDescent="0.25">
      <c r="B746">
        <v>742</v>
      </c>
      <c r="C746" t="s">
        <v>1944</v>
      </c>
      <c r="D746" t="s">
        <v>1871</v>
      </c>
      <c r="E746">
        <v>68000</v>
      </c>
      <c r="F746" t="s">
        <v>166</v>
      </c>
      <c r="G746" t="s">
        <v>167</v>
      </c>
      <c r="H746" t="s">
        <v>544</v>
      </c>
      <c r="I746" t="s">
        <v>1651</v>
      </c>
      <c r="J746" t="s">
        <v>68</v>
      </c>
      <c r="K746" t="s">
        <v>182</v>
      </c>
      <c r="L746" t="s">
        <v>20</v>
      </c>
      <c r="M746" t="s">
        <v>1945</v>
      </c>
      <c r="N746" t="s">
        <v>1201</v>
      </c>
    </row>
    <row r="747" spans="2:18" x14ac:dyDescent="0.25">
      <c r="B747">
        <v>743</v>
      </c>
      <c r="C747" t="s">
        <v>1946</v>
      </c>
      <c r="D747" t="s">
        <v>1871</v>
      </c>
      <c r="E747">
        <v>68000</v>
      </c>
      <c r="F747" t="s">
        <v>166</v>
      </c>
      <c r="G747" t="s">
        <v>167</v>
      </c>
      <c r="H747" t="s">
        <v>544</v>
      </c>
      <c r="I747" t="s">
        <v>1651</v>
      </c>
      <c r="J747" t="s">
        <v>68</v>
      </c>
      <c r="K747" t="s">
        <v>182</v>
      </c>
      <c r="L747" t="s">
        <v>20</v>
      </c>
      <c r="M747" t="s">
        <v>1945</v>
      </c>
      <c r="N747" t="s">
        <v>18</v>
      </c>
    </row>
    <row r="748" spans="2:18" x14ac:dyDescent="0.25">
      <c r="B748">
        <v>744</v>
      </c>
      <c r="C748" t="s">
        <v>1947</v>
      </c>
      <c r="D748" t="s">
        <v>1871</v>
      </c>
      <c r="E748">
        <v>68000</v>
      </c>
      <c r="F748" t="s">
        <v>166</v>
      </c>
      <c r="G748" t="s">
        <v>167</v>
      </c>
      <c r="H748" t="s">
        <v>544</v>
      </c>
      <c r="I748" t="s">
        <v>1651</v>
      </c>
      <c r="J748" t="s">
        <v>68</v>
      </c>
      <c r="K748" t="s">
        <v>182</v>
      </c>
      <c r="L748" t="s">
        <v>20</v>
      </c>
      <c r="M748" t="s">
        <v>1945</v>
      </c>
      <c r="N748" t="s">
        <v>95</v>
      </c>
    </row>
    <row r="749" spans="2:18" x14ac:dyDescent="0.25">
      <c r="B749">
        <v>745</v>
      </c>
      <c r="C749" t="s">
        <v>1948</v>
      </c>
      <c r="D749" t="s">
        <v>1871</v>
      </c>
      <c r="E749">
        <v>68000</v>
      </c>
      <c r="F749" t="s">
        <v>166</v>
      </c>
      <c r="G749" t="s">
        <v>167</v>
      </c>
      <c r="H749" t="s">
        <v>544</v>
      </c>
      <c r="I749" t="s">
        <v>1651</v>
      </c>
      <c r="J749" t="s">
        <v>1949</v>
      </c>
      <c r="K749" t="s">
        <v>458</v>
      </c>
      <c r="L749" t="s">
        <v>1201</v>
      </c>
    </row>
    <row r="750" spans="2:18" x14ac:dyDescent="0.25">
      <c r="B750">
        <v>746</v>
      </c>
      <c r="C750" t="s">
        <v>1950</v>
      </c>
      <c r="D750" t="s">
        <v>1871</v>
      </c>
      <c r="E750">
        <v>68000</v>
      </c>
      <c r="F750" t="s">
        <v>166</v>
      </c>
      <c r="G750" t="s">
        <v>167</v>
      </c>
      <c r="H750" t="s">
        <v>544</v>
      </c>
      <c r="I750" t="s">
        <v>1651</v>
      </c>
      <c r="J750" t="s">
        <v>1949</v>
      </c>
      <c r="K750" t="s">
        <v>458</v>
      </c>
      <c r="L750" t="s">
        <v>17</v>
      </c>
    </row>
    <row r="751" spans="2:18" x14ac:dyDescent="0.25">
      <c r="B751">
        <v>747</v>
      </c>
      <c r="C751" t="s">
        <v>1951</v>
      </c>
      <c r="D751" t="s">
        <v>1871</v>
      </c>
      <c r="E751">
        <v>68000</v>
      </c>
      <c r="F751" t="s">
        <v>166</v>
      </c>
      <c r="G751" t="s">
        <v>167</v>
      </c>
      <c r="H751" t="s">
        <v>544</v>
      </c>
      <c r="I751" t="s">
        <v>1651</v>
      </c>
      <c r="J751" t="s">
        <v>1949</v>
      </c>
      <c r="K751" t="s">
        <v>458</v>
      </c>
      <c r="L751" t="s">
        <v>18</v>
      </c>
    </row>
    <row r="752" spans="2:18" x14ac:dyDescent="0.25">
      <c r="B752">
        <v>748</v>
      </c>
      <c r="C752" t="s">
        <v>1952</v>
      </c>
      <c r="D752" t="s">
        <v>1871</v>
      </c>
      <c r="E752">
        <v>68000</v>
      </c>
      <c r="F752" t="s">
        <v>166</v>
      </c>
      <c r="G752" t="s">
        <v>167</v>
      </c>
      <c r="H752" t="s">
        <v>544</v>
      </c>
      <c r="I752" t="s">
        <v>1651</v>
      </c>
      <c r="J752" t="s">
        <v>1953</v>
      </c>
      <c r="K752" t="s">
        <v>20</v>
      </c>
      <c r="L752" t="s">
        <v>121</v>
      </c>
      <c r="M752" t="s">
        <v>1954</v>
      </c>
      <c r="N752" t="s">
        <v>1201</v>
      </c>
    </row>
    <row r="753" spans="2:18" x14ac:dyDescent="0.25">
      <c r="B753">
        <v>749</v>
      </c>
      <c r="C753" t="s">
        <v>1955</v>
      </c>
      <c r="D753" t="s">
        <v>1871</v>
      </c>
      <c r="E753">
        <v>68000</v>
      </c>
      <c r="F753" t="s">
        <v>166</v>
      </c>
      <c r="G753" t="s">
        <v>167</v>
      </c>
      <c r="H753" t="s">
        <v>544</v>
      </c>
      <c r="I753" t="s">
        <v>1651</v>
      </c>
      <c r="J753" t="s">
        <v>1953</v>
      </c>
      <c r="K753" t="s">
        <v>20</v>
      </c>
      <c r="L753" t="s">
        <v>121</v>
      </c>
      <c r="M753" t="s">
        <v>1954</v>
      </c>
      <c r="N753" t="s">
        <v>18</v>
      </c>
    </row>
    <row r="754" spans="2:18" x14ac:dyDescent="0.25">
      <c r="B754">
        <v>750</v>
      </c>
      <c r="C754" t="s">
        <v>1956</v>
      </c>
      <c r="D754" t="s">
        <v>1871</v>
      </c>
      <c r="E754">
        <v>68000</v>
      </c>
      <c r="F754" t="s">
        <v>166</v>
      </c>
      <c r="G754" t="s">
        <v>167</v>
      </c>
      <c r="H754" t="s">
        <v>544</v>
      </c>
      <c r="I754" t="s">
        <v>1651</v>
      </c>
      <c r="J754" t="s">
        <v>1122</v>
      </c>
      <c r="K754" t="s">
        <v>1399</v>
      </c>
      <c r="L754" t="s">
        <v>1957</v>
      </c>
      <c r="M754" t="s">
        <v>52</v>
      </c>
      <c r="N754" t="s">
        <v>1532</v>
      </c>
      <c r="O754" t="s">
        <v>1958</v>
      </c>
      <c r="P754" t="s">
        <v>1201</v>
      </c>
    </row>
    <row r="755" spans="2:18" x14ac:dyDescent="0.25">
      <c r="B755">
        <v>751</v>
      </c>
      <c r="C755" t="s">
        <v>1959</v>
      </c>
      <c r="D755" t="s">
        <v>1871</v>
      </c>
      <c r="E755">
        <v>68000</v>
      </c>
      <c r="F755" t="s">
        <v>166</v>
      </c>
      <c r="G755" t="s">
        <v>167</v>
      </c>
      <c r="H755" t="s">
        <v>544</v>
      </c>
      <c r="I755" t="s">
        <v>1651</v>
      </c>
      <c r="J755" t="s">
        <v>1122</v>
      </c>
      <c r="K755" t="s">
        <v>1399</v>
      </c>
      <c r="L755" t="s">
        <v>1957</v>
      </c>
      <c r="M755" t="s">
        <v>52</v>
      </c>
      <c r="N755" t="s">
        <v>1532</v>
      </c>
      <c r="O755" t="s">
        <v>1958</v>
      </c>
      <c r="P755" t="s">
        <v>1287</v>
      </c>
      <c r="Q755" t="s">
        <v>1960</v>
      </c>
      <c r="R755" t="s">
        <v>885</v>
      </c>
    </row>
    <row r="756" spans="2:18" x14ac:dyDescent="0.25">
      <c r="B756">
        <v>752</v>
      </c>
      <c r="C756" t="s">
        <v>1961</v>
      </c>
      <c r="D756" t="s">
        <v>1871</v>
      </c>
      <c r="E756">
        <v>68000</v>
      </c>
      <c r="F756" t="s">
        <v>166</v>
      </c>
      <c r="G756" t="s">
        <v>167</v>
      </c>
      <c r="H756" t="s">
        <v>544</v>
      </c>
      <c r="I756" t="s">
        <v>1651</v>
      </c>
      <c r="J756" t="s">
        <v>1122</v>
      </c>
      <c r="K756" t="s">
        <v>1399</v>
      </c>
      <c r="L756" t="s">
        <v>1957</v>
      </c>
      <c r="M756" t="s">
        <v>52</v>
      </c>
      <c r="N756" t="s">
        <v>1532</v>
      </c>
      <c r="O756" t="s">
        <v>1958</v>
      </c>
      <c r="P756" t="s">
        <v>1287</v>
      </c>
      <c r="Q756" t="s">
        <v>1960</v>
      </c>
      <c r="R756" t="s">
        <v>883</v>
      </c>
    </row>
    <row r="757" spans="2:18" x14ac:dyDescent="0.25">
      <c r="B757">
        <v>753</v>
      </c>
      <c r="C757" t="s">
        <v>1962</v>
      </c>
      <c r="D757" t="s">
        <v>1871</v>
      </c>
      <c r="E757">
        <v>68000</v>
      </c>
      <c r="F757" t="s">
        <v>166</v>
      </c>
      <c r="G757" t="s">
        <v>167</v>
      </c>
      <c r="H757" t="s">
        <v>544</v>
      </c>
      <c r="I757" t="s">
        <v>1651</v>
      </c>
      <c r="J757" t="s">
        <v>1122</v>
      </c>
      <c r="K757" t="s">
        <v>1399</v>
      </c>
      <c r="L757" t="s">
        <v>1957</v>
      </c>
      <c r="M757" t="s">
        <v>52</v>
      </c>
      <c r="N757" t="s">
        <v>1532</v>
      </c>
      <c r="O757" t="s">
        <v>1958</v>
      </c>
      <c r="P757" t="s">
        <v>18</v>
      </c>
    </row>
    <row r="758" spans="2:18" x14ac:dyDescent="0.25">
      <c r="B758">
        <v>754</v>
      </c>
      <c r="C758" t="s">
        <v>1963</v>
      </c>
      <c r="D758" t="s">
        <v>1871</v>
      </c>
      <c r="E758">
        <v>68000</v>
      </c>
      <c r="F758" t="s">
        <v>166</v>
      </c>
      <c r="G758" t="s">
        <v>167</v>
      </c>
      <c r="H758" t="s">
        <v>544</v>
      </c>
      <c r="I758" t="s">
        <v>1651</v>
      </c>
      <c r="J758" t="s">
        <v>1122</v>
      </c>
      <c r="K758" t="s">
        <v>1399</v>
      </c>
      <c r="L758" t="s">
        <v>1957</v>
      </c>
      <c r="M758" t="s">
        <v>52</v>
      </c>
      <c r="N758" t="s">
        <v>1532</v>
      </c>
      <c r="O758" t="s">
        <v>1958</v>
      </c>
      <c r="P758" t="s">
        <v>1964</v>
      </c>
    </row>
    <row r="759" spans="2:18" x14ac:dyDescent="0.25">
      <c r="B759">
        <v>755</v>
      </c>
      <c r="C759" t="s">
        <v>1965</v>
      </c>
      <c r="D759" t="s">
        <v>1871</v>
      </c>
      <c r="E759">
        <v>68000</v>
      </c>
      <c r="F759" t="s">
        <v>166</v>
      </c>
      <c r="G759" t="s">
        <v>167</v>
      </c>
      <c r="H759" t="s">
        <v>544</v>
      </c>
      <c r="I759" t="s">
        <v>1651</v>
      </c>
      <c r="J759" t="s">
        <v>1122</v>
      </c>
      <c r="K759" t="s">
        <v>1399</v>
      </c>
      <c r="L759" t="s">
        <v>1957</v>
      </c>
      <c r="M759" t="s">
        <v>52</v>
      </c>
      <c r="N759" t="s">
        <v>1532</v>
      </c>
      <c r="O759" t="s">
        <v>1958</v>
      </c>
      <c r="P759" t="s">
        <v>1690</v>
      </c>
      <c r="Q759" t="s">
        <v>1966</v>
      </c>
    </row>
    <row r="760" spans="2:18" x14ac:dyDescent="0.25">
      <c r="B760">
        <v>756</v>
      </c>
      <c r="C760" t="s">
        <v>1967</v>
      </c>
      <c r="D760" t="s">
        <v>1871</v>
      </c>
      <c r="E760" t="s">
        <v>1968</v>
      </c>
      <c r="F760" t="s">
        <v>166</v>
      </c>
      <c r="G760" t="s">
        <v>167</v>
      </c>
      <c r="H760" t="s">
        <v>544</v>
      </c>
      <c r="I760" t="s">
        <v>1651</v>
      </c>
      <c r="J760" t="s">
        <v>1122</v>
      </c>
      <c r="K760" t="s">
        <v>1399</v>
      </c>
      <c r="L760" t="s">
        <v>1957</v>
      </c>
      <c r="M760" t="s">
        <v>52</v>
      </c>
      <c r="N760" t="s">
        <v>1532</v>
      </c>
      <c r="O760" t="s">
        <v>1958</v>
      </c>
      <c r="P760" t="s">
        <v>1969</v>
      </c>
      <c r="Q760" t="s">
        <v>1970</v>
      </c>
    </row>
    <row r="761" spans="2:18" x14ac:dyDescent="0.25">
      <c r="B761">
        <v>757</v>
      </c>
      <c r="C761" t="s">
        <v>1971</v>
      </c>
      <c r="D761" t="s">
        <v>1871</v>
      </c>
      <c r="E761">
        <v>68000</v>
      </c>
      <c r="F761" t="s">
        <v>166</v>
      </c>
      <c r="G761" t="s">
        <v>167</v>
      </c>
      <c r="H761" t="s">
        <v>544</v>
      </c>
      <c r="I761" t="s">
        <v>1651</v>
      </c>
      <c r="J761" t="s">
        <v>1972</v>
      </c>
      <c r="K761" t="s">
        <v>52</v>
      </c>
      <c r="L761" t="s">
        <v>1973</v>
      </c>
      <c r="M761" t="s">
        <v>1974</v>
      </c>
      <c r="N761" t="s">
        <v>1201</v>
      </c>
    </row>
    <row r="762" spans="2:18" x14ac:dyDescent="0.25">
      <c r="B762">
        <v>758</v>
      </c>
      <c r="C762" t="s">
        <v>1975</v>
      </c>
      <c r="D762" t="s">
        <v>1871</v>
      </c>
      <c r="E762">
        <v>68000</v>
      </c>
      <c r="F762" t="s">
        <v>166</v>
      </c>
      <c r="G762" t="s">
        <v>167</v>
      </c>
      <c r="H762" t="s">
        <v>544</v>
      </c>
      <c r="I762" t="s">
        <v>1651</v>
      </c>
      <c r="J762" t="s">
        <v>1972</v>
      </c>
      <c r="K762" t="s">
        <v>52</v>
      </c>
      <c r="L762" t="s">
        <v>1973</v>
      </c>
      <c r="M762" t="s">
        <v>1974</v>
      </c>
      <c r="N762" t="s">
        <v>17</v>
      </c>
    </row>
    <row r="763" spans="2:18" x14ac:dyDescent="0.25">
      <c r="B763">
        <v>759</v>
      </c>
      <c r="C763" t="s">
        <v>1976</v>
      </c>
      <c r="D763" t="s">
        <v>1871</v>
      </c>
      <c r="E763">
        <v>68000</v>
      </c>
      <c r="F763" t="s">
        <v>166</v>
      </c>
      <c r="G763" t="s">
        <v>167</v>
      </c>
      <c r="H763" t="s">
        <v>544</v>
      </c>
      <c r="I763" t="s">
        <v>1651</v>
      </c>
      <c r="J763" t="s">
        <v>1972</v>
      </c>
      <c r="K763" t="s">
        <v>52</v>
      </c>
      <c r="L763" t="s">
        <v>1973</v>
      </c>
      <c r="M763" t="s">
        <v>1974</v>
      </c>
      <c r="N763" t="s">
        <v>18</v>
      </c>
    </row>
    <row r="764" spans="2:18" x14ac:dyDescent="0.25">
      <c r="B764">
        <v>760</v>
      </c>
      <c r="C764" t="s">
        <v>1977</v>
      </c>
      <c r="D764" t="s">
        <v>1871</v>
      </c>
      <c r="E764">
        <v>68000</v>
      </c>
      <c r="F764" t="s">
        <v>166</v>
      </c>
      <c r="G764" t="s">
        <v>167</v>
      </c>
      <c r="H764" t="s">
        <v>544</v>
      </c>
      <c r="I764" t="s">
        <v>1651</v>
      </c>
      <c r="J764" t="s">
        <v>1978</v>
      </c>
      <c r="K764" t="s">
        <v>584</v>
      </c>
      <c r="L764">
        <v>2</v>
      </c>
      <c r="M764" t="s">
        <v>18</v>
      </c>
    </row>
    <row r="765" spans="2:18" x14ac:dyDescent="0.25">
      <c r="B765">
        <v>761</v>
      </c>
      <c r="C765" t="s">
        <v>1979</v>
      </c>
      <c r="D765" t="s">
        <v>1871</v>
      </c>
      <c r="E765">
        <v>68000</v>
      </c>
      <c r="F765" t="s">
        <v>166</v>
      </c>
      <c r="G765" t="s">
        <v>167</v>
      </c>
      <c r="H765" t="s">
        <v>1980</v>
      </c>
      <c r="I765" t="s">
        <v>1981</v>
      </c>
      <c r="J765" t="s">
        <v>20</v>
      </c>
      <c r="K765" t="s">
        <v>1982</v>
      </c>
      <c r="L765" t="s">
        <v>1201</v>
      </c>
    </row>
    <row r="766" spans="2:18" x14ac:dyDescent="0.25">
      <c r="B766">
        <v>762</v>
      </c>
      <c r="C766" t="s">
        <v>1983</v>
      </c>
      <c r="D766" t="s">
        <v>1871</v>
      </c>
      <c r="E766">
        <v>68000</v>
      </c>
      <c r="F766" t="s">
        <v>166</v>
      </c>
      <c r="G766" t="s">
        <v>167</v>
      </c>
      <c r="H766" t="s">
        <v>1980</v>
      </c>
      <c r="I766" t="s">
        <v>1887</v>
      </c>
      <c r="J766" t="s">
        <v>1888</v>
      </c>
      <c r="K766" t="s">
        <v>1889</v>
      </c>
      <c r="L766" t="s">
        <v>19</v>
      </c>
      <c r="M766" t="s">
        <v>52</v>
      </c>
      <c r="N766" t="s">
        <v>1984</v>
      </c>
      <c r="O766" t="s">
        <v>615</v>
      </c>
      <c r="P766" t="s">
        <v>1799</v>
      </c>
      <c r="Q766" t="s">
        <v>18</v>
      </c>
    </row>
    <row r="767" spans="2:18" x14ac:dyDescent="0.25">
      <c r="B767">
        <v>763</v>
      </c>
      <c r="C767" t="s">
        <v>1985</v>
      </c>
      <c r="D767" t="s">
        <v>1871</v>
      </c>
      <c r="E767">
        <v>68000</v>
      </c>
      <c r="F767" t="s">
        <v>166</v>
      </c>
      <c r="G767" t="s">
        <v>167</v>
      </c>
      <c r="H767" t="s">
        <v>544</v>
      </c>
      <c r="I767" t="s">
        <v>1651</v>
      </c>
      <c r="J767" t="s">
        <v>1122</v>
      </c>
      <c r="K767" t="s">
        <v>1399</v>
      </c>
      <c r="L767" t="s">
        <v>1957</v>
      </c>
      <c r="M767" t="s">
        <v>52</v>
      </c>
      <c r="N767" t="s">
        <v>1818</v>
      </c>
      <c r="O767" t="s">
        <v>1527</v>
      </c>
      <c r="P767" t="s">
        <v>17</v>
      </c>
    </row>
    <row r="768" spans="2:18" x14ac:dyDescent="0.25">
      <c r="B768">
        <v>764</v>
      </c>
      <c r="C768" t="s">
        <v>1986</v>
      </c>
      <c r="D768" t="s">
        <v>1871</v>
      </c>
      <c r="E768">
        <v>68000</v>
      </c>
      <c r="F768" t="s">
        <v>166</v>
      </c>
      <c r="G768" t="s">
        <v>167</v>
      </c>
      <c r="H768" t="s">
        <v>544</v>
      </c>
      <c r="I768" t="s">
        <v>1651</v>
      </c>
      <c r="J768" t="s">
        <v>1122</v>
      </c>
      <c r="K768" t="s">
        <v>1399</v>
      </c>
      <c r="L768" t="s">
        <v>1957</v>
      </c>
      <c r="M768" t="s">
        <v>105</v>
      </c>
      <c r="N768" t="s">
        <v>52</v>
      </c>
      <c r="O768" t="s">
        <v>1818</v>
      </c>
      <c r="P768" t="s">
        <v>1527</v>
      </c>
      <c r="Q768" t="s">
        <v>18</v>
      </c>
    </row>
    <row r="769" spans="2:16" x14ac:dyDescent="0.25">
      <c r="B769">
        <v>765</v>
      </c>
      <c r="C769" t="s">
        <v>1987</v>
      </c>
      <c r="D769" t="s">
        <v>1871</v>
      </c>
      <c r="E769">
        <v>68000</v>
      </c>
      <c r="F769" t="s">
        <v>166</v>
      </c>
      <c r="G769" t="s">
        <v>167</v>
      </c>
      <c r="H769" t="s">
        <v>1980</v>
      </c>
      <c r="I769" t="s">
        <v>1988</v>
      </c>
      <c r="J769" t="s">
        <v>82</v>
      </c>
      <c r="K769" t="s">
        <v>1989</v>
      </c>
      <c r="L769" t="s">
        <v>1201</v>
      </c>
    </row>
    <row r="770" spans="2:16" x14ac:dyDescent="0.25">
      <c r="B770">
        <v>766</v>
      </c>
      <c r="C770" t="s">
        <v>1990</v>
      </c>
      <c r="D770" t="s">
        <v>1871</v>
      </c>
      <c r="E770">
        <v>68000</v>
      </c>
      <c r="F770" t="s">
        <v>166</v>
      </c>
      <c r="G770" t="s">
        <v>167</v>
      </c>
      <c r="H770" t="s">
        <v>1980</v>
      </c>
      <c r="I770" t="s">
        <v>1988</v>
      </c>
      <c r="J770" t="s">
        <v>1991</v>
      </c>
      <c r="K770" t="s">
        <v>18</v>
      </c>
    </row>
    <row r="771" spans="2:16" x14ac:dyDescent="0.25">
      <c r="B771">
        <v>767</v>
      </c>
      <c r="C771" t="s">
        <v>1992</v>
      </c>
      <c r="D771" t="s">
        <v>1871</v>
      </c>
      <c r="E771">
        <v>68000</v>
      </c>
      <c r="F771" t="s">
        <v>166</v>
      </c>
      <c r="G771" t="s">
        <v>167</v>
      </c>
      <c r="H771" t="s">
        <v>1980</v>
      </c>
      <c r="I771" t="s">
        <v>68</v>
      </c>
      <c r="J771" t="s">
        <v>1993</v>
      </c>
      <c r="K771" t="s">
        <v>1201</v>
      </c>
    </row>
    <row r="772" spans="2:16" x14ac:dyDescent="0.25">
      <c r="B772">
        <v>768</v>
      </c>
      <c r="C772" t="s">
        <v>1994</v>
      </c>
      <c r="D772" t="s">
        <v>1871</v>
      </c>
      <c r="E772">
        <v>68000</v>
      </c>
      <c r="F772" t="s">
        <v>166</v>
      </c>
      <c r="G772" t="s">
        <v>167</v>
      </c>
      <c r="H772" t="s">
        <v>1980</v>
      </c>
      <c r="I772" t="s">
        <v>68</v>
      </c>
      <c r="J772" t="s">
        <v>1993</v>
      </c>
      <c r="K772" t="s">
        <v>17</v>
      </c>
    </row>
    <row r="773" spans="2:16" x14ac:dyDescent="0.25">
      <c r="B773">
        <v>769</v>
      </c>
      <c r="C773" t="s">
        <v>1995</v>
      </c>
      <c r="D773" t="s">
        <v>1871</v>
      </c>
      <c r="E773">
        <v>68000</v>
      </c>
      <c r="F773" t="s">
        <v>166</v>
      </c>
      <c r="G773" t="s">
        <v>167</v>
      </c>
      <c r="H773" t="s">
        <v>1980</v>
      </c>
      <c r="I773" t="s">
        <v>68</v>
      </c>
      <c r="J773" t="s">
        <v>1993</v>
      </c>
      <c r="K773" t="s">
        <v>18</v>
      </c>
    </row>
    <row r="774" spans="2:16" x14ac:dyDescent="0.25">
      <c r="B774">
        <v>770</v>
      </c>
      <c r="C774" t="s">
        <v>1996</v>
      </c>
      <c r="D774" t="s">
        <v>1871</v>
      </c>
      <c r="E774">
        <v>68000</v>
      </c>
      <c r="F774" t="s">
        <v>166</v>
      </c>
      <c r="G774" t="s">
        <v>167</v>
      </c>
      <c r="H774" t="s">
        <v>1980</v>
      </c>
      <c r="I774" t="s">
        <v>1997</v>
      </c>
      <c r="J774" t="s">
        <v>1120</v>
      </c>
      <c r="K774" t="s">
        <v>1998</v>
      </c>
      <c r="L774" t="s">
        <v>1999</v>
      </c>
      <c r="M774" t="s">
        <v>1201</v>
      </c>
    </row>
    <row r="775" spans="2:16" x14ac:dyDescent="0.25">
      <c r="B775">
        <v>771</v>
      </c>
      <c r="C775" t="s">
        <v>2000</v>
      </c>
      <c r="D775" t="s">
        <v>1871</v>
      </c>
      <c r="E775">
        <v>68000</v>
      </c>
      <c r="F775" t="s">
        <v>166</v>
      </c>
      <c r="G775" t="s">
        <v>167</v>
      </c>
      <c r="H775" t="s">
        <v>1980</v>
      </c>
      <c r="I775" t="s">
        <v>2001</v>
      </c>
      <c r="J775" t="s">
        <v>901</v>
      </c>
      <c r="K775" t="s">
        <v>52</v>
      </c>
      <c r="L775" t="s">
        <v>68</v>
      </c>
      <c r="M775" t="s">
        <v>2002</v>
      </c>
      <c r="N775" t="s">
        <v>2003</v>
      </c>
      <c r="O775" t="s">
        <v>18</v>
      </c>
    </row>
    <row r="776" spans="2:16" x14ac:dyDescent="0.25">
      <c r="B776">
        <v>772</v>
      </c>
      <c r="C776" t="s">
        <v>2004</v>
      </c>
      <c r="D776" t="s">
        <v>1871</v>
      </c>
      <c r="E776">
        <v>68000</v>
      </c>
      <c r="F776" t="s">
        <v>166</v>
      </c>
      <c r="G776" t="s">
        <v>167</v>
      </c>
      <c r="H776" t="s">
        <v>1980</v>
      </c>
      <c r="I776" t="s">
        <v>2001</v>
      </c>
      <c r="J776" t="s">
        <v>901</v>
      </c>
      <c r="K776" t="s">
        <v>2005</v>
      </c>
      <c r="L776" t="s">
        <v>52</v>
      </c>
      <c r="M776" t="s">
        <v>2006</v>
      </c>
      <c r="N776" t="s">
        <v>2007</v>
      </c>
      <c r="O776" t="s">
        <v>118</v>
      </c>
      <c r="P776" t="s">
        <v>1201</v>
      </c>
    </row>
    <row r="777" spans="2:16" x14ac:dyDescent="0.25">
      <c r="B777">
        <v>773</v>
      </c>
      <c r="C777" t="s">
        <v>2008</v>
      </c>
      <c r="D777" t="s">
        <v>1871</v>
      </c>
      <c r="E777">
        <v>68000</v>
      </c>
      <c r="F777" t="s">
        <v>166</v>
      </c>
      <c r="G777" t="s">
        <v>167</v>
      </c>
      <c r="H777" t="s">
        <v>1980</v>
      </c>
      <c r="I777" t="s">
        <v>2001</v>
      </c>
      <c r="J777" t="s">
        <v>901</v>
      </c>
      <c r="K777" t="s">
        <v>2005</v>
      </c>
      <c r="L777" t="s">
        <v>52</v>
      </c>
      <c r="M777" t="s">
        <v>2009</v>
      </c>
      <c r="N777" t="s">
        <v>2010</v>
      </c>
      <c r="O777" t="s">
        <v>1981</v>
      </c>
      <c r="P777" t="s">
        <v>18</v>
      </c>
    </row>
    <row r="778" spans="2:16" x14ac:dyDescent="0.25">
      <c r="B778">
        <v>774</v>
      </c>
      <c r="C778" t="s">
        <v>2011</v>
      </c>
      <c r="D778" t="s">
        <v>1871</v>
      </c>
      <c r="E778">
        <v>68000</v>
      </c>
      <c r="F778" t="s">
        <v>166</v>
      </c>
      <c r="G778" t="s">
        <v>167</v>
      </c>
      <c r="H778" t="s">
        <v>544</v>
      </c>
      <c r="I778" t="s">
        <v>1651</v>
      </c>
      <c r="J778" t="s">
        <v>2012</v>
      </c>
      <c r="K778" t="s">
        <v>18</v>
      </c>
    </row>
    <row r="779" spans="2:16" x14ac:dyDescent="0.25">
      <c r="B779">
        <v>775</v>
      </c>
      <c r="C779" t="s">
        <v>2013</v>
      </c>
      <c r="D779" t="s">
        <v>1871</v>
      </c>
      <c r="E779">
        <v>68000</v>
      </c>
      <c r="F779" t="s">
        <v>166</v>
      </c>
      <c r="G779" t="s">
        <v>167</v>
      </c>
      <c r="H779" t="s">
        <v>544</v>
      </c>
      <c r="I779" t="s">
        <v>1651</v>
      </c>
      <c r="J779" t="s">
        <v>2014</v>
      </c>
      <c r="K779" t="s">
        <v>8</v>
      </c>
      <c r="L779" t="s">
        <v>1945</v>
      </c>
      <c r="M779" t="s">
        <v>17</v>
      </c>
    </row>
    <row r="780" spans="2:16" x14ac:dyDescent="0.25">
      <c r="B780">
        <v>776</v>
      </c>
      <c r="C780" t="s">
        <v>2015</v>
      </c>
      <c r="D780" t="s">
        <v>1871</v>
      </c>
      <c r="E780">
        <v>68000</v>
      </c>
      <c r="F780" t="s">
        <v>166</v>
      </c>
      <c r="G780" t="s">
        <v>167</v>
      </c>
      <c r="H780" t="s">
        <v>544</v>
      </c>
      <c r="I780" t="s">
        <v>1651</v>
      </c>
      <c r="J780" t="s">
        <v>2014</v>
      </c>
      <c r="K780" t="s">
        <v>8</v>
      </c>
      <c r="L780" t="s">
        <v>1945</v>
      </c>
      <c r="M780" t="s">
        <v>18</v>
      </c>
    </row>
    <row r="781" spans="2:16" x14ac:dyDescent="0.25">
      <c r="B781">
        <v>777</v>
      </c>
      <c r="C781" t="s">
        <v>2016</v>
      </c>
      <c r="D781" t="s">
        <v>1871</v>
      </c>
      <c r="E781">
        <v>68000</v>
      </c>
      <c r="F781" t="s">
        <v>166</v>
      </c>
      <c r="G781" t="s">
        <v>167</v>
      </c>
      <c r="H781" t="s">
        <v>544</v>
      </c>
      <c r="I781" t="s">
        <v>1651</v>
      </c>
      <c r="J781" t="s">
        <v>2014</v>
      </c>
      <c r="K781" t="s">
        <v>2017</v>
      </c>
      <c r="L781" t="s">
        <v>615</v>
      </c>
      <c r="M781" t="s">
        <v>2018</v>
      </c>
      <c r="N781">
        <v>2</v>
      </c>
      <c r="O781" t="s">
        <v>2019</v>
      </c>
      <c r="P781" t="s">
        <v>18</v>
      </c>
    </row>
    <row r="782" spans="2:16" x14ac:dyDescent="0.25">
      <c r="B782">
        <v>778</v>
      </c>
      <c r="C782" t="s">
        <v>2020</v>
      </c>
      <c r="D782" t="s">
        <v>1871</v>
      </c>
      <c r="E782">
        <v>68000</v>
      </c>
      <c r="F782" t="s">
        <v>166</v>
      </c>
      <c r="G782" t="s">
        <v>167</v>
      </c>
      <c r="H782" t="s">
        <v>544</v>
      </c>
      <c r="I782" t="s">
        <v>1651</v>
      </c>
      <c r="J782" t="s">
        <v>2021</v>
      </c>
      <c r="K782">
        <v>3</v>
      </c>
      <c r="L782" t="s">
        <v>18</v>
      </c>
    </row>
    <row r="783" spans="2:16" x14ac:dyDescent="0.25">
      <c r="B783">
        <v>779</v>
      </c>
      <c r="C783" t="s">
        <v>2022</v>
      </c>
      <c r="D783" t="s">
        <v>1871</v>
      </c>
      <c r="E783">
        <v>68000</v>
      </c>
      <c r="F783" t="s">
        <v>166</v>
      </c>
      <c r="G783" t="s">
        <v>167</v>
      </c>
      <c r="H783" t="s">
        <v>544</v>
      </c>
      <c r="I783" t="s">
        <v>1651</v>
      </c>
      <c r="J783" t="s">
        <v>1910</v>
      </c>
      <c r="K783" t="s">
        <v>588</v>
      </c>
      <c r="L783" t="s">
        <v>52</v>
      </c>
      <c r="M783" t="s">
        <v>68</v>
      </c>
      <c r="N783" t="s">
        <v>1027</v>
      </c>
      <c r="O783" t="s">
        <v>118</v>
      </c>
      <c r="P783" t="s">
        <v>2023</v>
      </c>
    </row>
    <row r="784" spans="2:16" x14ac:dyDescent="0.25">
      <c r="B784">
        <v>780</v>
      </c>
      <c r="C784" t="s">
        <v>2024</v>
      </c>
      <c r="D784" t="s">
        <v>1871</v>
      </c>
      <c r="E784">
        <v>68000</v>
      </c>
      <c r="F784" t="s">
        <v>166</v>
      </c>
      <c r="G784" t="s">
        <v>167</v>
      </c>
      <c r="H784" t="s">
        <v>544</v>
      </c>
      <c r="I784" t="s">
        <v>1651</v>
      </c>
      <c r="J784" t="s">
        <v>2025</v>
      </c>
      <c r="K784" t="s">
        <v>52</v>
      </c>
      <c r="L784" t="s">
        <v>68</v>
      </c>
      <c r="M784" t="s">
        <v>1027</v>
      </c>
      <c r="N784" t="s">
        <v>118</v>
      </c>
      <c r="O784" t="s">
        <v>18</v>
      </c>
    </row>
    <row r="785" spans="2:15" x14ac:dyDescent="0.25">
      <c r="B785">
        <v>781</v>
      </c>
      <c r="C785" t="s">
        <v>2026</v>
      </c>
      <c r="D785" t="s">
        <v>2027</v>
      </c>
      <c r="E785" t="s">
        <v>10</v>
      </c>
      <c r="F785" t="s">
        <v>1651</v>
      </c>
      <c r="G785" t="s">
        <v>2028</v>
      </c>
      <c r="H785" t="s">
        <v>2029</v>
      </c>
      <c r="I785" t="s">
        <v>2030</v>
      </c>
    </row>
    <row r="786" spans="2:15" x14ac:dyDescent="0.25">
      <c r="B786">
        <v>782</v>
      </c>
      <c r="C786" t="s">
        <v>2031</v>
      </c>
      <c r="D786" t="s">
        <v>2027</v>
      </c>
      <c r="E786" t="s">
        <v>10</v>
      </c>
      <c r="F786" t="s">
        <v>1651</v>
      </c>
      <c r="G786" t="s">
        <v>2028</v>
      </c>
      <c r="H786" t="s">
        <v>2029</v>
      </c>
      <c r="I786" t="s">
        <v>2030</v>
      </c>
      <c r="J786">
        <v>2</v>
      </c>
      <c r="K786" t="s">
        <v>2032</v>
      </c>
      <c r="L786" t="s">
        <v>615</v>
      </c>
      <c r="M786" t="s">
        <v>2033</v>
      </c>
    </row>
    <row r="787" spans="2:15" x14ac:dyDescent="0.25">
      <c r="B787">
        <v>783</v>
      </c>
      <c r="C787" t="s">
        <v>2034</v>
      </c>
      <c r="D787" t="s">
        <v>2027</v>
      </c>
      <c r="E787" t="s">
        <v>10</v>
      </c>
      <c r="F787" t="s">
        <v>1651</v>
      </c>
      <c r="G787" t="s">
        <v>2028</v>
      </c>
      <c r="H787" t="s">
        <v>2035</v>
      </c>
      <c r="I787" t="s">
        <v>2036</v>
      </c>
    </row>
    <row r="788" spans="2:15" x14ac:dyDescent="0.25">
      <c r="B788">
        <v>784</v>
      </c>
      <c r="C788" t="s">
        <v>2037</v>
      </c>
      <c r="D788" t="s">
        <v>2027</v>
      </c>
      <c r="E788" t="s">
        <v>10</v>
      </c>
      <c r="F788" t="s">
        <v>1651</v>
      </c>
      <c r="G788" t="s">
        <v>2028</v>
      </c>
      <c r="H788" t="s">
        <v>2038</v>
      </c>
      <c r="I788" t="s">
        <v>18</v>
      </c>
    </row>
    <row r="789" spans="2:15" x14ac:dyDescent="0.25">
      <c r="B789">
        <v>785</v>
      </c>
      <c r="C789" t="s">
        <v>2039</v>
      </c>
      <c r="D789" t="s">
        <v>2027</v>
      </c>
      <c r="E789" t="s">
        <v>10</v>
      </c>
      <c r="F789" t="s">
        <v>1651</v>
      </c>
      <c r="G789" t="s">
        <v>2028</v>
      </c>
      <c r="H789" t="s">
        <v>2040</v>
      </c>
      <c r="I789" t="s">
        <v>1201</v>
      </c>
    </row>
    <row r="790" spans="2:15" x14ac:dyDescent="0.25">
      <c r="B790">
        <v>786</v>
      </c>
      <c r="C790" t="s">
        <v>2041</v>
      </c>
      <c r="D790" t="s">
        <v>2027</v>
      </c>
      <c r="E790" t="s">
        <v>10</v>
      </c>
      <c r="F790" t="s">
        <v>1651</v>
      </c>
      <c r="G790" t="s">
        <v>2028</v>
      </c>
      <c r="H790" t="s">
        <v>2040</v>
      </c>
      <c r="I790" t="s">
        <v>95</v>
      </c>
    </row>
    <row r="791" spans="2:15" x14ac:dyDescent="0.25">
      <c r="B791">
        <v>787</v>
      </c>
      <c r="C791" t="s">
        <v>2042</v>
      </c>
      <c r="D791" t="s">
        <v>2027</v>
      </c>
      <c r="E791" t="s">
        <v>10</v>
      </c>
      <c r="F791" t="s">
        <v>1651</v>
      </c>
      <c r="G791" t="s">
        <v>2028</v>
      </c>
      <c r="H791" t="s">
        <v>533</v>
      </c>
      <c r="I791" t="s">
        <v>2043</v>
      </c>
      <c r="J791" t="s">
        <v>17</v>
      </c>
    </row>
    <row r="792" spans="2:15" x14ac:dyDescent="0.25">
      <c r="B792">
        <v>788</v>
      </c>
      <c r="C792" t="s">
        <v>2044</v>
      </c>
      <c r="D792" t="s">
        <v>2027</v>
      </c>
      <c r="E792" t="s">
        <v>10</v>
      </c>
      <c r="F792" t="s">
        <v>1651</v>
      </c>
      <c r="G792" t="s">
        <v>2028</v>
      </c>
      <c r="H792" t="s">
        <v>2045</v>
      </c>
      <c r="I792" t="s">
        <v>584</v>
      </c>
      <c r="J792" t="s">
        <v>18</v>
      </c>
    </row>
    <row r="793" spans="2:15" x14ac:dyDescent="0.25">
      <c r="B793">
        <v>789</v>
      </c>
      <c r="C793" t="s">
        <v>2046</v>
      </c>
      <c r="D793" t="s">
        <v>2047</v>
      </c>
      <c r="E793" t="s">
        <v>10</v>
      </c>
      <c r="F793" t="s">
        <v>1651</v>
      </c>
      <c r="G793" t="s">
        <v>2028</v>
      </c>
      <c r="H793" t="s">
        <v>1978</v>
      </c>
      <c r="I793" t="s">
        <v>789</v>
      </c>
      <c r="J793" t="s">
        <v>18</v>
      </c>
    </row>
    <row r="794" spans="2:15" x14ac:dyDescent="0.25">
      <c r="B794">
        <v>790</v>
      </c>
      <c r="C794" t="s">
        <v>2048</v>
      </c>
      <c r="D794" t="s">
        <v>2027</v>
      </c>
      <c r="E794" t="s">
        <v>10</v>
      </c>
      <c r="F794" t="s">
        <v>1651</v>
      </c>
      <c r="G794" t="s">
        <v>2028</v>
      </c>
      <c r="H794" t="s">
        <v>1978</v>
      </c>
      <c r="I794" t="s">
        <v>584</v>
      </c>
      <c r="J794" t="s">
        <v>18</v>
      </c>
    </row>
    <row r="795" spans="2:15" x14ac:dyDescent="0.25">
      <c r="B795">
        <v>791</v>
      </c>
      <c r="C795" t="s">
        <v>2049</v>
      </c>
      <c r="D795" t="s">
        <v>2027</v>
      </c>
      <c r="E795" t="s">
        <v>10</v>
      </c>
      <c r="F795" t="s">
        <v>1651</v>
      </c>
      <c r="G795" t="s">
        <v>2028</v>
      </c>
      <c r="H795" t="s">
        <v>2050</v>
      </c>
      <c r="I795" t="s">
        <v>2014</v>
      </c>
      <c r="J795">
        <v>2</v>
      </c>
      <c r="K795" t="s">
        <v>2051</v>
      </c>
      <c r="L795" t="s">
        <v>2051</v>
      </c>
      <c r="M795" t="s">
        <v>615</v>
      </c>
      <c r="N795" t="s">
        <v>1217</v>
      </c>
      <c r="O795" t="s">
        <v>18</v>
      </c>
    </row>
    <row r="796" spans="2:15" x14ac:dyDescent="0.25">
      <c r="B796">
        <v>792</v>
      </c>
      <c r="C796" t="s">
        <v>2052</v>
      </c>
      <c r="D796" t="s">
        <v>2027</v>
      </c>
      <c r="E796" t="s">
        <v>10</v>
      </c>
      <c r="F796" t="s">
        <v>1651</v>
      </c>
      <c r="G796" t="s">
        <v>2028</v>
      </c>
      <c r="H796" t="s">
        <v>5</v>
      </c>
      <c r="I796" t="s">
        <v>2040</v>
      </c>
      <c r="J796" t="s">
        <v>1201</v>
      </c>
    </row>
    <row r="797" spans="2:15" x14ac:dyDescent="0.25">
      <c r="B797">
        <v>793</v>
      </c>
      <c r="C797" t="s">
        <v>2053</v>
      </c>
      <c r="D797" t="s">
        <v>2027</v>
      </c>
      <c r="E797" t="s">
        <v>10</v>
      </c>
      <c r="F797" t="s">
        <v>1651</v>
      </c>
      <c r="G797" t="s">
        <v>2028</v>
      </c>
      <c r="H797" t="s">
        <v>5</v>
      </c>
      <c r="I797" t="s">
        <v>533</v>
      </c>
      <c r="J797" t="s">
        <v>2043</v>
      </c>
      <c r="K797" t="s">
        <v>17</v>
      </c>
    </row>
    <row r="798" spans="2:15" x14ac:dyDescent="0.25">
      <c r="B798">
        <v>794</v>
      </c>
      <c r="C798" t="s">
        <v>2054</v>
      </c>
      <c r="D798" t="s">
        <v>2027</v>
      </c>
      <c r="E798" t="s">
        <v>10</v>
      </c>
      <c r="F798" t="s">
        <v>1651</v>
      </c>
      <c r="G798" t="s">
        <v>2028</v>
      </c>
      <c r="H798" t="s">
        <v>5</v>
      </c>
      <c r="I798" t="s">
        <v>2055</v>
      </c>
    </row>
    <row r="799" spans="2:15" x14ac:dyDescent="0.25">
      <c r="B799">
        <v>795</v>
      </c>
      <c r="C799" t="s">
        <v>2056</v>
      </c>
      <c r="D799" t="s">
        <v>2027</v>
      </c>
      <c r="E799" t="s">
        <v>10</v>
      </c>
      <c r="F799" t="s">
        <v>1651</v>
      </c>
      <c r="G799" t="s">
        <v>2028</v>
      </c>
      <c r="H799" t="s">
        <v>2014</v>
      </c>
      <c r="I799" t="s">
        <v>2017</v>
      </c>
      <c r="J799" t="s">
        <v>615</v>
      </c>
      <c r="K799" t="s">
        <v>2018</v>
      </c>
      <c r="L799" t="s">
        <v>18</v>
      </c>
    </row>
    <row r="800" spans="2:15" x14ac:dyDescent="0.25">
      <c r="B800">
        <v>796</v>
      </c>
      <c r="C800" t="s">
        <v>2057</v>
      </c>
      <c r="D800" t="s">
        <v>2027</v>
      </c>
      <c r="E800" t="s">
        <v>10</v>
      </c>
      <c r="F800" t="s">
        <v>1651</v>
      </c>
      <c r="G800" t="s">
        <v>2028</v>
      </c>
      <c r="H800" t="s">
        <v>2014</v>
      </c>
      <c r="I800" t="s">
        <v>2058</v>
      </c>
      <c r="J800" t="s">
        <v>18</v>
      </c>
    </row>
    <row r="801" spans="2:13" x14ac:dyDescent="0.25">
      <c r="B801">
        <v>797</v>
      </c>
      <c r="C801" t="s">
        <v>2059</v>
      </c>
      <c r="D801" t="s">
        <v>2027</v>
      </c>
      <c r="E801" t="s">
        <v>10</v>
      </c>
      <c r="F801" t="s">
        <v>1651</v>
      </c>
      <c r="G801" t="s">
        <v>2028</v>
      </c>
      <c r="H801" t="s">
        <v>1484</v>
      </c>
      <c r="I801" t="s">
        <v>1484</v>
      </c>
      <c r="J801" t="s">
        <v>1201</v>
      </c>
    </row>
    <row r="802" spans="2:13" x14ac:dyDescent="0.25">
      <c r="B802">
        <v>798</v>
      </c>
      <c r="C802" t="s">
        <v>2060</v>
      </c>
      <c r="D802" t="s">
        <v>2027</v>
      </c>
      <c r="E802" t="s">
        <v>10</v>
      </c>
      <c r="F802" t="s">
        <v>1651</v>
      </c>
      <c r="G802" t="s">
        <v>2028</v>
      </c>
      <c r="H802" t="s">
        <v>1484</v>
      </c>
      <c r="I802" t="s">
        <v>1484</v>
      </c>
      <c r="J802" t="s">
        <v>18</v>
      </c>
    </row>
    <row r="803" spans="2:13" x14ac:dyDescent="0.25">
      <c r="B803">
        <v>799</v>
      </c>
      <c r="C803" t="s">
        <v>2061</v>
      </c>
      <c r="D803" t="s">
        <v>2027</v>
      </c>
      <c r="E803" t="s">
        <v>10</v>
      </c>
      <c r="F803" t="s">
        <v>1651</v>
      </c>
      <c r="G803" t="s">
        <v>2028</v>
      </c>
      <c r="H803" t="s">
        <v>1484</v>
      </c>
      <c r="I803" t="s">
        <v>1484</v>
      </c>
      <c r="J803" t="s">
        <v>95</v>
      </c>
    </row>
    <row r="804" spans="2:13" x14ac:dyDescent="0.25">
      <c r="B804">
        <v>800</v>
      </c>
      <c r="C804" t="s">
        <v>2062</v>
      </c>
      <c r="D804" t="s">
        <v>2063</v>
      </c>
      <c r="E804" t="s">
        <v>3</v>
      </c>
      <c r="F804" t="s">
        <v>1013</v>
      </c>
      <c r="G804" t="s">
        <v>167</v>
      </c>
      <c r="H804" t="s">
        <v>345</v>
      </c>
      <c r="I804" t="s">
        <v>181</v>
      </c>
      <c r="J804" t="s">
        <v>1978</v>
      </c>
      <c r="K804" t="s">
        <v>828</v>
      </c>
      <c r="L804" t="s">
        <v>11</v>
      </c>
      <c r="M804" t="s">
        <v>12</v>
      </c>
    </row>
    <row r="805" spans="2:13" x14ac:dyDescent="0.25">
      <c r="B805">
        <v>801</v>
      </c>
      <c r="C805" t="s">
        <v>2064</v>
      </c>
      <c r="D805" t="s">
        <v>2063</v>
      </c>
      <c r="E805" t="s">
        <v>3</v>
      </c>
      <c r="F805" t="s">
        <v>1013</v>
      </c>
      <c r="G805" t="s">
        <v>167</v>
      </c>
      <c r="H805" t="s">
        <v>345</v>
      </c>
      <c r="I805" t="s">
        <v>181</v>
      </c>
      <c r="J805" t="s">
        <v>1978</v>
      </c>
      <c r="K805" t="s">
        <v>828</v>
      </c>
      <c r="L805" t="s">
        <v>11</v>
      </c>
      <c r="M805" t="s">
        <v>13</v>
      </c>
    </row>
    <row r="806" spans="2:13" x14ac:dyDescent="0.25">
      <c r="B806">
        <v>802</v>
      </c>
      <c r="C806" t="s">
        <v>2065</v>
      </c>
      <c r="D806" t="s">
        <v>2063</v>
      </c>
      <c r="E806" t="s">
        <v>3</v>
      </c>
      <c r="F806" t="s">
        <v>1013</v>
      </c>
      <c r="G806" t="s">
        <v>167</v>
      </c>
      <c r="H806" t="s">
        <v>345</v>
      </c>
      <c r="I806" t="s">
        <v>181</v>
      </c>
      <c r="J806" t="s">
        <v>2066</v>
      </c>
      <c r="K806" t="s">
        <v>2067</v>
      </c>
      <c r="L806" t="s">
        <v>828</v>
      </c>
    </row>
    <row r="807" spans="2:13" x14ac:dyDescent="0.25">
      <c r="B807">
        <v>803</v>
      </c>
      <c r="C807" t="s">
        <v>2068</v>
      </c>
      <c r="D807" t="s">
        <v>2063</v>
      </c>
      <c r="E807" t="s">
        <v>3</v>
      </c>
      <c r="F807" t="s">
        <v>1013</v>
      </c>
      <c r="G807" t="s">
        <v>167</v>
      </c>
      <c r="H807" t="s">
        <v>345</v>
      </c>
      <c r="I807" t="s">
        <v>181</v>
      </c>
      <c r="J807" t="s">
        <v>2069</v>
      </c>
    </row>
    <row r="808" spans="2:13" x14ac:dyDescent="0.25">
      <c r="B808">
        <v>804</v>
      </c>
      <c r="C808" t="s">
        <v>2070</v>
      </c>
      <c r="D808" t="s">
        <v>2071</v>
      </c>
      <c r="E808">
        <v>8080</v>
      </c>
      <c r="F808" t="s">
        <v>436</v>
      </c>
      <c r="G808" t="s">
        <v>2072</v>
      </c>
    </row>
    <row r="809" spans="2:13" x14ac:dyDescent="0.25">
      <c r="B809">
        <v>805</v>
      </c>
      <c r="C809" t="s">
        <v>2073</v>
      </c>
      <c r="D809" t="s">
        <v>2071</v>
      </c>
      <c r="E809">
        <v>8080</v>
      </c>
      <c r="F809" t="s">
        <v>436</v>
      </c>
      <c r="G809" t="s">
        <v>2074</v>
      </c>
    </row>
    <row r="810" spans="2:13" x14ac:dyDescent="0.25">
      <c r="B810">
        <v>806</v>
      </c>
      <c r="C810" t="s">
        <v>2075</v>
      </c>
      <c r="D810" t="s">
        <v>2071</v>
      </c>
      <c r="E810">
        <v>8080</v>
      </c>
      <c r="F810" t="s">
        <v>436</v>
      </c>
      <c r="G810" t="s">
        <v>2076</v>
      </c>
    </row>
    <row r="811" spans="2:13" x14ac:dyDescent="0.25">
      <c r="B811">
        <v>807</v>
      </c>
      <c r="C811" t="s">
        <v>2077</v>
      </c>
      <c r="D811" t="s">
        <v>2071</v>
      </c>
      <c r="E811">
        <v>8080</v>
      </c>
      <c r="F811" t="s">
        <v>436</v>
      </c>
      <c r="G811" t="s">
        <v>2078</v>
      </c>
    </row>
    <row r="812" spans="2:13" x14ac:dyDescent="0.25">
      <c r="B812">
        <v>808</v>
      </c>
      <c r="C812" t="s">
        <v>2079</v>
      </c>
      <c r="D812" t="s">
        <v>2080</v>
      </c>
      <c r="E812" t="s">
        <v>10</v>
      </c>
      <c r="F812" t="s">
        <v>436</v>
      </c>
      <c r="G812" t="s">
        <v>2081</v>
      </c>
    </row>
    <row r="813" spans="2:13" x14ac:dyDescent="0.25">
      <c r="B813">
        <v>809</v>
      </c>
      <c r="C813" t="s">
        <v>2082</v>
      </c>
      <c r="D813" t="s">
        <v>2080</v>
      </c>
      <c r="E813" t="s">
        <v>10</v>
      </c>
      <c r="F813" t="s">
        <v>436</v>
      </c>
      <c r="G813" t="s">
        <v>2083</v>
      </c>
    </row>
    <row r="814" spans="2:13" x14ac:dyDescent="0.25">
      <c r="B814">
        <v>810</v>
      </c>
      <c r="C814" t="s">
        <v>2084</v>
      </c>
      <c r="D814" t="s">
        <v>2080</v>
      </c>
      <c r="E814" t="s">
        <v>10</v>
      </c>
      <c r="F814" t="s">
        <v>436</v>
      </c>
      <c r="G814" t="s">
        <v>2085</v>
      </c>
    </row>
    <row r="815" spans="2:13" x14ac:dyDescent="0.25">
      <c r="B815">
        <v>811</v>
      </c>
      <c r="C815" t="s">
        <v>2086</v>
      </c>
      <c r="D815" t="s">
        <v>2080</v>
      </c>
      <c r="E815" t="s">
        <v>10</v>
      </c>
      <c r="F815" t="s">
        <v>436</v>
      </c>
      <c r="G815" t="s">
        <v>100</v>
      </c>
      <c r="H815" t="s">
        <v>126</v>
      </c>
      <c r="I815" t="s">
        <v>1009</v>
      </c>
    </row>
    <row r="816" spans="2:13" x14ac:dyDescent="0.25">
      <c r="B816">
        <v>812</v>
      </c>
      <c r="C816" t="s">
        <v>2087</v>
      </c>
      <c r="D816" t="s">
        <v>2080</v>
      </c>
      <c r="E816" t="s">
        <v>10</v>
      </c>
      <c r="F816" t="s">
        <v>436</v>
      </c>
      <c r="G816" t="s">
        <v>100</v>
      </c>
      <c r="H816" t="s">
        <v>126</v>
      </c>
      <c r="I816" t="s">
        <v>2088</v>
      </c>
    </row>
    <row r="817" spans="2:11" x14ac:dyDescent="0.25">
      <c r="B817">
        <v>813</v>
      </c>
      <c r="C817" t="s">
        <v>2089</v>
      </c>
      <c r="D817" t="s">
        <v>2080</v>
      </c>
      <c r="E817" t="s">
        <v>10</v>
      </c>
      <c r="F817" t="s">
        <v>436</v>
      </c>
      <c r="G817" t="s">
        <v>2090</v>
      </c>
      <c r="H817" t="s">
        <v>2091</v>
      </c>
      <c r="I817" t="s">
        <v>2092</v>
      </c>
      <c r="J817" t="s">
        <v>2093</v>
      </c>
    </row>
    <row r="818" spans="2:11" x14ac:dyDescent="0.25">
      <c r="B818">
        <v>814</v>
      </c>
      <c r="C818" t="s">
        <v>2094</v>
      </c>
      <c r="D818" t="s">
        <v>2080</v>
      </c>
      <c r="E818" t="s">
        <v>10</v>
      </c>
      <c r="F818" t="s">
        <v>436</v>
      </c>
      <c r="G818" t="s">
        <v>2090</v>
      </c>
      <c r="H818" t="s">
        <v>2091</v>
      </c>
      <c r="I818" t="s">
        <v>2095</v>
      </c>
      <c r="J818" t="s">
        <v>2096</v>
      </c>
    </row>
    <row r="819" spans="2:11" x14ac:dyDescent="0.25">
      <c r="B819">
        <v>815</v>
      </c>
      <c r="C819" t="s">
        <v>2097</v>
      </c>
      <c r="D819" t="s">
        <v>2080</v>
      </c>
      <c r="E819" t="s">
        <v>10</v>
      </c>
      <c r="F819" t="s">
        <v>436</v>
      </c>
      <c r="G819" t="s">
        <v>2090</v>
      </c>
      <c r="H819" t="s">
        <v>2091</v>
      </c>
      <c r="I819">
        <v>2</v>
      </c>
    </row>
    <row r="820" spans="2:11" x14ac:dyDescent="0.25">
      <c r="B820">
        <v>816</v>
      </c>
      <c r="C820" t="s">
        <v>2098</v>
      </c>
      <c r="D820" t="s">
        <v>2080</v>
      </c>
      <c r="E820" t="s">
        <v>10</v>
      </c>
      <c r="F820" t="s">
        <v>436</v>
      </c>
      <c r="G820" t="s">
        <v>2099</v>
      </c>
      <c r="H820" t="s">
        <v>864</v>
      </c>
      <c r="I820" t="s">
        <v>2090</v>
      </c>
      <c r="J820" t="s">
        <v>2091</v>
      </c>
      <c r="K820">
        <v>2</v>
      </c>
    </row>
    <row r="821" spans="2:11" x14ac:dyDescent="0.25">
      <c r="B821">
        <v>817</v>
      </c>
      <c r="C821" t="s">
        <v>2100</v>
      </c>
      <c r="D821" t="s">
        <v>2080</v>
      </c>
      <c r="E821" t="s">
        <v>10</v>
      </c>
      <c r="F821" t="s">
        <v>436</v>
      </c>
      <c r="G821" t="s">
        <v>1423</v>
      </c>
      <c r="H821" t="s">
        <v>459</v>
      </c>
    </row>
    <row r="822" spans="2:11" x14ac:dyDescent="0.25">
      <c r="B822">
        <v>818</v>
      </c>
      <c r="C822" t="s">
        <v>2101</v>
      </c>
      <c r="D822" t="s">
        <v>2080</v>
      </c>
      <c r="E822" t="s">
        <v>10</v>
      </c>
      <c r="F822" t="s">
        <v>436</v>
      </c>
      <c r="G822" t="s">
        <v>2099</v>
      </c>
    </row>
    <row r="823" spans="2:11" x14ac:dyDescent="0.25">
      <c r="B823">
        <v>819</v>
      </c>
      <c r="C823" t="s">
        <v>2102</v>
      </c>
      <c r="D823" t="s">
        <v>2080</v>
      </c>
      <c r="E823" t="s">
        <v>10</v>
      </c>
      <c r="F823" t="s">
        <v>436</v>
      </c>
      <c r="G823" t="s">
        <v>2099</v>
      </c>
      <c r="H823" t="s">
        <v>864</v>
      </c>
      <c r="I823" t="s">
        <v>2103</v>
      </c>
      <c r="J823" t="s">
        <v>2104</v>
      </c>
    </row>
    <row r="824" spans="2:11" x14ac:dyDescent="0.25">
      <c r="B824">
        <v>820</v>
      </c>
      <c r="C824" t="s">
        <v>2105</v>
      </c>
      <c r="D824" t="s">
        <v>2080</v>
      </c>
      <c r="E824" t="s">
        <v>10</v>
      </c>
      <c r="F824" t="s">
        <v>436</v>
      </c>
      <c r="G824" t="s">
        <v>2106</v>
      </c>
      <c r="H824" t="s">
        <v>785</v>
      </c>
    </row>
    <row r="825" spans="2:11" x14ac:dyDescent="0.25">
      <c r="B825">
        <v>821</v>
      </c>
      <c r="C825" t="s">
        <v>2107</v>
      </c>
      <c r="D825" t="s">
        <v>2080</v>
      </c>
      <c r="E825" t="s">
        <v>10</v>
      </c>
      <c r="F825" t="s">
        <v>436</v>
      </c>
      <c r="G825" t="s">
        <v>100</v>
      </c>
      <c r="H825" t="s">
        <v>2108</v>
      </c>
      <c r="I825" t="s">
        <v>1009</v>
      </c>
    </row>
    <row r="826" spans="2:11" x14ac:dyDescent="0.25">
      <c r="B826">
        <v>822</v>
      </c>
      <c r="C826" t="s">
        <v>2109</v>
      </c>
      <c r="D826" t="s">
        <v>2080</v>
      </c>
      <c r="E826" t="s">
        <v>10</v>
      </c>
      <c r="F826" t="s">
        <v>436</v>
      </c>
      <c r="G826" t="s">
        <v>100</v>
      </c>
      <c r="H826" t="s">
        <v>2108</v>
      </c>
      <c r="I826" t="s">
        <v>2088</v>
      </c>
    </row>
    <row r="827" spans="2:11" x14ac:dyDescent="0.25">
      <c r="B827">
        <v>823</v>
      </c>
      <c r="C827" t="s">
        <v>2110</v>
      </c>
      <c r="D827" t="s">
        <v>2080</v>
      </c>
      <c r="E827" t="s">
        <v>10</v>
      </c>
      <c r="F827" t="s">
        <v>752</v>
      </c>
      <c r="G827" t="s">
        <v>167</v>
      </c>
      <c r="H827" t="s">
        <v>74</v>
      </c>
      <c r="I827" t="s">
        <v>436</v>
      </c>
      <c r="J827" t="s">
        <v>2111</v>
      </c>
      <c r="K827" t="s">
        <v>1009</v>
      </c>
    </row>
    <row r="828" spans="2:11" x14ac:dyDescent="0.25">
      <c r="B828">
        <v>824</v>
      </c>
      <c r="C828" t="s">
        <v>2112</v>
      </c>
      <c r="D828" t="s">
        <v>2080</v>
      </c>
      <c r="E828" t="s">
        <v>10</v>
      </c>
      <c r="F828" t="s">
        <v>752</v>
      </c>
      <c r="G828" t="s">
        <v>167</v>
      </c>
      <c r="H828" t="s">
        <v>74</v>
      </c>
      <c r="I828" t="s">
        <v>436</v>
      </c>
      <c r="J828" t="s">
        <v>2111</v>
      </c>
      <c r="K828" t="s">
        <v>2088</v>
      </c>
    </row>
    <row r="829" spans="2:11" x14ac:dyDescent="0.25">
      <c r="B829">
        <v>825</v>
      </c>
      <c r="C829" t="s">
        <v>2113</v>
      </c>
      <c r="D829" t="s">
        <v>2080</v>
      </c>
      <c r="E829" t="s">
        <v>10</v>
      </c>
      <c r="F829" t="s">
        <v>436</v>
      </c>
      <c r="G829" t="s">
        <v>2114</v>
      </c>
    </row>
    <row r="830" spans="2:11" x14ac:dyDescent="0.25">
      <c r="B830">
        <v>826</v>
      </c>
      <c r="C830" t="s">
        <v>2115</v>
      </c>
      <c r="D830" t="s">
        <v>2080</v>
      </c>
      <c r="E830" t="s">
        <v>10</v>
      </c>
      <c r="F830" t="s">
        <v>436</v>
      </c>
      <c r="G830" t="s">
        <v>2116</v>
      </c>
    </row>
    <row r="831" spans="2:11" x14ac:dyDescent="0.25">
      <c r="B831">
        <v>827</v>
      </c>
      <c r="C831" t="s">
        <v>2117</v>
      </c>
      <c r="D831" t="s">
        <v>2080</v>
      </c>
      <c r="E831" t="s">
        <v>10</v>
      </c>
      <c r="F831" t="s">
        <v>436</v>
      </c>
      <c r="G831" t="s">
        <v>2118</v>
      </c>
      <c r="H831" t="s">
        <v>176</v>
      </c>
    </row>
    <row r="832" spans="2:11" x14ac:dyDescent="0.25">
      <c r="B832">
        <v>828</v>
      </c>
      <c r="C832" t="s">
        <v>2119</v>
      </c>
      <c r="D832" t="s">
        <v>2120</v>
      </c>
      <c r="E832" t="s">
        <v>10</v>
      </c>
      <c r="F832" t="s">
        <v>436</v>
      </c>
      <c r="G832" t="s">
        <v>88</v>
      </c>
      <c r="H832" t="s">
        <v>100</v>
      </c>
      <c r="I832" t="s">
        <v>2121</v>
      </c>
      <c r="J832" t="s">
        <v>882</v>
      </c>
      <c r="K832" t="s">
        <v>1778</v>
      </c>
    </row>
    <row r="833" spans="2:13" x14ac:dyDescent="0.25">
      <c r="B833">
        <v>829</v>
      </c>
      <c r="C833" t="s">
        <v>2122</v>
      </c>
      <c r="D833" t="s">
        <v>2120</v>
      </c>
      <c r="E833" t="s">
        <v>10</v>
      </c>
      <c r="F833" t="s">
        <v>436</v>
      </c>
      <c r="G833" t="s">
        <v>88</v>
      </c>
      <c r="H833" t="s">
        <v>100</v>
      </c>
      <c r="I833" t="s">
        <v>2121</v>
      </c>
      <c r="J833" t="s">
        <v>882</v>
      </c>
      <c r="K833" t="s">
        <v>885</v>
      </c>
    </row>
    <row r="834" spans="2:13" x14ac:dyDescent="0.25">
      <c r="B834">
        <v>830</v>
      </c>
      <c r="C834" t="s">
        <v>2123</v>
      </c>
      <c r="D834" t="s">
        <v>2120</v>
      </c>
      <c r="E834" t="s">
        <v>10</v>
      </c>
      <c r="F834" t="s">
        <v>436</v>
      </c>
      <c r="G834" t="s">
        <v>88</v>
      </c>
      <c r="H834" t="s">
        <v>2124</v>
      </c>
    </row>
    <row r="835" spans="2:13" x14ac:dyDescent="0.25">
      <c r="B835">
        <v>831</v>
      </c>
      <c r="C835" t="s">
        <v>2125</v>
      </c>
      <c r="D835" t="s">
        <v>2120</v>
      </c>
      <c r="E835" t="s">
        <v>10</v>
      </c>
      <c r="F835" t="s">
        <v>436</v>
      </c>
      <c r="G835" t="s">
        <v>88</v>
      </c>
      <c r="H835" t="s">
        <v>2126</v>
      </c>
    </row>
    <row r="836" spans="2:13" x14ac:dyDescent="0.25">
      <c r="B836">
        <v>832</v>
      </c>
      <c r="C836" t="s">
        <v>2127</v>
      </c>
      <c r="D836" t="s">
        <v>2120</v>
      </c>
      <c r="E836" t="s">
        <v>10</v>
      </c>
      <c r="F836" t="s">
        <v>436</v>
      </c>
      <c r="G836" t="s">
        <v>88</v>
      </c>
      <c r="H836" t="s">
        <v>2128</v>
      </c>
      <c r="I836" t="s">
        <v>2092</v>
      </c>
      <c r="J836" t="s">
        <v>2129</v>
      </c>
      <c r="K836" t="s">
        <v>30</v>
      </c>
      <c r="L836" t="s">
        <v>12</v>
      </c>
    </row>
    <row r="837" spans="2:13" x14ac:dyDescent="0.25">
      <c r="B837">
        <v>833</v>
      </c>
      <c r="C837" t="s">
        <v>2130</v>
      </c>
      <c r="D837" t="s">
        <v>2120</v>
      </c>
      <c r="E837" t="s">
        <v>10</v>
      </c>
      <c r="F837" t="s">
        <v>436</v>
      </c>
      <c r="G837" t="s">
        <v>88</v>
      </c>
      <c r="H837" t="s">
        <v>2128</v>
      </c>
      <c r="I837" t="s">
        <v>2092</v>
      </c>
      <c r="J837" t="s">
        <v>2129</v>
      </c>
      <c r="K837" t="s">
        <v>30</v>
      </c>
      <c r="L837" t="s">
        <v>13</v>
      </c>
    </row>
    <row r="838" spans="2:13" x14ac:dyDescent="0.25">
      <c r="B838">
        <v>834</v>
      </c>
      <c r="C838" t="s">
        <v>2131</v>
      </c>
      <c r="D838" t="s">
        <v>2120</v>
      </c>
      <c r="E838" t="s">
        <v>10</v>
      </c>
      <c r="F838" t="s">
        <v>436</v>
      </c>
      <c r="G838" t="s">
        <v>88</v>
      </c>
      <c r="H838" t="s">
        <v>2128</v>
      </c>
      <c r="I838" t="s">
        <v>2132</v>
      </c>
      <c r="J838" t="s">
        <v>2133</v>
      </c>
    </row>
    <row r="839" spans="2:13" x14ac:dyDescent="0.25">
      <c r="B839">
        <v>835</v>
      </c>
      <c r="C839" t="s">
        <v>2134</v>
      </c>
      <c r="D839" t="s">
        <v>2120</v>
      </c>
      <c r="E839" t="s">
        <v>10</v>
      </c>
      <c r="F839" t="s">
        <v>436</v>
      </c>
      <c r="G839" t="s">
        <v>88</v>
      </c>
      <c r="H839" t="s">
        <v>854</v>
      </c>
      <c r="I839" t="s">
        <v>2108</v>
      </c>
    </row>
    <row r="840" spans="2:13" x14ac:dyDescent="0.25">
      <c r="B840">
        <v>836</v>
      </c>
      <c r="C840" t="s">
        <v>2135</v>
      </c>
      <c r="D840" t="s">
        <v>2136</v>
      </c>
      <c r="E840" t="s">
        <v>10</v>
      </c>
      <c r="F840" t="s">
        <v>732</v>
      </c>
      <c r="G840" t="s">
        <v>167</v>
      </c>
      <c r="H840" t="s">
        <v>88</v>
      </c>
      <c r="I840" t="s">
        <v>436</v>
      </c>
      <c r="J840" t="s">
        <v>927</v>
      </c>
      <c r="K840" t="s">
        <v>1297</v>
      </c>
      <c r="L840" t="s">
        <v>2137</v>
      </c>
      <c r="M840" t="s">
        <v>13</v>
      </c>
    </row>
    <row r="841" spans="2:13" x14ac:dyDescent="0.25">
      <c r="B841">
        <v>837</v>
      </c>
      <c r="C841" t="s">
        <v>2138</v>
      </c>
      <c r="D841" t="s">
        <v>2136</v>
      </c>
      <c r="E841" t="s">
        <v>10</v>
      </c>
      <c r="F841" t="s">
        <v>732</v>
      </c>
      <c r="G841" t="s">
        <v>167</v>
      </c>
      <c r="H841" t="s">
        <v>88</v>
      </c>
      <c r="I841" t="s">
        <v>436</v>
      </c>
      <c r="J841" t="s">
        <v>927</v>
      </c>
      <c r="K841" t="s">
        <v>1297</v>
      </c>
      <c r="L841" t="s">
        <v>2137</v>
      </c>
      <c r="M841" t="s">
        <v>12</v>
      </c>
    </row>
    <row r="842" spans="2:13" x14ac:dyDescent="0.25">
      <c r="B842">
        <v>838</v>
      </c>
      <c r="C842">
        <v>5</v>
      </c>
      <c r="D842" t="s">
        <v>2136</v>
      </c>
      <c r="E842" t="s">
        <v>10</v>
      </c>
      <c r="F842" t="s">
        <v>436</v>
      </c>
      <c r="G842">
        <v>5</v>
      </c>
    </row>
    <row r="843" spans="2:13" x14ac:dyDescent="0.25">
      <c r="B843">
        <v>839</v>
      </c>
      <c r="C843" t="s">
        <v>2139</v>
      </c>
      <c r="D843" t="s">
        <v>2136</v>
      </c>
      <c r="E843" t="s">
        <v>10</v>
      </c>
      <c r="F843" t="s">
        <v>2140</v>
      </c>
      <c r="G843" t="s">
        <v>167</v>
      </c>
      <c r="H843" t="s">
        <v>384</v>
      </c>
      <c r="I843" t="s">
        <v>436</v>
      </c>
      <c r="J843" t="s">
        <v>181</v>
      </c>
      <c r="K843" t="s">
        <v>2141</v>
      </c>
      <c r="L843" t="s">
        <v>1655</v>
      </c>
    </row>
    <row r="844" spans="2:13" x14ac:dyDescent="0.25">
      <c r="B844">
        <v>840</v>
      </c>
      <c r="C844" t="s">
        <v>2142</v>
      </c>
      <c r="D844" t="s">
        <v>2136</v>
      </c>
      <c r="E844" t="s">
        <v>10</v>
      </c>
      <c r="F844" t="s">
        <v>436</v>
      </c>
      <c r="G844" t="s">
        <v>100</v>
      </c>
      <c r="H844" t="s">
        <v>2143</v>
      </c>
    </row>
    <row r="845" spans="2:13" x14ac:dyDescent="0.25">
      <c r="B845">
        <v>841</v>
      </c>
      <c r="C845" t="s">
        <v>2144</v>
      </c>
      <c r="D845" t="s">
        <v>2136</v>
      </c>
      <c r="E845" t="s">
        <v>10</v>
      </c>
      <c r="F845" t="s">
        <v>2145</v>
      </c>
      <c r="G845" t="s">
        <v>2146</v>
      </c>
      <c r="H845" t="s">
        <v>1777</v>
      </c>
      <c r="I845" t="s">
        <v>1778</v>
      </c>
    </row>
    <row r="846" spans="2:13" x14ac:dyDescent="0.25">
      <c r="B846">
        <v>842</v>
      </c>
      <c r="C846" t="s">
        <v>2147</v>
      </c>
      <c r="D846" t="s">
        <v>2136</v>
      </c>
      <c r="E846" t="s">
        <v>10</v>
      </c>
      <c r="F846" t="s">
        <v>2145</v>
      </c>
      <c r="G846" t="s">
        <v>2146</v>
      </c>
      <c r="H846" t="s">
        <v>1777</v>
      </c>
      <c r="I846" t="s">
        <v>885</v>
      </c>
    </row>
    <row r="847" spans="2:13" x14ac:dyDescent="0.25">
      <c r="B847">
        <v>843</v>
      </c>
      <c r="C847" t="s">
        <v>2148</v>
      </c>
      <c r="D847" t="s">
        <v>2136</v>
      </c>
      <c r="E847" t="s">
        <v>10</v>
      </c>
      <c r="F847" t="s">
        <v>166</v>
      </c>
      <c r="G847" t="s">
        <v>167</v>
      </c>
      <c r="H847" t="s">
        <v>77</v>
      </c>
      <c r="I847" t="s">
        <v>2149</v>
      </c>
      <c r="J847" t="s">
        <v>2150</v>
      </c>
    </row>
    <row r="848" spans="2:13" x14ac:dyDescent="0.25">
      <c r="B848">
        <v>844</v>
      </c>
      <c r="C848" t="s">
        <v>2151</v>
      </c>
      <c r="D848" t="s">
        <v>2152</v>
      </c>
      <c r="E848" t="s">
        <v>10</v>
      </c>
      <c r="F848" t="s">
        <v>436</v>
      </c>
      <c r="G848" t="s">
        <v>2153</v>
      </c>
      <c r="H848" t="s">
        <v>11</v>
      </c>
      <c r="I848" t="s">
        <v>12</v>
      </c>
    </row>
    <row r="849" spans="2:15" x14ac:dyDescent="0.25">
      <c r="B849">
        <v>845</v>
      </c>
      <c r="C849" t="s">
        <v>2154</v>
      </c>
      <c r="D849" t="s">
        <v>2152</v>
      </c>
      <c r="E849" t="s">
        <v>10</v>
      </c>
      <c r="F849" t="s">
        <v>436</v>
      </c>
      <c r="G849" t="s">
        <v>2153</v>
      </c>
      <c r="H849" t="s">
        <v>11</v>
      </c>
      <c r="I849" t="s">
        <v>13</v>
      </c>
    </row>
    <row r="850" spans="2:15" x14ac:dyDescent="0.25">
      <c r="B850">
        <v>846</v>
      </c>
      <c r="C850" t="s">
        <v>2155</v>
      </c>
      <c r="D850" t="s">
        <v>2152</v>
      </c>
      <c r="E850" t="s">
        <v>10</v>
      </c>
      <c r="F850" t="s">
        <v>436</v>
      </c>
      <c r="G850" t="s">
        <v>2156</v>
      </c>
    </row>
    <row r="851" spans="2:15" x14ac:dyDescent="0.25">
      <c r="B851">
        <v>847</v>
      </c>
      <c r="C851" t="s">
        <v>2157</v>
      </c>
      <c r="D851" t="s">
        <v>2152</v>
      </c>
      <c r="E851" t="s">
        <v>10</v>
      </c>
      <c r="F851" t="s">
        <v>436</v>
      </c>
      <c r="G851" t="s">
        <v>5</v>
      </c>
      <c r="H851" t="s">
        <v>2153</v>
      </c>
    </row>
    <row r="852" spans="2:15" x14ac:dyDescent="0.25">
      <c r="B852">
        <v>848</v>
      </c>
      <c r="C852" t="s">
        <v>2158</v>
      </c>
      <c r="D852" t="s">
        <v>2152</v>
      </c>
      <c r="E852" t="s">
        <v>10</v>
      </c>
      <c r="F852" t="s">
        <v>436</v>
      </c>
      <c r="G852" t="s">
        <v>2159</v>
      </c>
      <c r="H852" t="s">
        <v>1033</v>
      </c>
    </row>
    <row r="853" spans="2:15" x14ac:dyDescent="0.25">
      <c r="B853">
        <v>849</v>
      </c>
      <c r="C853" t="s">
        <v>2160</v>
      </c>
      <c r="D853" t="s">
        <v>2152</v>
      </c>
      <c r="E853" t="s">
        <v>10</v>
      </c>
      <c r="F853" t="s">
        <v>2161</v>
      </c>
    </row>
    <row r="854" spans="2:15" x14ac:dyDescent="0.25">
      <c r="B854">
        <v>850</v>
      </c>
      <c r="C854" t="s">
        <v>2162</v>
      </c>
      <c r="D854" t="s">
        <v>2163</v>
      </c>
      <c r="E854" t="s">
        <v>10</v>
      </c>
      <c r="F854" t="s">
        <v>166</v>
      </c>
      <c r="G854" t="s">
        <v>167</v>
      </c>
      <c r="H854" t="s">
        <v>77</v>
      </c>
      <c r="I854" t="s">
        <v>436</v>
      </c>
      <c r="J854" t="s">
        <v>2164</v>
      </c>
      <c r="K854" t="s">
        <v>2165</v>
      </c>
    </row>
    <row r="855" spans="2:15" x14ac:dyDescent="0.25">
      <c r="B855">
        <v>851</v>
      </c>
      <c r="C855" t="s">
        <v>2166</v>
      </c>
      <c r="D855" t="s">
        <v>2163</v>
      </c>
      <c r="E855" t="s">
        <v>10</v>
      </c>
      <c r="F855" t="s">
        <v>166</v>
      </c>
      <c r="G855" t="s">
        <v>167</v>
      </c>
      <c r="H855" t="s">
        <v>77</v>
      </c>
      <c r="I855" t="s">
        <v>436</v>
      </c>
      <c r="J855" t="s">
        <v>2167</v>
      </c>
      <c r="K855" t="s">
        <v>516</v>
      </c>
    </row>
    <row r="856" spans="2:15" x14ac:dyDescent="0.25">
      <c r="B856">
        <v>852</v>
      </c>
      <c r="C856" t="s">
        <v>2233</v>
      </c>
      <c r="D856" t="s">
        <v>2234</v>
      </c>
      <c r="E856" t="s">
        <v>10</v>
      </c>
      <c r="F856" t="s">
        <v>436</v>
      </c>
      <c r="G856" t="s">
        <v>105</v>
      </c>
    </row>
    <row r="857" spans="2:15" x14ac:dyDescent="0.25">
      <c r="B857">
        <v>853</v>
      </c>
      <c r="C857" t="s">
        <v>2235</v>
      </c>
      <c r="D857" t="s">
        <v>2234</v>
      </c>
      <c r="E857" t="s">
        <v>10</v>
      </c>
      <c r="F857" t="s">
        <v>436</v>
      </c>
      <c r="G857" t="s">
        <v>105</v>
      </c>
      <c r="H857" t="s">
        <v>2236</v>
      </c>
      <c r="I857" t="s">
        <v>30</v>
      </c>
      <c r="J857" t="s">
        <v>12</v>
      </c>
    </row>
    <row r="858" spans="2:15" x14ac:dyDescent="0.25">
      <c r="B858">
        <v>854</v>
      </c>
      <c r="C858" t="s">
        <v>2237</v>
      </c>
      <c r="D858" t="s">
        <v>2234</v>
      </c>
      <c r="E858" t="s">
        <v>10</v>
      </c>
      <c r="F858" t="s">
        <v>436</v>
      </c>
      <c r="G858" t="s">
        <v>105</v>
      </c>
      <c r="H858" t="s">
        <v>2236</v>
      </c>
      <c r="I858" t="s">
        <v>30</v>
      </c>
      <c r="J858" t="s">
        <v>13</v>
      </c>
    </row>
    <row r="859" spans="2:15" x14ac:dyDescent="0.25">
      <c r="B859">
        <v>855</v>
      </c>
      <c r="C859" t="s">
        <v>2238</v>
      </c>
      <c r="D859" t="s">
        <v>2239</v>
      </c>
      <c r="E859" t="s">
        <v>10</v>
      </c>
      <c r="F859" t="s">
        <v>166</v>
      </c>
      <c r="G859" t="s">
        <v>167</v>
      </c>
      <c r="H859" t="s">
        <v>77</v>
      </c>
      <c r="I859" t="s">
        <v>5</v>
      </c>
      <c r="J859" t="s">
        <v>2240</v>
      </c>
    </row>
    <row r="860" spans="2:15" x14ac:dyDescent="0.25">
      <c r="B860">
        <v>856</v>
      </c>
      <c r="C860" t="s">
        <v>2241</v>
      </c>
      <c r="D860" t="s">
        <v>2242</v>
      </c>
      <c r="E860" t="s">
        <v>10</v>
      </c>
      <c r="F860" t="s">
        <v>166</v>
      </c>
      <c r="G860" t="s">
        <v>167</v>
      </c>
      <c r="H860" t="s">
        <v>74</v>
      </c>
      <c r="I860" t="s">
        <v>181</v>
      </c>
      <c r="J860" t="s">
        <v>1532</v>
      </c>
      <c r="K860" t="s">
        <v>789</v>
      </c>
    </row>
    <row r="861" spans="2:15" x14ac:dyDescent="0.25">
      <c r="B861">
        <v>857</v>
      </c>
      <c r="C861" t="s">
        <v>2243</v>
      </c>
      <c r="D861" t="s">
        <v>2242</v>
      </c>
      <c r="E861" t="s">
        <v>10</v>
      </c>
      <c r="F861" t="s">
        <v>166</v>
      </c>
      <c r="G861" t="s">
        <v>167</v>
      </c>
      <c r="H861" t="s">
        <v>74</v>
      </c>
      <c r="I861" t="s">
        <v>181</v>
      </c>
      <c r="J861" t="s">
        <v>1532</v>
      </c>
      <c r="K861" t="s">
        <v>789</v>
      </c>
      <c r="L861" t="s">
        <v>19</v>
      </c>
    </row>
    <row r="862" spans="2:15" x14ac:dyDescent="0.25">
      <c r="B862">
        <v>858</v>
      </c>
      <c r="C862" t="s">
        <v>2250</v>
      </c>
      <c r="D862" t="s">
        <v>2251</v>
      </c>
      <c r="E862" t="s">
        <v>10</v>
      </c>
      <c r="F862" t="s">
        <v>2252</v>
      </c>
      <c r="G862" t="s">
        <v>2253</v>
      </c>
      <c r="H862" t="s">
        <v>463</v>
      </c>
      <c r="I862" t="s">
        <v>179</v>
      </c>
    </row>
    <row r="863" spans="2:15" x14ac:dyDescent="0.25">
      <c r="B863">
        <v>859</v>
      </c>
      <c r="C863" t="s">
        <v>2254</v>
      </c>
      <c r="D863" t="s">
        <v>2251</v>
      </c>
      <c r="E863" t="s">
        <v>10</v>
      </c>
      <c r="F863" t="s">
        <v>2252</v>
      </c>
      <c r="G863" t="s">
        <v>2253</v>
      </c>
      <c r="H863" t="s">
        <v>465</v>
      </c>
      <c r="I863" t="s">
        <v>179</v>
      </c>
    </row>
    <row r="864" spans="2:15" x14ac:dyDescent="0.25">
      <c r="B864">
        <v>860</v>
      </c>
      <c r="C864" t="s">
        <v>2255</v>
      </c>
      <c r="D864" t="s">
        <v>2256</v>
      </c>
      <c r="E864">
        <v>68000</v>
      </c>
      <c r="F864" t="s">
        <v>166</v>
      </c>
      <c r="G864" t="s">
        <v>167</v>
      </c>
      <c r="H864" t="s">
        <v>2140</v>
      </c>
      <c r="I864" t="s">
        <v>167</v>
      </c>
      <c r="J864" t="s">
        <v>544</v>
      </c>
      <c r="K864" t="s">
        <v>181</v>
      </c>
      <c r="L864" t="s">
        <v>2257</v>
      </c>
      <c r="M864" t="s">
        <v>2258</v>
      </c>
      <c r="N864" t="s">
        <v>11</v>
      </c>
      <c r="O864" t="s">
        <v>12</v>
      </c>
    </row>
    <row r="865" spans="2:14" x14ac:dyDescent="0.25">
      <c r="B865">
        <v>861</v>
      </c>
      <c r="C865" t="s">
        <v>2259</v>
      </c>
      <c r="D865" t="s">
        <v>2256</v>
      </c>
      <c r="E865">
        <v>68000</v>
      </c>
      <c r="F865" t="s">
        <v>166</v>
      </c>
      <c r="G865" t="s">
        <v>167</v>
      </c>
      <c r="H865" t="s">
        <v>544</v>
      </c>
      <c r="I865" t="s">
        <v>2260</v>
      </c>
      <c r="J865" t="s">
        <v>176</v>
      </c>
      <c r="K865" t="s">
        <v>2261</v>
      </c>
      <c r="L865" t="s">
        <v>11</v>
      </c>
      <c r="M865" t="s">
        <v>13</v>
      </c>
    </row>
    <row r="866" spans="2:14" x14ac:dyDescent="0.25">
      <c r="B866">
        <v>862</v>
      </c>
      <c r="C866" t="s">
        <v>2262</v>
      </c>
      <c r="D866" t="s">
        <v>2256</v>
      </c>
      <c r="E866">
        <v>68000</v>
      </c>
      <c r="F866" t="s">
        <v>166</v>
      </c>
      <c r="G866" t="s">
        <v>167</v>
      </c>
      <c r="H866" t="s">
        <v>544</v>
      </c>
      <c r="I866" t="s">
        <v>2260</v>
      </c>
      <c r="J866" t="s">
        <v>176</v>
      </c>
      <c r="K866" t="s">
        <v>2261</v>
      </c>
      <c r="L866" t="s">
        <v>11</v>
      </c>
      <c r="M866" t="s">
        <v>499</v>
      </c>
    </row>
    <row r="867" spans="2:14" x14ac:dyDescent="0.25">
      <c r="B867">
        <v>863</v>
      </c>
      <c r="C867" t="s">
        <v>2263</v>
      </c>
      <c r="D867" t="s">
        <v>2256</v>
      </c>
      <c r="E867">
        <v>68000</v>
      </c>
      <c r="F867" t="s">
        <v>166</v>
      </c>
      <c r="G867" t="s">
        <v>167</v>
      </c>
      <c r="H867" t="s">
        <v>544</v>
      </c>
      <c r="I867" t="s">
        <v>2260</v>
      </c>
      <c r="J867" t="s">
        <v>176</v>
      </c>
      <c r="K867" t="s">
        <v>2261</v>
      </c>
      <c r="L867" t="s">
        <v>18</v>
      </c>
    </row>
    <row r="868" spans="2:14" x14ac:dyDescent="0.25">
      <c r="B868">
        <v>864</v>
      </c>
      <c r="C868" t="s">
        <v>2264</v>
      </c>
      <c r="D868" t="s">
        <v>2256</v>
      </c>
      <c r="E868">
        <v>68000</v>
      </c>
      <c r="F868" t="s">
        <v>166</v>
      </c>
      <c r="G868" t="s">
        <v>167</v>
      </c>
      <c r="H868" t="s">
        <v>2265</v>
      </c>
      <c r="I868" t="s">
        <v>2266</v>
      </c>
      <c r="J868" t="s">
        <v>176</v>
      </c>
      <c r="K868" t="s">
        <v>1869</v>
      </c>
    </row>
    <row r="869" spans="2:14" x14ac:dyDescent="0.25">
      <c r="B869">
        <v>865</v>
      </c>
      <c r="C869" t="s">
        <v>2267</v>
      </c>
      <c r="D869" t="s">
        <v>2256</v>
      </c>
      <c r="E869">
        <v>68000</v>
      </c>
      <c r="F869" t="s">
        <v>166</v>
      </c>
      <c r="G869" t="s">
        <v>167</v>
      </c>
      <c r="H869" t="s">
        <v>2265</v>
      </c>
      <c r="I869" t="s">
        <v>2266</v>
      </c>
      <c r="J869" t="s">
        <v>176</v>
      </c>
      <c r="K869" t="s">
        <v>1869</v>
      </c>
      <c r="L869" t="s">
        <v>2092</v>
      </c>
      <c r="M869" t="s">
        <v>2268</v>
      </c>
    </row>
    <row r="870" spans="2:14" x14ac:dyDescent="0.25">
      <c r="B870">
        <v>866</v>
      </c>
      <c r="C870" t="s">
        <v>2269</v>
      </c>
      <c r="D870" t="s">
        <v>2256</v>
      </c>
      <c r="E870">
        <v>68000</v>
      </c>
      <c r="F870" t="s">
        <v>166</v>
      </c>
      <c r="G870" t="s">
        <v>167</v>
      </c>
      <c r="H870" t="s">
        <v>544</v>
      </c>
      <c r="I870" t="s">
        <v>2260</v>
      </c>
      <c r="J870" t="s">
        <v>2270</v>
      </c>
      <c r="K870" t="s">
        <v>11</v>
      </c>
      <c r="L870" t="s">
        <v>13</v>
      </c>
    </row>
    <row r="871" spans="2:14" x14ac:dyDescent="0.25">
      <c r="B871">
        <v>867</v>
      </c>
      <c r="C871" t="s">
        <v>2271</v>
      </c>
      <c r="D871" t="s">
        <v>2256</v>
      </c>
      <c r="E871">
        <v>68000</v>
      </c>
      <c r="F871" t="s">
        <v>166</v>
      </c>
      <c r="G871" t="s">
        <v>167</v>
      </c>
      <c r="H871" t="s">
        <v>544</v>
      </c>
      <c r="I871" t="s">
        <v>2260</v>
      </c>
      <c r="J871" t="s">
        <v>2272</v>
      </c>
      <c r="K871" t="s">
        <v>2273</v>
      </c>
      <c r="L871" t="s">
        <v>11</v>
      </c>
      <c r="M871" t="s">
        <v>13</v>
      </c>
    </row>
    <row r="872" spans="2:14" x14ac:dyDescent="0.25">
      <c r="B872">
        <v>868</v>
      </c>
      <c r="C872" t="s">
        <v>2274</v>
      </c>
      <c r="D872" t="s">
        <v>2256</v>
      </c>
      <c r="E872">
        <v>68000</v>
      </c>
      <c r="F872" t="s">
        <v>166</v>
      </c>
      <c r="G872" t="s">
        <v>167</v>
      </c>
      <c r="H872" t="s">
        <v>544</v>
      </c>
      <c r="I872" t="s">
        <v>2260</v>
      </c>
      <c r="J872" t="s">
        <v>2272</v>
      </c>
      <c r="K872" t="s">
        <v>2273</v>
      </c>
      <c r="L872" t="s">
        <v>131</v>
      </c>
      <c r="M872" t="s">
        <v>30</v>
      </c>
      <c r="N872" t="s">
        <v>12</v>
      </c>
    </row>
    <row r="873" spans="2:14" x14ac:dyDescent="0.25">
      <c r="B873">
        <v>869</v>
      </c>
      <c r="C873" t="s">
        <v>2275</v>
      </c>
      <c r="D873" t="s">
        <v>2256</v>
      </c>
      <c r="E873">
        <v>68000</v>
      </c>
      <c r="F873" t="s">
        <v>166</v>
      </c>
      <c r="G873" t="s">
        <v>167</v>
      </c>
      <c r="H873" t="s">
        <v>544</v>
      </c>
      <c r="I873" t="s">
        <v>2260</v>
      </c>
      <c r="J873" t="s">
        <v>2272</v>
      </c>
      <c r="K873" t="s">
        <v>2273</v>
      </c>
      <c r="L873" t="s">
        <v>131</v>
      </c>
      <c r="M873" t="s">
        <v>30</v>
      </c>
      <c r="N873" t="s">
        <v>13</v>
      </c>
    </row>
    <row r="874" spans="2:14" x14ac:dyDescent="0.25">
      <c r="B874">
        <v>870</v>
      </c>
      <c r="C874" t="s">
        <v>2276</v>
      </c>
      <c r="D874" t="s">
        <v>2256</v>
      </c>
      <c r="E874">
        <v>68000</v>
      </c>
      <c r="F874" t="s">
        <v>166</v>
      </c>
      <c r="G874" t="s">
        <v>167</v>
      </c>
      <c r="H874">
        <v>68000</v>
      </c>
      <c r="I874" t="s">
        <v>345</v>
      </c>
      <c r="J874" t="s">
        <v>2186</v>
      </c>
      <c r="K874" t="s">
        <v>2277</v>
      </c>
      <c r="L874" t="s">
        <v>2278</v>
      </c>
      <c r="M874" t="s">
        <v>517</v>
      </c>
    </row>
    <row r="875" spans="2:14" x14ac:dyDescent="0.25">
      <c r="B875">
        <v>871</v>
      </c>
      <c r="C875" t="s">
        <v>2279</v>
      </c>
      <c r="D875" t="s">
        <v>2256</v>
      </c>
      <c r="E875">
        <v>68000</v>
      </c>
      <c r="F875" t="s">
        <v>166</v>
      </c>
      <c r="G875" t="s">
        <v>167</v>
      </c>
      <c r="H875" t="s">
        <v>544</v>
      </c>
      <c r="I875" t="s">
        <v>2260</v>
      </c>
      <c r="J875" t="s">
        <v>2280</v>
      </c>
    </row>
    <row r="876" spans="2:14" x14ac:dyDescent="0.25">
      <c r="B876">
        <v>872</v>
      </c>
      <c r="C876" t="s">
        <v>2281</v>
      </c>
      <c r="D876" t="s">
        <v>2256</v>
      </c>
      <c r="E876">
        <v>68000</v>
      </c>
      <c r="F876" t="s">
        <v>166</v>
      </c>
      <c r="G876" t="s">
        <v>167</v>
      </c>
      <c r="H876" t="s">
        <v>544</v>
      </c>
      <c r="I876" t="s">
        <v>1678</v>
      </c>
      <c r="J876" t="s">
        <v>2282</v>
      </c>
    </row>
    <row r="877" spans="2:14" x14ac:dyDescent="0.25">
      <c r="B877">
        <v>873</v>
      </c>
      <c r="C877" t="s">
        <v>2283</v>
      </c>
      <c r="D877" t="s">
        <v>2256</v>
      </c>
      <c r="E877">
        <v>68000</v>
      </c>
      <c r="F877" t="s">
        <v>166</v>
      </c>
      <c r="G877" t="s">
        <v>167</v>
      </c>
      <c r="H877" t="s">
        <v>544</v>
      </c>
      <c r="I877" t="s">
        <v>2260</v>
      </c>
      <c r="J877" t="s">
        <v>2284</v>
      </c>
      <c r="K877" t="s">
        <v>2285</v>
      </c>
      <c r="L877" t="s">
        <v>2286</v>
      </c>
      <c r="M877">
        <v>2</v>
      </c>
      <c r="N877" t="s">
        <v>2287</v>
      </c>
    </row>
    <row r="878" spans="2:14" x14ac:dyDescent="0.25">
      <c r="B878">
        <v>874</v>
      </c>
      <c r="C878" t="s">
        <v>2288</v>
      </c>
      <c r="D878" t="s">
        <v>2256</v>
      </c>
      <c r="E878">
        <v>68000</v>
      </c>
      <c r="F878" t="s">
        <v>166</v>
      </c>
      <c r="G878" t="s">
        <v>167</v>
      </c>
      <c r="H878" t="s">
        <v>544</v>
      </c>
      <c r="I878" t="s">
        <v>2260</v>
      </c>
      <c r="J878" t="s">
        <v>2284</v>
      </c>
      <c r="K878" t="s">
        <v>2285</v>
      </c>
      <c r="L878" t="s">
        <v>2286</v>
      </c>
      <c r="M878">
        <v>2</v>
      </c>
      <c r="N878" t="s">
        <v>2289</v>
      </c>
    </row>
    <row r="879" spans="2:14" x14ac:dyDescent="0.25">
      <c r="B879">
        <v>875</v>
      </c>
      <c r="C879" t="s">
        <v>2290</v>
      </c>
      <c r="D879" t="s">
        <v>2256</v>
      </c>
      <c r="E879">
        <v>68000</v>
      </c>
      <c r="F879" t="s">
        <v>166</v>
      </c>
      <c r="G879" t="s">
        <v>167</v>
      </c>
      <c r="H879" t="s">
        <v>544</v>
      </c>
      <c r="I879" t="s">
        <v>2260</v>
      </c>
      <c r="J879" t="s">
        <v>2284</v>
      </c>
      <c r="K879" t="s">
        <v>2285</v>
      </c>
      <c r="L879" t="s">
        <v>2286</v>
      </c>
      <c r="M879">
        <v>1</v>
      </c>
      <c r="N879" t="s">
        <v>2291</v>
      </c>
    </row>
    <row r="880" spans="2:14" x14ac:dyDescent="0.25">
      <c r="B880">
        <v>876</v>
      </c>
      <c r="C880" t="s">
        <v>2292</v>
      </c>
      <c r="D880" t="s">
        <v>2256</v>
      </c>
      <c r="E880">
        <v>68000</v>
      </c>
      <c r="F880" t="s">
        <v>166</v>
      </c>
      <c r="G880" t="s">
        <v>167</v>
      </c>
      <c r="H880" t="s">
        <v>544</v>
      </c>
      <c r="I880" t="s">
        <v>2260</v>
      </c>
      <c r="J880" t="s">
        <v>2293</v>
      </c>
      <c r="K880" t="s">
        <v>18</v>
      </c>
    </row>
    <row r="881" spans="2:16" x14ac:dyDescent="0.25">
      <c r="B881">
        <v>877</v>
      </c>
      <c r="C881" t="s">
        <v>2294</v>
      </c>
      <c r="D881" t="s">
        <v>2256</v>
      </c>
      <c r="E881">
        <v>68000</v>
      </c>
      <c r="F881" t="s">
        <v>166</v>
      </c>
      <c r="G881" t="s">
        <v>167</v>
      </c>
      <c r="H881" t="s">
        <v>2265</v>
      </c>
      <c r="I881" t="s">
        <v>2266</v>
      </c>
      <c r="J881" t="s">
        <v>149</v>
      </c>
      <c r="K881" t="s">
        <v>2295</v>
      </c>
      <c r="L881" t="s">
        <v>2296</v>
      </c>
      <c r="M881" t="s">
        <v>12</v>
      </c>
    </row>
    <row r="882" spans="2:16" x14ac:dyDescent="0.25">
      <c r="B882">
        <v>878</v>
      </c>
      <c r="C882" t="s">
        <v>2297</v>
      </c>
      <c r="D882" t="s">
        <v>2256</v>
      </c>
      <c r="E882">
        <v>68000</v>
      </c>
      <c r="F882" t="s">
        <v>166</v>
      </c>
      <c r="G882" t="s">
        <v>167</v>
      </c>
      <c r="H882" t="s">
        <v>2265</v>
      </c>
      <c r="I882" t="s">
        <v>2266</v>
      </c>
      <c r="J882" t="s">
        <v>149</v>
      </c>
      <c r="K882" t="s">
        <v>2295</v>
      </c>
      <c r="L882" t="s">
        <v>2296</v>
      </c>
      <c r="M882" t="s">
        <v>13</v>
      </c>
    </row>
    <row r="883" spans="2:16" x14ac:dyDescent="0.25">
      <c r="B883">
        <v>879</v>
      </c>
      <c r="C883" t="s">
        <v>2298</v>
      </c>
      <c r="D883" t="s">
        <v>2256</v>
      </c>
      <c r="E883">
        <v>68000</v>
      </c>
      <c r="F883" t="s">
        <v>166</v>
      </c>
      <c r="G883" t="s">
        <v>167</v>
      </c>
      <c r="H883" t="s">
        <v>544</v>
      </c>
      <c r="I883" t="s">
        <v>2260</v>
      </c>
      <c r="J883" t="s">
        <v>2299</v>
      </c>
      <c r="K883" t="s">
        <v>72</v>
      </c>
      <c r="L883" t="s">
        <v>2092</v>
      </c>
      <c r="M883" t="s">
        <v>2133</v>
      </c>
    </row>
    <row r="884" spans="2:16" x14ac:dyDescent="0.25">
      <c r="B884">
        <v>880</v>
      </c>
      <c r="C884" t="s">
        <v>2300</v>
      </c>
      <c r="D884" t="s">
        <v>2256</v>
      </c>
      <c r="E884">
        <v>68000</v>
      </c>
      <c r="F884" t="s">
        <v>166</v>
      </c>
      <c r="G884" t="s">
        <v>167</v>
      </c>
      <c r="H884" t="s">
        <v>544</v>
      </c>
      <c r="I884" t="s">
        <v>2301</v>
      </c>
      <c r="J884" t="s">
        <v>52</v>
      </c>
      <c r="K884" t="s">
        <v>2302</v>
      </c>
      <c r="L884" t="s">
        <v>1697</v>
      </c>
      <c r="M884" t="s">
        <v>2303</v>
      </c>
      <c r="N884" t="s">
        <v>18</v>
      </c>
    </row>
    <row r="885" spans="2:16" x14ac:dyDescent="0.25">
      <c r="B885">
        <v>881</v>
      </c>
      <c r="C885" t="s">
        <v>2304</v>
      </c>
      <c r="D885" t="s">
        <v>2256</v>
      </c>
      <c r="E885">
        <v>68000</v>
      </c>
      <c r="F885" t="s">
        <v>166</v>
      </c>
      <c r="G885" t="s">
        <v>167</v>
      </c>
      <c r="H885">
        <v>68000</v>
      </c>
      <c r="I885" t="s">
        <v>544</v>
      </c>
      <c r="J885" t="s">
        <v>2186</v>
      </c>
      <c r="K885" t="s">
        <v>2277</v>
      </c>
      <c r="L885" t="s">
        <v>5</v>
      </c>
      <c r="M885" t="s">
        <v>2305</v>
      </c>
    </row>
    <row r="886" spans="2:16" x14ac:dyDescent="0.25">
      <c r="B886">
        <v>882</v>
      </c>
      <c r="C886" t="s">
        <v>2306</v>
      </c>
      <c r="D886" t="s">
        <v>2256</v>
      </c>
      <c r="E886">
        <v>68000</v>
      </c>
      <c r="F886" t="s">
        <v>166</v>
      </c>
      <c r="G886" t="s">
        <v>167</v>
      </c>
      <c r="H886" t="s">
        <v>2140</v>
      </c>
      <c r="I886" t="s">
        <v>167</v>
      </c>
      <c r="J886" t="s">
        <v>544</v>
      </c>
      <c r="K886" t="s">
        <v>181</v>
      </c>
      <c r="L886" t="s">
        <v>2307</v>
      </c>
      <c r="M886" t="s">
        <v>11</v>
      </c>
      <c r="N886" t="s">
        <v>13</v>
      </c>
    </row>
    <row r="887" spans="2:16" x14ac:dyDescent="0.25">
      <c r="B887">
        <v>883</v>
      </c>
      <c r="C887" t="s">
        <v>2308</v>
      </c>
      <c r="D887" t="s">
        <v>2256</v>
      </c>
      <c r="E887">
        <v>68000</v>
      </c>
      <c r="F887" t="s">
        <v>166</v>
      </c>
      <c r="G887" t="s">
        <v>167</v>
      </c>
      <c r="H887" t="s">
        <v>544</v>
      </c>
      <c r="I887" t="s">
        <v>2260</v>
      </c>
      <c r="J887" t="s">
        <v>2307</v>
      </c>
      <c r="K887" t="s">
        <v>11</v>
      </c>
      <c r="L887" t="s">
        <v>499</v>
      </c>
    </row>
    <row r="888" spans="2:16" x14ac:dyDescent="0.25">
      <c r="B888">
        <v>884</v>
      </c>
      <c r="C888" t="s">
        <v>2309</v>
      </c>
      <c r="D888" t="s">
        <v>2256</v>
      </c>
      <c r="E888">
        <v>68000</v>
      </c>
      <c r="F888" t="s">
        <v>166</v>
      </c>
      <c r="G888" t="s">
        <v>167</v>
      </c>
      <c r="H888" t="s">
        <v>544</v>
      </c>
      <c r="I888" t="s">
        <v>2310</v>
      </c>
      <c r="J888" t="s">
        <v>260</v>
      </c>
      <c r="K888" t="s">
        <v>1479</v>
      </c>
      <c r="L888" t="s">
        <v>12</v>
      </c>
    </row>
    <row r="889" spans="2:16" x14ac:dyDescent="0.25">
      <c r="B889">
        <v>885</v>
      </c>
      <c r="C889" t="s">
        <v>2311</v>
      </c>
      <c r="D889" t="s">
        <v>2256</v>
      </c>
      <c r="E889">
        <v>68000</v>
      </c>
      <c r="F889" t="s">
        <v>166</v>
      </c>
      <c r="G889" t="s">
        <v>167</v>
      </c>
      <c r="H889" t="s">
        <v>544</v>
      </c>
      <c r="I889" t="s">
        <v>2310</v>
      </c>
      <c r="J889" t="s">
        <v>260</v>
      </c>
      <c r="K889" t="s">
        <v>1479</v>
      </c>
      <c r="L889" t="s">
        <v>13</v>
      </c>
    </row>
    <row r="890" spans="2:16" x14ac:dyDescent="0.25">
      <c r="B890">
        <v>886</v>
      </c>
      <c r="C890" t="s">
        <v>2312</v>
      </c>
      <c r="D890" t="s">
        <v>2256</v>
      </c>
      <c r="E890">
        <v>68000</v>
      </c>
      <c r="F890" t="s">
        <v>166</v>
      </c>
      <c r="G890" t="s">
        <v>167</v>
      </c>
      <c r="H890" t="s">
        <v>544</v>
      </c>
      <c r="I890" t="s">
        <v>560</v>
      </c>
      <c r="J890" t="s">
        <v>405</v>
      </c>
      <c r="K890" t="s">
        <v>879</v>
      </c>
      <c r="L890" t="s">
        <v>52</v>
      </c>
      <c r="M890" t="s">
        <v>2141</v>
      </c>
      <c r="N890" t="s">
        <v>2313</v>
      </c>
      <c r="O890" t="s">
        <v>11</v>
      </c>
      <c r="P890" t="s">
        <v>13</v>
      </c>
    </row>
    <row r="891" spans="2:16" x14ac:dyDescent="0.25">
      <c r="B891">
        <v>887</v>
      </c>
      <c r="C891" t="s">
        <v>2314</v>
      </c>
      <c r="D891" t="s">
        <v>2256</v>
      </c>
      <c r="E891">
        <v>68000</v>
      </c>
      <c r="F891" t="s">
        <v>166</v>
      </c>
      <c r="G891" t="s">
        <v>167</v>
      </c>
      <c r="H891" t="s">
        <v>2140</v>
      </c>
      <c r="I891" t="s">
        <v>167</v>
      </c>
      <c r="J891" t="s">
        <v>544</v>
      </c>
      <c r="K891" t="s">
        <v>181</v>
      </c>
      <c r="L891" t="s">
        <v>2257</v>
      </c>
      <c r="M891" t="s">
        <v>2258</v>
      </c>
      <c r="N891" t="s">
        <v>11</v>
      </c>
      <c r="O891" t="s">
        <v>13</v>
      </c>
    </row>
    <row r="892" spans="2:16" x14ac:dyDescent="0.25">
      <c r="B892">
        <v>888</v>
      </c>
      <c r="C892" t="s">
        <v>2315</v>
      </c>
      <c r="D892" t="s">
        <v>2256</v>
      </c>
      <c r="E892">
        <v>68000</v>
      </c>
      <c r="F892" t="s">
        <v>166</v>
      </c>
      <c r="G892" t="s">
        <v>167</v>
      </c>
      <c r="H892" t="s">
        <v>544</v>
      </c>
      <c r="I892" t="s">
        <v>2260</v>
      </c>
      <c r="J892" t="s">
        <v>176</v>
      </c>
      <c r="K892" t="s">
        <v>2261</v>
      </c>
      <c r="L892" t="s">
        <v>11</v>
      </c>
      <c r="M892" t="s">
        <v>12</v>
      </c>
    </row>
    <row r="893" spans="2:16" x14ac:dyDescent="0.25">
      <c r="B893">
        <v>889</v>
      </c>
      <c r="C893" t="s">
        <v>2316</v>
      </c>
      <c r="D893" t="s">
        <v>2256</v>
      </c>
      <c r="E893">
        <v>68000</v>
      </c>
      <c r="F893" t="s">
        <v>166</v>
      </c>
      <c r="G893" t="s">
        <v>167</v>
      </c>
      <c r="H893" t="s">
        <v>544</v>
      </c>
      <c r="I893" t="s">
        <v>2260</v>
      </c>
      <c r="J893" t="s">
        <v>2317</v>
      </c>
      <c r="K893" t="s">
        <v>2318</v>
      </c>
      <c r="L893" t="s">
        <v>2286</v>
      </c>
      <c r="M893" t="s">
        <v>13</v>
      </c>
    </row>
    <row r="894" spans="2:16" x14ac:dyDescent="0.25">
      <c r="B894">
        <v>890</v>
      </c>
      <c r="C894" t="s">
        <v>2319</v>
      </c>
      <c r="D894" t="s">
        <v>2256</v>
      </c>
      <c r="E894">
        <v>68000</v>
      </c>
      <c r="F894" t="s">
        <v>166</v>
      </c>
      <c r="G894" t="s">
        <v>167</v>
      </c>
      <c r="H894" t="s">
        <v>544</v>
      </c>
      <c r="I894" t="s">
        <v>2260</v>
      </c>
      <c r="J894" t="s">
        <v>2317</v>
      </c>
      <c r="K894" t="s">
        <v>2318</v>
      </c>
      <c r="L894" t="s">
        <v>2286</v>
      </c>
      <c r="M894" t="s">
        <v>12</v>
      </c>
    </row>
    <row r="895" spans="2:16" x14ac:dyDescent="0.25">
      <c r="B895">
        <v>891</v>
      </c>
      <c r="C895" t="s">
        <v>2320</v>
      </c>
      <c r="D895" t="s">
        <v>2256</v>
      </c>
      <c r="E895">
        <v>68000</v>
      </c>
      <c r="F895" t="s">
        <v>166</v>
      </c>
      <c r="G895" t="s">
        <v>167</v>
      </c>
      <c r="H895" t="s">
        <v>2265</v>
      </c>
      <c r="I895" t="s">
        <v>2266</v>
      </c>
      <c r="J895" t="s">
        <v>176</v>
      </c>
      <c r="K895" t="s">
        <v>1869</v>
      </c>
      <c r="L895" t="s">
        <v>95</v>
      </c>
    </row>
    <row r="896" spans="2:16" x14ac:dyDescent="0.25">
      <c r="B896">
        <v>892</v>
      </c>
      <c r="C896" t="s">
        <v>2321</v>
      </c>
      <c r="D896" t="s">
        <v>2256</v>
      </c>
      <c r="E896">
        <v>68000</v>
      </c>
      <c r="F896" t="s">
        <v>2028</v>
      </c>
      <c r="G896" t="s">
        <v>2322</v>
      </c>
      <c r="H896" t="s">
        <v>2282</v>
      </c>
    </row>
    <row r="897" spans="2:16" x14ac:dyDescent="0.25">
      <c r="B897">
        <v>893</v>
      </c>
      <c r="C897" t="s">
        <v>2323</v>
      </c>
      <c r="D897" t="s">
        <v>2256</v>
      </c>
      <c r="E897">
        <v>68000</v>
      </c>
      <c r="F897" t="s">
        <v>166</v>
      </c>
      <c r="G897" t="s">
        <v>167</v>
      </c>
      <c r="H897" t="s">
        <v>544</v>
      </c>
      <c r="I897" t="s">
        <v>2260</v>
      </c>
      <c r="J897" t="s">
        <v>2270</v>
      </c>
      <c r="K897" t="s">
        <v>11</v>
      </c>
      <c r="L897" t="s">
        <v>12</v>
      </c>
    </row>
    <row r="898" spans="2:16" x14ac:dyDescent="0.25">
      <c r="B898">
        <v>894</v>
      </c>
      <c r="C898" t="s">
        <v>2324</v>
      </c>
      <c r="D898" t="s">
        <v>2256</v>
      </c>
      <c r="E898">
        <v>68000</v>
      </c>
      <c r="F898" t="s">
        <v>166</v>
      </c>
      <c r="G898" t="s">
        <v>167</v>
      </c>
      <c r="H898" t="s">
        <v>544</v>
      </c>
      <c r="I898" t="s">
        <v>2260</v>
      </c>
      <c r="J898" t="s">
        <v>2272</v>
      </c>
      <c r="K898" t="s">
        <v>2273</v>
      </c>
      <c r="L898" t="s">
        <v>11</v>
      </c>
      <c r="M898" t="s">
        <v>12</v>
      </c>
    </row>
    <row r="899" spans="2:16" x14ac:dyDescent="0.25">
      <c r="B899">
        <v>895</v>
      </c>
      <c r="C899" t="s">
        <v>2325</v>
      </c>
      <c r="D899" t="s">
        <v>2256</v>
      </c>
      <c r="E899">
        <v>68000</v>
      </c>
      <c r="F899" t="s">
        <v>166</v>
      </c>
      <c r="G899" t="s">
        <v>167</v>
      </c>
      <c r="H899" t="s">
        <v>2140</v>
      </c>
      <c r="I899" t="s">
        <v>167</v>
      </c>
      <c r="J899" t="s">
        <v>544</v>
      </c>
      <c r="K899" t="s">
        <v>181</v>
      </c>
      <c r="L899" t="s">
        <v>2002</v>
      </c>
      <c r="M899" t="s">
        <v>1998</v>
      </c>
    </row>
    <row r="900" spans="2:16" x14ac:dyDescent="0.25">
      <c r="B900">
        <v>896</v>
      </c>
      <c r="C900" t="s">
        <v>2326</v>
      </c>
      <c r="D900" t="s">
        <v>2256</v>
      </c>
      <c r="E900">
        <v>68000</v>
      </c>
      <c r="F900" t="s">
        <v>166</v>
      </c>
      <c r="G900" t="s">
        <v>167</v>
      </c>
      <c r="H900" t="s">
        <v>544</v>
      </c>
      <c r="I900" t="s">
        <v>2327</v>
      </c>
      <c r="J900" t="s">
        <v>2328</v>
      </c>
      <c r="K900" t="s">
        <v>95</v>
      </c>
    </row>
    <row r="901" spans="2:16" x14ac:dyDescent="0.25">
      <c r="B901">
        <v>897</v>
      </c>
      <c r="C901" t="s">
        <v>2329</v>
      </c>
      <c r="D901" t="s">
        <v>2256</v>
      </c>
      <c r="E901">
        <v>68000</v>
      </c>
      <c r="F901" t="s">
        <v>166</v>
      </c>
      <c r="G901" t="s">
        <v>167</v>
      </c>
      <c r="H901" t="s">
        <v>2140</v>
      </c>
      <c r="I901" t="s">
        <v>167</v>
      </c>
      <c r="J901" t="s">
        <v>544</v>
      </c>
      <c r="K901" t="s">
        <v>181</v>
      </c>
      <c r="L901" t="s">
        <v>2330</v>
      </c>
      <c r="M901" t="s">
        <v>2331</v>
      </c>
      <c r="N901" t="s">
        <v>18</v>
      </c>
    </row>
    <row r="902" spans="2:16" x14ac:dyDescent="0.25">
      <c r="B902">
        <v>898</v>
      </c>
      <c r="C902" t="s">
        <v>2332</v>
      </c>
      <c r="D902" t="s">
        <v>2256</v>
      </c>
      <c r="E902">
        <v>68000</v>
      </c>
      <c r="F902" t="s">
        <v>166</v>
      </c>
      <c r="G902" t="s">
        <v>167</v>
      </c>
      <c r="H902">
        <v>68000</v>
      </c>
      <c r="I902" t="s">
        <v>2333</v>
      </c>
      <c r="J902" t="s">
        <v>2186</v>
      </c>
      <c r="K902" t="s">
        <v>2277</v>
      </c>
      <c r="L902" t="s">
        <v>2278</v>
      </c>
      <c r="M902" t="s">
        <v>517</v>
      </c>
      <c r="N902" t="s">
        <v>131</v>
      </c>
      <c r="O902" t="s">
        <v>30</v>
      </c>
      <c r="P902" t="s">
        <v>13</v>
      </c>
    </row>
    <row r="903" spans="2:16" x14ac:dyDescent="0.25">
      <c r="B903">
        <v>899</v>
      </c>
      <c r="C903" t="s">
        <v>2334</v>
      </c>
      <c r="D903" t="s">
        <v>2256</v>
      </c>
      <c r="E903">
        <v>68000</v>
      </c>
      <c r="F903" t="s">
        <v>166</v>
      </c>
      <c r="G903" t="s">
        <v>167</v>
      </c>
      <c r="H903">
        <v>68000</v>
      </c>
      <c r="I903" t="s">
        <v>345</v>
      </c>
      <c r="J903" t="s">
        <v>2186</v>
      </c>
      <c r="K903" t="s">
        <v>2277</v>
      </c>
      <c r="L903" t="s">
        <v>2278</v>
      </c>
      <c r="M903" t="s">
        <v>517</v>
      </c>
      <c r="N903" t="s">
        <v>131</v>
      </c>
      <c r="O903" t="s">
        <v>30</v>
      </c>
      <c r="P903" t="s">
        <v>12</v>
      </c>
    </row>
    <row r="904" spans="2:16" x14ac:dyDescent="0.25">
      <c r="B904">
        <v>900</v>
      </c>
      <c r="C904" t="s">
        <v>2335</v>
      </c>
      <c r="D904" t="s">
        <v>2256</v>
      </c>
      <c r="E904">
        <v>68000</v>
      </c>
      <c r="F904" t="s">
        <v>166</v>
      </c>
      <c r="G904" t="s">
        <v>167</v>
      </c>
      <c r="H904" t="s">
        <v>544</v>
      </c>
      <c r="I904" t="s">
        <v>2260</v>
      </c>
      <c r="J904" t="s">
        <v>2280</v>
      </c>
      <c r="K904" t="s">
        <v>95</v>
      </c>
    </row>
    <row r="905" spans="2:16" x14ac:dyDescent="0.25">
      <c r="B905">
        <v>901</v>
      </c>
      <c r="C905" t="s">
        <v>2336</v>
      </c>
      <c r="D905" t="s">
        <v>2256</v>
      </c>
      <c r="E905">
        <v>68000</v>
      </c>
      <c r="F905" t="s">
        <v>166</v>
      </c>
      <c r="G905" t="s">
        <v>167</v>
      </c>
      <c r="H905" t="s">
        <v>544</v>
      </c>
      <c r="I905" t="s">
        <v>1918</v>
      </c>
      <c r="J905" t="s">
        <v>326</v>
      </c>
      <c r="K905" t="s">
        <v>29</v>
      </c>
      <c r="L905" t="s">
        <v>39</v>
      </c>
      <c r="M905" t="s">
        <v>2337</v>
      </c>
    </row>
    <row r="906" spans="2:16" x14ac:dyDescent="0.25">
      <c r="B906">
        <v>902</v>
      </c>
      <c r="C906" t="s">
        <v>2338</v>
      </c>
      <c r="D906" t="s">
        <v>2256</v>
      </c>
      <c r="E906">
        <v>68000</v>
      </c>
      <c r="F906" t="s">
        <v>166</v>
      </c>
      <c r="G906" t="s">
        <v>167</v>
      </c>
      <c r="H906" t="s">
        <v>544</v>
      </c>
      <c r="I906" t="s">
        <v>1918</v>
      </c>
      <c r="J906" t="s">
        <v>326</v>
      </c>
      <c r="K906" t="s">
        <v>2339</v>
      </c>
      <c r="L906" t="s">
        <v>2337</v>
      </c>
    </row>
    <row r="907" spans="2:16" x14ac:dyDescent="0.25">
      <c r="B907">
        <v>903</v>
      </c>
      <c r="C907" t="s">
        <v>2340</v>
      </c>
      <c r="D907" t="s">
        <v>2256</v>
      </c>
      <c r="E907">
        <v>68000</v>
      </c>
      <c r="F907" t="s">
        <v>166</v>
      </c>
      <c r="G907" t="s">
        <v>167</v>
      </c>
      <c r="H907" t="s">
        <v>544</v>
      </c>
      <c r="I907" t="s">
        <v>1678</v>
      </c>
      <c r="J907" t="s">
        <v>2282</v>
      </c>
      <c r="K907" t="s">
        <v>95</v>
      </c>
    </row>
    <row r="908" spans="2:16" x14ac:dyDescent="0.25">
      <c r="B908">
        <v>904</v>
      </c>
      <c r="C908" t="s">
        <v>2341</v>
      </c>
      <c r="D908" t="s">
        <v>2256</v>
      </c>
      <c r="E908">
        <v>68000</v>
      </c>
      <c r="F908" t="s">
        <v>166</v>
      </c>
      <c r="G908" t="s">
        <v>167</v>
      </c>
      <c r="H908" t="s">
        <v>544</v>
      </c>
      <c r="I908" t="s">
        <v>2260</v>
      </c>
      <c r="J908" t="s">
        <v>2284</v>
      </c>
      <c r="K908" t="s">
        <v>2285</v>
      </c>
      <c r="L908" t="s">
        <v>95</v>
      </c>
    </row>
    <row r="909" spans="2:16" x14ac:dyDescent="0.25">
      <c r="B909">
        <v>905</v>
      </c>
      <c r="C909" t="s">
        <v>2342</v>
      </c>
      <c r="D909" t="s">
        <v>2256</v>
      </c>
      <c r="E909">
        <v>68000</v>
      </c>
      <c r="F909" t="s">
        <v>166</v>
      </c>
      <c r="G909" t="s">
        <v>167</v>
      </c>
      <c r="H909" t="s">
        <v>544</v>
      </c>
      <c r="I909" t="s">
        <v>2260</v>
      </c>
      <c r="J909" t="s">
        <v>2284</v>
      </c>
      <c r="K909" t="s">
        <v>2285</v>
      </c>
      <c r="L909" t="s">
        <v>2286</v>
      </c>
      <c r="M909" t="s">
        <v>13</v>
      </c>
    </row>
    <row r="910" spans="2:16" x14ac:dyDescent="0.25">
      <c r="B910">
        <v>906</v>
      </c>
      <c r="C910" t="s">
        <v>2343</v>
      </c>
      <c r="D910" t="s">
        <v>2256</v>
      </c>
      <c r="E910">
        <v>68000</v>
      </c>
      <c r="F910" t="s">
        <v>166</v>
      </c>
      <c r="G910" t="s">
        <v>167</v>
      </c>
      <c r="H910" t="s">
        <v>544</v>
      </c>
      <c r="I910" t="s">
        <v>2260</v>
      </c>
      <c r="J910" t="s">
        <v>2284</v>
      </c>
      <c r="K910" t="s">
        <v>2285</v>
      </c>
      <c r="L910" t="s">
        <v>2286</v>
      </c>
      <c r="M910" t="s">
        <v>12</v>
      </c>
    </row>
    <row r="911" spans="2:16" x14ac:dyDescent="0.25">
      <c r="B911">
        <v>907</v>
      </c>
      <c r="C911" t="s">
        <v>2344</v>
      </c>
      <c r="D911" t="s">
        <v>2256</v>
      </c>
      <c r="E911">
        <v>68000</v>
      </c>
      <c r="F911" t="s">
        <v>166</v>
      </c>
      <c r="G911" t="s">
        <v>167</v>
      </c>
      <c r="H911">
        <v>68000</v>
      </c>
      <c r="I911" t="s">
        <v>345</v>
      </c>
      <c r="J911" t="s">
        <v>2186</v>
      </c>
      <c r="K911" t="s">
        <v>2277</v>
      </c>
      <c r="L911" t="s">
        <v>2305</v>
      </c>
    </row>
    <row r="912" spans="2:16" x14ac:dyDescent="0.25">
      <c r="B912">
        <v>908</v>
      </c>
      <c r="C912" t="s">
        <v>2345</v>
      </c>
      <c r="D912" t="s">
        <v>2256</v>
      </c>
      <c r="E912">
        <v>68000</v>
      </c>
      <c r="F912" t="s">
        <v>166</v>
      </c>
      <c r="G912" t="s">
        <v>167</v>
      </c>
      <c r="H912" t="s">
        <v>544</v>
      </c>
      <c r="I912" t="s">
        <v>2260</v>
      </c>
      <c r="J912" t="s">
        <v>2346</v>
      </c>
      <c r="K912" t="s">
        <v>2347</v>
      </c>
    </row>
    <row r="913" spans="2:15" x14ac:dyDescent="0.25">
      <c r="B913">
        <v>909</v>
      </c>
      <c r="C913" t="s">
        <v>2348</v>
      </c>
      <c r="D913" t="s">
        <v>2256</v>
      </c>
      <c r="E913">
        <v>68000</v>
      </c>
      <c r="F913" t="s">
        <v>166</v>
      </c>
      <c r="G913" t="s">
        <v>167</v>
      </c>
      <c r="H913" t="s">
        <v>2140</v>
      </c>
      <c r="I913" t="s">
        <v>167</v>
      </c>
      <c r="J913" t="s">
        <v>544</v>
      </c>
      <c r="K913" t="s">
        <v>181</v>
      </c>
      <c r="L913" t="s">
        <v>1234</v>
      </c>
      <c r="M913" t="s">
        <v>2349</v>
      </c>
    </row>
    <row r="914" spans="2:15" x14ac:dyDescent="0.25">
      <c r="B914">
        <v>910</v>
      </c>
      <c r="C914" t="s">
        <v>2350</v>
      </c>
      <c r="D914" t="s">
        <v>2256</v>
      </c>
      <c r="E914">
        <v>68000</v>
      </c>
      <c r="F914" t="s">
        <v>166</v>
      </c>
      <c r="G914" t="s">
        <v>167</v>
      </c>
      <c r="H914" t="s">
        <v>2265</v>
      </c>
      <c r="I914" t="s">
        <v>2266</v>
      </c>
      <c r="J914" t="s">
        <v>149</v>
      </c>
      <c r="K914" t="s">
        <v>2295</v>
      </c>
      <c r="L914" t="s">
        <v>95</v>
      </c>
    </row>
    <row r="915" spans="2:15" x14ac:dyDescent="0.25">
      <c r="B915">
        <v>911</v>
      </c>
      <c r="C915" t="s">
        <v>2351</v>
      </c>
      <c r="D915" t="s">
        <v>2256</v>
      </c>
      <c r="E915">
        <v>68000</v>
      </c>
      <c r="F915" t="s">
        <v>166</v>
      </c>
      <c r="G915" t="s">
        <v>167</v>
      </c>
      <c r="H915">
        <v>68000</v>
      </c>
      <c r="I915" t="s">
        <v>544</v>
      </c>
      <c r="J915" t="s">
        <v>2186</v>
      </c>
      <c r="K915" t="s">
        <v>2277</v>
      </c>
      <c r="L915" t="s">
        <v>207</v>
      </c>
      <c r="M915" t="s">
        <v>716</v>
      </c>
      <c r="N915" t="s">
        <v>11</v>
      </c>
      <c r="O915" t="s">
        <v>12</v>
      </c>
    </row>
    <row r="916" spans="2:15" x14ac:dyDescent="0.25">
      <c r="B916">
        <v>912</v>
      </c>
      <c r="C916" t="s">
        <v>2352</v>
      </c>
      <c r="D916" t="s">
        <v>2256</v>
      </c>
      <c r="E916">
        <v>68000</v>
      </c>
      <c r="F916" t="s">
        <v>166</v>
      </c>
      <c r="G916" t="s">
        <v>167</v>
      </c>
      <c r="H916">
        <v>68000</v>
      </c>
      <c r="I916" t="s">
        <v>544</v>
      </c>
      <c r="J916" t="s">
        <v>2186</v>
      </c>
      <c r="K916" t="s">
        <v>2277</v>
      </c>
      <c r="L916" t="s">
        <v>207</v>
      </c>
      <c r="M916" t="s">
        <v>716</v>
      </c>
      <c r="N916" t="s">
        <v>11</v>
      </c>
      <c r="O916" t="s">
        <v>13</v>
      </c>
    </row>
    <row r="917" spans="2:15" x14ac:dyDescent="0.25">
      <c r="B917">
        <v>913</v>
      </c>
      <c r="C917" t="s">
        <v>2353</v>
      </c>
      <c r="D917" t="s">
        <v>2256</v>
      </c>
      <c r="E917">
        <v>68000</v>
      </c>
      <c r="F917" t="s">
        <v>166</v>
      </c>
      <c r="G917" t="s">
        <v>167</v>
      </c>
      <c r="H917">
        <v>68000</v>
      </c>
      <c r="I917" t="s">
        <v>544</v>
      </c>
      <c r="J917" t="s">
        <v>2186</v>
      </c>
      <c r="K917" t="s">
        <v>2277</v>
      </c>
      <c r="L917" t="s">
        <v>207</v>
      </c>
      <c r="M917" t="s">
        <v>716</v>
      </c>
      <c r="N917" t="s">
        <v>11</v>
      </c>
      <c r="O917" t="s">
        <v>499</v>
      </c>
    </row>
    <row r="918" spans="2:15" x14ac:dyDescent="0.25">
      <c r="B918">
        <v>914</v>
      </c>
      <c r="C918" t="s">
        <v>2354</v>
      </c>
      <c r="D918" t="s">
        <v>2256</v>
      </c>
      <c r="E918">
        <v>68000</v>
      </c>
      <c r="F918" t="s">
        <v>166</v>
      </c>
      <c r="G918" t="s">
        <v>167</v>
      </c>
      <c r="H918" t="s">
        <v>544</v>
      </c>
      <c r="I918" t="s">
        <v>2260</v>
      </c>
      <c r="J918" t="s">
        <v>2299</v>
      </c>
      <c r="K918" t="s">
        <v>72</v>
      </c>
      <c r="L918" t="s">
        <v>2132</v>
      </c>
      <c r="M918" t="s">
        <v>2133</v>
      </c>
      <c r="N918" t="s">
        <v>95</v>
      </c>
    </row>
    <row r="919" spans="2:15" x14ac:dyDescent="0.25">
      <c r="B919">
        <v>915</v>
      </c>
      <c r="C919" t="s">
        <v>2355</v>
      </c>
      <c r="D919" t="s">
        <v>2256</v>
      </c>
      <c r="E919">
        <v>68000</v>
      </c>
      <c r="F919" t="s">
        <v>166</v>
      </c>
      <c r="G919" t="s">
        <v>167</v>
      </c>
      <c r="H919" t="s">
        <v>544</v>
      </c>
      <c r="I919" t="s">
        <v>2260</v>
      </c>
      <c r="J919" t="s">
        <v>2299</v>
      </c>
      <c r="K919" t="s">
        <v>72</v>
      </c>
      <c r="L919" t="s">
        <v>2092</v>
      </c>
      <c r="M919" t="s">
        <v>2133</v>
      </c>
      <c r="N919" t="s">
        <v>95</v>
      </c>
    </row>
    <row r="920" spans="2:15" x14ac:dyDescent="0.25">
      <c r="B920">
        <v>916</v>
      </c>
      <c r="C920" t="s">
        <v>2356</v>
      </c>
      <c r="D920" t="s">
        <v>2256</v>
      </c>
      <c r="E920">
        <v>68000</v>
      </c>
      <c r="F920" t="s">
        <v>166</v>
      </c>
      <c r="G920" t="s">
        <v>167</v>
      </c>
      <c r="H920" t="s">
        <v>2140</v>
      </c>
      <c r="I920" t="s">
        <v>167</v>
      </c>
      <c r="J920" t="s">
        <v>544</v>
      </c>
      <c r="K920" t="s">
        <v>181</v>
      </c>
      <c r="L920" t="s">
        <v>2357</v>
      </c>
    </row>
    <row r="921" spans="2:15" x14ac:dyDescent="0.25">
      <c r="B921">
        <v>917</v>
      </c>
      <c r="C921" t="s">
        <v>2358</v>
      </c>
      <c r="D921" t="s">
        <v>2256</v>
      </c>
      <c r="E921">
        <v>68000</v>
      </c>
      <c r="F921" t="s">
        <v>166</v>
      </c>
      <c r="G921" t="s">
        <v>167</v>
      </c>
      <c r="H921" t="s">
        <v>2140</v>
      </c>
      <c r="I921" t="s">
        <v>167</v>
      </c>
      <c r="J921" t="s">
        <v>544</v>
      </c>
      <c r="K921" t="s">
        <v>181</v>
      </c>
      <c r="L921" t="s">
        <v>2357</v>
      </c>
      <c r="M921" t="s">
        <v>19</v>
      </c>
    </row>
    <row r="922" spans="2:15" x14ac:dyDescent="0.25">
      <c r="B922">
        <v>918</v>
      </c>
      <c r="C922" t="s">
        <v>2359</v>
      </c>
      <c r="D922" t="s">
        <v>2256</v>
      </c>
      <c r="E922">
        <v>68000</v>
      </c>
      <c r="F922" t="s">
        <v>166</v>
      </c>
      <c r="G922" t="s">
        <v>167</v>
      </c>
      <c r="H922" t="s">
        <v>2140</v>
      </c>
      <c r="I922" t="s">
        <v>167</v>
      </c>
      <c r="J922" t="s">
        <v>544</v>
      </c>
      <c r="K922" t="s">
        <v>181</v>
      </c>
      <c r="L922" t="s">
        <v>2357</v>
      </c>
      <c r="M922" t="s">
        <v>18</v>
      </c>
    </row>
    <row r="923" spans="2:15" x14ac:dyDescent="0.25">
      <c r="B923">
        <v>919</v>
      </c>
      <c r="C923" t="s">
        <v>2360</v>
      </c>
      <c r="D923" t="s">
        <v>2256</v>
      </c>
      <c r="E923">
        <v>68000</v>
      </c>
      <c r="F923" t="s">
        <v>166</v>
      </c>
      <c r="G923" t="s">
        <v>167</v>
      </c>
      <c r="H923" t="s">
        <v>544</v>
      </c>
      <c r="I923" t="s">
        <v>2260</v>
      </c>
      <c r="J923" t="s">
        <v>2361</v>
      </c>
      <c r="K923" t="s">
        <v>2362</v>
      </c>
    </row>
    <row r="924" spans="2:15" x14ac:dyDescent="0.25">
      <c r="B924">
        <v>920</v>
      </c>
      <c r="C924" t="s">
        <v>2363</v>
      </c>
      <c r="D924" t="s">
        <v>2256</v>
      </c>
      <c r="E924">
        <v>68000</v>
      </c>
      <c r="F924" t="s">
        <v>166</v>
      </c>
      <c r="G924" t="s">
        <v>167</v>
      </c>
      <c r="H924" t="s">
        <v>544</v>
      </c>
      <c r="I924" t="s">
        <v>2301</v>
      </c>
      <c r="J924" t="s">
        <v>52</v>
      </c>
      <c r="K924" t="s">
        <v>2302</v>
      </c>
      <c r="L924" t="s">
        <v>1697</v>
      </c>
      <c r="M924" t="s">
        <v>2303</v>
      </c>
    </row>
    <row r="925" spans="2:15" x14ac:dyDescent="0.25">
      <c r="B925">
        <v>921</v>
      </c>
      <c r="C925" t="s">
        <v>2364</v>
      </c>
      <c r="D925" t="s">
        <v>2256</v>
      </c>
      <c r="E925">
        <v>68000</v>
      </c>
      <c r="F925" t="s">
        <v>166</v>
      </c>
      <c r="G925" t="s">
        <v>167</v>
      </c>
      <c r="H925">
        <v>68000</v>
      </c>
      <c r="I925" t="s">
        <v>544</v>
      </c>
      <c r="J925" t="s">
        <v>2186</v>
      </c>
      <c r="K925" t="s">
        <v>2277</v>
      </c>
      <c r="L925" t="s">
        <v>5</v>
      </c>
      <c r="M925" t="s">
        <v>2305</v>
      </c>
      <c r="N925" t="s">
        <v>95</v>
      </c>
    </row>
    <row r="926" spans="2:15" x14ac:dyDescent="0.25">
      <c r="B926">
        <v>922</v>
      </c>
      <c r="C926" t="s">
        <v>2365</v>
      </c>
      <c r="D926" t="s">
        <v>2256</v>
      </c>
      <c r="E926">
        <v>68000</v>
      </c>
      <c r="F926" t="s">
        <v>166</v>
      </c>
      <c r="G926" t="s">
        <v>167</v>
      </c>
      <c r="H926">
        <v>68000</v>
      </c>
      <c r="I926" t="s">
        <v>345</v>
      </c>
      <c r="J926" t="s">
        <v>2186</v>
      </c>
      <c r="K926" t="s">
        <v>2277</v>
      </c>
      <c r="L926" t="s">
        <v>100</v>
      </c>
      <c r="M926" t="s">
        <v>2366</v>
      </c>
    </row>
    <row r="927" spans="2:15" x14ac:dyDescent="0.25">
      <c r="B927">
        <v>923</v>
      </c>
      <c r="C927" t="s">
        <v>2367</v>
      </c>
      <c r="D927" t="s">
        <v>2256</v>
      </c>
      <c r="E927">
        <v>68000</v>
      </c>
      <c r="F927" t="s">
        <v>166</v>
      </c>
      <c r="G927" t="s">
        <v>167</v>
      </c>
      <c r="H927" t="s">
        <v>2265</v>
      </c>
      <c r="I927" t="s">
        <v>2266</v>
      </c>
      <c r="J927" t="s">
        <v>564</v>
      </c>
      <c r="K927" t="s">
        <v>2368</v>
      </c>
      <c r="L927" t="s">
        <v>95</v>
      </c>
    </row>
    <row r="928" spans="2:15" x14ac:dyDescent="0.25">
      <c r="B928">
        <v>924</v>
      </c>
      <c r="C928" t="s">
        <v>2369</v>
      </c>
      <c r="D928" t="s">
        <v>2256</v>
      </c>
      <c r="E928">
        <v>68000</v>
      </c>
      <c r="F928" t="s">
        <v>166</v>
      </c>
      <c r="G928" t="s">
        <v>167</v>
      </c>
      <c r="H928" t="s">
        <v>2265</v>
      </c>
      <c r="I928" t="s">
        <v>2266</v>
      </c>
      <c r="J928" t="s">
        <v>564</v>
      </c>
      <c r="K928" t="s">
        <v>2368</v>
      </c>
      <c r="L928" t="s">
        <v>17</v>
      </c>
    </row>
    <row r="929" spans="2:16" x14ac:dyDescent="0.25">
      <c r="B929">
        <v>925</v>
      </c>
      <c r="C929" t="s">
        <v>2370</v>
      </c>
      <c r="D929" t="s">
        <v>2256</v>
      </c>
      <c r="E929">
        <v>68000</v>
      </c>
      <c r="F929" t="s">
        <v>166</v>
      </c>
      <c r="G929" t="s">
        <v>167</v>
      </c>
      <c r="H929" t="s">
        <v>2265</v>
      </c>
      <c r="I929" t="s">
        <v>2266</v>
      </c>
      <c r="J929" t="s">
        <v>564</v>
      </c>
      <c r="K929" t="s">
        <v>2368</v>
      </c>
      <c r="L929" t="s">
        <v>18</v>
      </c>
    </row>
    <row r="930" spans="2:16" x14ac:dyDescent="0.25">
      <c r="B930">
        <v>926</v>
      </c>
      <c r="C930" t="s">
        <v>2371</v>
      </c>
      <c r="D930" t="s">
        <v>2256</v>
      </c>
      <c r="E930">
        <v>68000</v>
      </c>
      <c r="F930" t="s">
        <v>166</v>
      </c>
      <c r="G930" t="s">
        <v>167</v>
      </c>
      <c r="H930" t="s">
        <v>544</v>
      </c>
      <c r="I930" t="s">
        <v>2260</v>
      </c>
      <c r="J930" t="s">
        <v>2307</v>
      </c>
      <c r="K930" t="s">
        <v>11</v>
      </c>
      <c r="L930" t="s">
        <v>12</v>
      </c>
    </row>
    <row r="931" spans="2:16" x14ac:dyDescent="0.25">
      <c r="B931">
        <v>927</v>
      </c>
      <c r="C931" t="s">
        <v>2372</v>
      </c>
      <c r="D931" t="s">
        <v>2256</v>
      </c>
      <c r="E931">
        <v>68000</v>
      </c>
      <c r="F931" t="s">
        <v>166</v>
      </c>
      <c r="G931" t="s">
        <v>167</v>
      </c>
      <c r="H931" t="s">
        <v>2140</v>
      </c>
      <c r="I931" t="s">
        <v>167</v>
      </c>
      <c r="J931" t="s">
        <v>544</v>
      </c>
      <c r="K931" t="s">
        <v>181</v>
      </c>
      <c r="L931" t="s">
        <v>2307</v>
      </c>
      <c r="M931" t="s">
        <v>95</v>
      </c>
    </row>
    <row r="932" spans="2:16" x14ac:dyDescent="0.25">
      <c r="B932">
        <v>928</v>
      </c>
      <c r="C932" t="s">
        <v>2373</v>
      </c>
      <c r="D932" t="s">
        <v>2256</v>
      </c>
      <c r="E932">
        <v>68000</v>
      </c>
      <c r="F932" t="s">
        <v>166</v>
      </c>
      <c r="G932" t="s">
        <v>167</v>
      </c>
      <c r="H932" t="s">
        <v>544</v>
      </c>
      <c r="I932" t="s">
        <v>2310</v>
      </c>
      <c r="J932" t="s">
        <v>260</v>
      </c>
      <c r="K932" t="s">
        <v>292</v>
      </c>
    </row>
    <row r="933" spans="2:16" x14ac:dyDescent="0.25">
      <c r="B933">
        <v>929</v>
      </c>
      <c r="C933" t="s">
        <v>2374</v>
      </c>
      <c r="D933" t="s">
        <v>2256</v>
      </c>
      <c r="E933">
        <v>68000</v>
      </c>
      <c r="F933" t="s">
        <v>166</v>
      </c>
      <c r="G933" t="s">
        <v>167</v>
      </c>
      <c r="H933" t="s">
        <v>544</v>
      </c>
      <c r="I933" t="s">
        <v>2260</v>
      </c>
      <c r="J933" t="s">
        <v>1377</v>
      </c>
      <c r="K933" t="s">
        <v>2375</v>
      </c>
    </row>
    <row r="934" spans="2:16" x14ac:dyDescent="0.25">
      <c r="B934">
        <v>930</v>
      </c>
      <c r="C934" t="s">
        <v>2376</v>
      </c>
      <c r="D934" t="s">
        <v>2256</v>
      </c>
      <c r="E934">
        <v>68000</v>
      </c>
      <c r="F934" t="s">
        <v>166</v>
      </c>
      <c r="G934" t="s">
        <v>167</v>
      </c>
      <c r="H934" t="s">
        <v>544</v>
      </c>
      <c r="I934" t="s">
        <v>2260</v>
      </c>
      <c r="J934" t="s">
        <v>2377</v>
      </c>
    </row>
    <row r="935" spans="2:16" x14ac:dyDescent="0.25">
      <c r="B935">
        <v>931</v>
      </c>
      <c r="C935" t="s">
        <v>2378</v>
      </c>
      <c r="D935" t="s">
        <v>2256</v>
      </c>
      <c r="E935">
        <v>68000</v>
      </c>
      <c r="F935" t="s">
        <v>166</v>
      </c>
      <c r="G935" t="s">
        <v>167</v>
      </c>
      <c r="H935" t="s">
        <v>544</v>
      </c>
      <c r="I935" t="s">
        <v>2260</v>
      </c>
      <c r="J935" t="s">
        <v>2379</v>
      </c>
      <c r="K935" t="s">
        <v>2380</v>
      </c>
      <c r="L935" t="s">
        <v>18</v>
      </c>
    </row>
    <row r="936" spans="2:16" x14ac:dyDescent="0.25">
      <c r="B936">
        <v>932</v>
      </c>
      <c r="C936" t="s">
        <v>2381</v>
      </c>
      <c r="D936" t="s">
        <v>2256</v>
      </c>
      <c r="E936">
        <v>68000</v>
      </c>
      <c r="F936" t="s">
        <v>166</v>
      </c>
      <c r="G936" t="s">
        <v>167</v>
      </c>
      <c r="H936" t="s">
        <v>544</v>
      </c>
      <c r="I936" t="s">
        <v>2260</v>
      </c>
      <c r="J936" t="s">
        <v>2379</v>
      </c>
      <c r="K936" t="s">
        <v>2380</v>
      </c>
      <c r="L936" t="s">
        <v>95</v>
      </c>
    </row>
    <row r="937" spans="2:16" x14ac:dyDescent="0.25">
      <c r="B937">
        <v>933</v>
      </c>
      <c r="C937" t="s">
        <v>2382</v>
      </c>
      <c r="D937" t="s">
        <v>2256</v>
      </c>
      <c r="E937">
        <v>68000</v>
      </c>
      <c r="F937" t="s">
        <v>166</v>
      </c>
      <c r="G937" t="s">
        <v>167</v>
      </c>
      <c r="H937" t="s">
        <v>544</v>
      </c>
      <c r="I937" t="s">
        <v>2260</v>
      </c>
      <c r="J937" t="s">
        <v>2379</v>
      </c>
      <c r="K937" t="s">
        <v>2380</v>
      </c>
      <c r="L937" t="s">
        <v>17</v>
      </c>
    </row>
    <row r="938" spans="2:16" x14ac:dyDescent="0.25">
      <c r="B938">
        <v>934</v>
      </c>
      <c r="C938" t="s">
        <v>2383</v>
      </c>
      <c r="D938" t="s">
        <v>2256</v>
      </c>
      <c r="E938">
        <v>68000</v>
      </c>
      <c r="F938" t="s">
        <v>166</v>
      </c>
      <c r="G938" t="s">
        <v>167</v>
      </c>
      <c r="H938" t="s">
        <v>544</v>
      </c>
      <c r="I938" t="s">
        <v>560</v>
      </c>
      <c r="J938" t="s">
        <v>405</v>
      </c>
      <c r="K938" t="s">
        <v>879</v>
      </c>
      <c r="L938" t="s">
        <v>52</v>
      </c>
      <c r="M938" t="s">
        <v>2141</v>
      </c>
      <c r="N938" t="s">
        <v>2313</v>
      </c>
      <c r="O938" t="s">
        <v>11</v>
      </c>
      <c r="P938" t="s">
        <v>12</v>
      </c>
    </row>
    <row r="939" spans="2:16" x14ac:dyDescent="0.25">
      <c r="B939">
        <v>935</v>
      </c>
      <c r="C939" t="s">
        <v>2384</v>
      </c>
      <c r="D939" t="s">
        <v>2256</v>
      </c>
      <c r="E939">
        <v>68000</v>
      </c>
      <c r="F939" t="s">
        <v>166</v>
      </c>
      <c r="G939" t="s">
        <v>167</v>
      </c>
      <c r="H939" t="s">
        <v>544</v>
      </c>
      <c r="I939" t="s">
        <v>560</v>
      </c>
      <c r="J939" t="s">
        <v>405</v>
      </c>
      <c r="K939" t="s">
        <v>879</v>
      </c>
      <c r="L939" t="s">
        <v>52</v>
      </c>
      <c r="M939" t="s">
        <v>2141</v>
      </c>
      <c r="N939" t="s">
        <v>2313</v>
      </c>
      <c r="O939" t="s">
        <v>95</v>
      </c>
    </row>
    <row r="940" spans="2:16" x14ac:dyDescent="0.25">
      <c r="B940">
        <v>936</v>
      </c>
      <c r="C940" t="s">
        <v>2385</v>
      </c>
      <c r="D940" t="s">
        <v>2256</v>
      </c>
      <c r="E940">
        <v>68000</v>
      </c>
      <c r="F940" t="s">
        <v>166</v>
      </c>
      <c r="G940" t="s">
        <v>167</v>
      </c>
      <c r="H940" t="s">
        <v>544</v>
      </c>
      <c r="I940" t="s">
        <v>2260</v>
      </c>
      <c r="J940" t="s">
        <v>2386</v>
      </c>
      <c r="K940" t="s">
        <v>120</v>
      </c>
    </row>
    <row r="941" spans="2:16" x14ac:dyDescent="0.25">
      <c r="B941">
        <v>937</v>
      </c>
      <c r="C941" t="s">
        <v>2387</v>
      </c>
      <c r="D941" t="s">
        <v>2388</v>
      </c>
      <c r="E941" t="s">
        <v>435</v>
      </c>
      <c r="F941" t="s">
        <v>1308</v>
      </c>
      <c r="G941" t="s">
        <v>167</v>
      </c>
      <c r="H941" t="s">
        <v>187</v>
      </c>
      <c r="I941" t="s">
        <v>2389</v>
      </c>
    </row>
    <row r="942" spans="2:16" x14ac:dyDescent="0.25">
      <c r="B942">
        <v>938</v>
      </c>
      <c r="C942" t="s">
        <v>2390</v>
      </c>
      <c r="D942" t="s">
        <v>2388</v>
      </c>
      <c r="E942" t="s">
        <v>435</v>
      </c>
      <c r="F942" t="s">
        <v>1308</v>
      </c>
      <c r="G942" t="s">
        <v>167</v>
      </c>
      <c r="H942" t="s">
        <v>187</v>
      </c>
      <c r="I942" t="s">
        <v>2391</v>
      </c>
    </row>
    <row r="943" spans="2:16" x14ac:dyDescent="0.25">
      <c r="B943">
        <v>939</v>
      </c>
      <c r="C943" t="s">
        <v>2392</v>
      </c>
      <c r="D943" t="s">
        <v>2388</v>
      </c>
      <c r="E943" t="s">
        <v>435</v>
      </c>
      <c r="F943" t="s">
        <v>1308</v>
      </c>
      <c r="G943" t="s">
        <v>167</v>
      </c>
      <c r="H943" t="s">
        <v>187</v>
      </c>
      <c r="I943" t="s">
        <v>2393</v>
      </c>
      <c r="J943" t="s">
        <v>1377</v>
      </c>
      <c r="K943" t="s">
        <v>1164</v>
      </c>
      <c r="L943" t="s">
        <v>2394</v>
      </c>
      <c r="M943" t="s">
        <v>30</v>
      </c>
      <c r="N943" t="s">
        <v>12</v>
      </c>
    </row>
    <row r="944" spans="2:16" x14ac:dyDescent="0.25">
      <c r="B944">
        <v>940</v>
      </c>
      <c r="C944" t="s">
        <v>2395</v>
      </c>
      <c r="D944" t="s">
        <v>2388</v>
      </c>
      <c r="E944" t="s">
        <v>435</v>
      </c>
      <c r="F944" t="s">
        <v>1308</v>
      </c>
      <c r="G944" t="s">
        <v>167</v>
      </c>
      <c r="H944" t="s">
        <v>187</v>
      </c>
      <c r="I944" t="s">
        <v>2393</v>
      </c>
      <c r="J944" t="s">
        <v>1377</v>
      </c>
      <c r="K944" t="s">
        <v>1164</v>
      </c>
      <c r="L944" t="s">
        <v>2394</v>
      </c>
      <c r="M944" t="s">
        <v>30</v>
      </c>
      <c r="N944" t="s">
        <v>13</v>
      </c>
    </row>
    <row r="945" spans="2:14" x14ac:dyDescent="0.25">
      <c r="B945">
        <v>941</v>
      </c>
      <c r="C945" t="s">
        <v>2396</v>
      </c>
      <c r="D945" t="s">
        <v>2388</v>
      </c>
      <c r="E945" t="s">
        <v>435</v>
      </c>
      <c r="F945" t="s">
        <v>1308</v>
      </c>
      <c r="G945" t="s">
        <v>167</v>
      </c>
      <c r="H945" t="s">
        <v>187</v>
      </c>
      <c r="I945" t="s">
        <v>2393</v>
      </c>
      <c r="J945" t="s">
        <v>1377</v>
      </c>
      <c r="K945" t="s">
        <v>7</v>
      </c>
    </row>
    <row r="946" spans="2:14" x14ac:dyDescent="0.25">
      <c r="B946">
        <v>942</v>
      </c>
      <c r="C946" t="s">
        <v>2397</v>
      </c>
      <c r="D946" t="s">
        <v>2388</v>
      </c>
      <c r="E946" t="s">
        <v>435</v>
      </c>
      <c r="F946" t="s">
        <v>1308</v>
      </c>
      <c r="G946" t="s">
        <v>167</v>
      </c>
      <c r="H946" t="s">
        <v>187</v>
      </c>
      <c r="I946" t="s">
        <v>584</v>
      </c>
      <c r="J946" t="s">
        <v>2398</v>
      </c>
    </row>
    <row r="947" spans="2:14" x14ac:dyDescent="0.25">
      <c r="B947">
        <v>943</v>
      </c>
      <c r="C947" t="s">
        <v>2399</v>
      </c>
      <c r="D947" t="s">
        <v>2388</v>
      </c>
      <c r="E947" t="s">
        <v>435</v>
      </c>
      <c r="F947" t="s">
        <v>1308</v>
      </c>
      <c r="G947" t="s">
        <v>167</v>
      </c>
      <c r="H947" t="s">
        <v>187</v>
      </c>
      <c r="I947" t="s">
        <v>2400</v>
      </c>
      <c r="J947" t="s">
        <v>2401</v>
      </c>
    </row>
    <row r="948" spans="2:14" x14ac:dyDescent="0.25">
      <c r="B948">
        <v>944</v>
      </c>
      <c r="C948" t="s">
        <v>2402</v>
      </c>
      <c r="D948" t="s">
        <v>2388</v>
      </c>
      <c r="E948" t="s">
        <v>435</v>
      </c>
      <c r="F948" t="s">
        <v>1308</v>
      </c>
      <c r="G948" t="s">
        <v>167</v>
      </c>
      <c r="H948" t="s">
        <v>187</v>
      </c>
      <c r="I948" t="s">
        <v>2403</v>
      </c>
      <c r="J948" t="s">
        <v>2404</v>
      </c>
      <c r="K948" t="s">
        <v>71</v>
      </c>
    </row>
    <row r="949" spans="2:14" x14ac:dyDescent="0.25">
      <c r="B949">
        <v>945</v>
      </c>
      <c r="C949" t="s">
        <v>2405</v>
      </c>
      <c r="D949" t="s">
        <v>2388</v>
      </c>
      <c r="E949" t="s">
        <v>435</v>
      </c>
      <c r="F949" t="s">
        <v>1308</v>
      </c>
      <c r="G949" t="s">
        <v>167</v>
      </c>
      <c r="H949" t="s">
        <v>187</v>
      </c>
      <c r="I949" t="s">
        <v>78</v>
      </c>
      <c r="J949" t="s">
        <v>1387</v>
      </c>
    </row>
    <row r="950" spans="2:14" x14ac:dyDescent="0.25">
      <c r="B950">
        <v>946</v>
      </c>
      <c r="C950" t="s">
        <v>2406</v>
      </c>
      <c r="D950" t="s">
        <v>2388</v>
      </c>
      <c r="E950" t="s">
        <v>435</v>
      </c>
      <c r="F950" t="s">
        <v>1308</v>
      </c>
      <c r="G950" t="s">
        <v>167</v>
      </c>
      <c r="H950" t="s">
        <v>187</v>
      </c>
      <c r="I950" t="s">
        <v>2407</v>
      </c>
      <c r="J950" t="s">
        <v>2408</v>
      </c>
    </row>
    <row r="951" spans="2:14" x14ac:dyDescent="0.25">
      <c r="B951">
        <v>947</v>
      </c>
      <c r="C951" t="s">
        <v>2409</v>
      </c>
      <c r="D951" t="s">
        <v>2388</v>
      </c>
      <c r="E951" t="s">
        <v>435</v>
      </c>
      <c r="F951" t="s">
        <v>1308</v>
      </c>
      <c r="G951" t="s">
        <v>167</v>
      </c>
      <c r="H951" t="s">
        <v>187</v>
      </c>
      <c r="I951" t="s">
        <v>2410</v>
      </c>
      <c r="J951" t="s">
        <v>298</v>
      </c>
    </row>
    <row r="952" spans="2:14" x14ac:dyDescent="0.25">
      <c r="B952">
        <v>948</v>
      </c>
      <c r="C952" t="s">
        <v>2411</v>
      </c>
      <c r="D952" t="s">
        <v>2388</v>
      </c>
      <c r="E952" t="s">
        <v>435</v>
      </c>
      <c r="F952" t="s">
        <v>1308</v>
      </c>
      <c r="G952" t="s">
        <v>167</v>
      </c>
      <c r="H952" t="s">
        <v>187</v>
      </c>
      <c r="I952" t="s">
        <v>2412</v>
      </c>
      <c r="J952" t="s">
        <v>1155</v>
      </c>
    </row>
    <row r="953" spans="2:14" x14ac:dyDescent="0.25">
      <c r="B953">
        <v>949</v>
      </c>
      <c r="C953" t="s">
        <v>2413</v>
      </c>
      <c r="D953" t="s">
        <v>2414</v>
      </c>
      <c r="E953" t="s">
        <v>435</v>
      </c>
      <c r="F953" t="s">
        <v>436</v>
      </c>
      <c r="G953" t="s">
        <v>927</v>
      </c>
      <c r="H953" t="s">
        <v>1399</v>
      </c>
      <c r="I953" t="s">
        <v>11</v>
      </c>
      <c r="J953" t="s">
        <v>12</v>
      </c>
    </row>
    <row r="954" spans="2:14" x14ac:dyDescent="0.25">
      <c r="B954">
        <v>950</v>
      </c>
      <c r="C954" t="s">
        <v>2415</v>
      </c>
      <c r="D954" t="s">
        <v>2414</v>
      </c>
      <c r="E954" t="s">
        <v>435</v>
      </c>
      <c r="F954" t="s">
        <v>436</v>
      </c>
      <c r="G954" t="s">
        <v>927</v>
      </c>
      <c r="H954" t="s">
        <v>1399</v>
      </c>
      <c r="I954" t="s">
        <v>11</v>
      </c>
      <c r="J954" t="s">
        <v>13</v>
      </c>
    </row>
    <row r="955" spans="2:14" x14ac:dyDescent="0.25">
      <c r="B955">
        <v>951</v>
      </c>
      <c r="C955" t="s">
        <v>2416</v>
      </c>
      <c r="D955" t="s">
        <v>2414</v>
      </c>
      <c r="E955" t="s">
        <v>435</v>
      </c>
      <c r="F955" t="s">
        <v>436</v>
      </c>
      <c r="G955" t="s">
        <v>927</v>
      </c>
      <c r="H955" t="s">
        <v>1399</v>
      </c>
      <c r="I955" t="s">
        <v>11</v>
      </c>
      <c r="J955" t="s">
        <v>499</v>
      </c>
    </row>
    <row r="956" spans="2:14" x14ac:dyDescent="0.25">
      <c r="B956">
        <v>952</v>
      </c>
      <c r="C956" t="s">
        <v>2417</v>
      </c>
      <c r="D956" t="s">
        <v>2414</v>
      </c>
      <c r="E956" t="s">
        <v>435</v>
      </c>
      <c r="F956" t="s">
        <v>436</v>
      </c>
      <c r="G956" t="s">
        <v>2418</v>
      </c>
      <c r="H956">
        <v>777</v>
      </c>
      <c r="I956" t="s">
        <v>1777</v>
      </c>
      <c r="J956" t="s">
        <v>12</v>
      </c>
    </row>
    <row r="957" spans="2:14" x14ac:dyDescent="0.25">
      <c r="B957">
        <v>953</v>
      </c>
      <c r="C957" t="s">
        <v>2419</v>
      </c>
      <c r="D957" t="s">
        <v>2414</v>
      </c>
      <c r="E957" t="s">
        <v>435</v>
      </c>
      <c r="F957" t="s">
        <v>436</v>
      </c>
      <c r="G957" t="s">
        <v>2418</v>
      </c>
      <c r="H957">
        <v>777</v>
      </c>
      <c r="I957" t="s">
        <v>1777</v>
      </c>
      <c r="J957" t="s">
        <v>2420</v>
      </c>
    </row>
    <row r="958" spans="2:14" x14ac:dyDescent="0.25">
      <c r="B958">
        <v>954</v>
      </c>
      <c r="C958" t="s">
        <v>2421</v>
      </c>
      <c r="D958" t="s">
        <v>2422</v>
      </c>
      <c r="E958" t="s">
        <v>10</v>
      </c>
      <c r="F958" t="s">
        <v>166</v>
      </c>
      <c r="G958" t="s">
        <v>167</v>
      </c>
      <c r="H958" t="s">
        <v>187</v>
      </c>
      <c r="I958" t="s">
        <v>181</v>
      </c>
      <c r="J958" t="s">
        <v>2423</v>
      </c>
      <c r="K958" t="s">
        <v>2347</v>
      </c>
      <c r="L958" t="s">
        <v>17</v>
      </c>
    </row>
    <row r="959" spans="2:14" x14ac:dyDescent="0.25">
      <c r="B959">
        <v>955</v>
      </c>
      <c r="C959" t="s">
        <v>2424</v>
      </c>
      <c r="D959" t="s">
        <v>2422</v>
      </c>
      <c r="E959" t="s">
        <v>10</v>
      </c>
      <c r="F959" t="s">
        <v>166</v>
      </c>
      <c r="G959" t="s">
        <v>167</v>
      </c>
      <c r="H959" t="s">
        <v>187</v>
      </c>
      <c r="I959" t="s">
        <v>181</v>
      </c>
      <c r="J959" t="s">
        <v>2423</v>
      </c>
      <c r="K959" t="s">
        <v>2425</v>
      </c>
      <c r="L959" t="s">
        <v>18</v>
      </c>
    </row>
    <row r="960" spans="2:14" x14ac:dyDescent="0.25">
      <c r="B960">
        <v>956</v>
      </c>
      <c r="C960" t="s">
        <v>2426</v>
      </c>
      <c r="D960" t="s">
        <v>2422</v>
      </c>
      <c r="E960" t="s">
        <v>10</v>
      </c>
      <c r="F960" t="s">
        <v>166</v>
      </c>
      <c r="G960" t="s">
        <v>167</v>
      </c>
      <c r="H960" t="s">
        <v>187</v>
      </c>
      <c r="I960" t="s">
        <v>1409</v>
      </c>
      <c r="J960" t="s">
        <v>2423</v>
      </c>
      <c r="K960" t="s">
        <v>2347</v>
      </c>
      <c r="L960" t="s">
        <v>1287</v>
      </c>
      <c r="M960" t="s">
        <v>2427</v>
      </c>
      <c r="N960" t="s">
        <v>179</v>
      </c>
    </row>
    <row r="961" spans="2:15" x14ac:dyDescent="0.25">
      <c r="B961">
        <v>957</v>
      </c>
      <c r="C961" t="s">
        <v>2428</v>
      </c>
      <c r="D961" t="s">
        <v>2422</v>
      </c>
      <c r="E961" t="s">
        <v>10</v>
      </c>
      <c r="F961" t="s">
        <v>166</v>
      </c>
      <c r="G961" t="s">
        <v>167</v>
      </c>
      <c r="H961" t="s">
        <v>187</v>
      </c>
      <c r="I961" t="s">
        <v>1409</v>
      </c>
      <c r="J961" t="s">
        <v>1513</v>
      </c>
      <c r="K961" t="s">
        <v>2423</v>
      </c>
      <c r="L961" t="s">
        <v>2425</v>
      </c>
      <c r="M961" t="s">
        <v>29</v>
      </c>
      <c r="N961" t="s">
        <v>2427</v>
      </c>
      <c r="O961" t="s">
        <v>179</v>
      </c>
    </row>
    <row r="962" spans="2:15" x14ac:dyDescent="0.25">
      <c r="B962">
        <v>958</v>
      </c>
      <c r="C962" t="s">
        <v>2429</v>
      </c>
      <c r="D962" t="s">
        <v>2430</v>
      </c>
      <c r="E962" t="s">
        <v>10</v>
      </c>
      <c r="F962" t="s">
        <v>1308</v>
      </c>
      <c r="G962" t="s">
        <v>167</v>
      </c>
      <c r="H962" t="s">
        <v>340</v>
      </c>
      <c r="I962" t="s">
        <v>1409</v>
      </c>
      <c r="J962" t="s">
        <v>1263</v>
      </c>
      <c r="K962" t="s">
        <v>2431</v>
      </c>
    </row>
    <row r="963" spans="2:15" x14ac:dyDescent="0.25">
      <c r="B963">
        <v>959</v>
      </c>
      <c r="C963" t="s">
        <v>2432</v>
      </c>
      <c r="D963" t="s">
        <v>2430</v>
      </c>
      <c r="E963" t="s">
        <v>10</v>
      </c>
      <c r="F963" t="s">
        <v>1308</v>
      </c>
      <c r="G963" t="s">
        <v>167</v>
      </c>
      <c r="H963" t="s">
        <v>340</v>
      </c>
      <c r="I963" t="s">
        <v>1409</v>
      </c>
      <c r="J963" t="s">
        <v>1263</v>
      </c>
      <c r="K963" t="s">
        <v>2431</v>
      </c>
      <c r="L963" t="s">
        <v>29</v>
      </c>
      <c r="M963" t="s">
        <v>292</v>
      </c>
    </row>
    <row r="964" spans="2:15" x14ac:dyDescent="0.25">
      <c r="B964">
        <v>960</v>
      </c>
      <c r="C964" t="s">
        <v>2433</v>
      </c>
      <c r="D964" t="s">
        <v>2434</v>
      </c>
      <c r="E964" t="s">
        <v>3</v>
      </c>
      <c r="F964" t="s">
        <v>1013</v>
      </c>
      <c r="G964" t="s">
        <v>167</v>
      </c>
      <c r="H964" t="s">
        <v>345</v>
      </c>
      <c r="I964" t="s">
        <v>340</v>
      </c>
      <c r="J964" t="s">
        <v>1108</v>
      </c>
      <c r="K964" t="s">
        <v>2435</v>
      </c>
      <c r="L964" t="s">
        <v>17</v>
      </c>
    </row>
    <row r="965" spans="2:15" x14ac:dyDescent="0.25">
      <c r="B965">
        <v>961</v>
      </c>
      <c r="C965" t="s">
        <v>2436</v>
      </c>
      <c r="D965" t="s">
        <v>2434</v>
      </c>
      <c r="E965" t="s">
        <v>3</v>
      </c>
      <c r="F965" t="s">
        <v>1013</v>
      </c>
      <c r="G965" t="s">
        <v>167</v>
      </c>
      <c r="H965" t="s">
        <v>345</v>
      </c>
      <c r="I965" t="s">
        <v>340</v>
      </c>
      <c r="J965" t="s">
        <v>2437</v>
      </c>
      <c r="K965" t="s">
        <v>18</v>
      </c>
    </row>
    <row r="966" spans="2:15" x14ac:dyDescent="0.25">
      <c r="B966">
        <v>962</v>
      </c>
      <c r="C966" t="s">
        <v>2438</v>
      </c>
      <c r="D966" t="s">
        <v>2434</v>
      </c>
      <c r="E966" t="s">
        <v>3</v>
      </c>
      <c r="F966" t="s">
        <v>1013</v>
      </c>
      <c r="G966" t="s">
        <v>167</v>
      </c>
      <c r="H966" t="s">
        <v>345</v>
      </c>
      <c r="I966" t="s">
        <v>340</v>
      </c>
      <c r="J966" t="s">
        <v>2439</v>
      </c>
      <c r="K966">
        <v>4078</v>
      </c>
      <c r="L966" t="s">
        <v>18</v>
      </c>
    </row>
    <row r="967" spans="2:15" x14ac:dyDescent="0.25">
      <c r="B967">
        <v>963</v>
      </c>
      <c r="C967" t="s">
        <v>2440</v>
      </c>
      <c r="D967" t="s">
        <v>2441</v>
      </c>
      <c r="E967" t="s">
        <v>435</v>
      </c>
      <c r="F967" t="s">
        <v>1308</v>
      </c>
      <c r="G967" t="s">
        <v>167</v>
      </c>
      <c r="H967" t="s">
        <v>345</v>
      </c>
      <c r="I967" t="s">
        <v>1734</v>
      </c>
      <c r="J967" t="s">
        <v>207</v>
      </c>
      <c r="K967" t="s">
        <v>17</v>
      </c>
    </row>
    <row r="968" spans="2:15" x14ac:dyDescent="0.25">
      <c r="B968">
        <v>964</v>
      </c>
      <c r="C968" t="s">
        <v>2442</v>
      </c>
      <c r="D968" t="s">
        <v>2441</v>
      </c>
      <c r="E968" t="s">
        <v>435</v>
      </c>
      <c r="F968" t="s">
        <v>345</v>
      </c>
      <c r="G968" t="s">
        <v>1734</v>
      </c>
      <c r="H968" t="s">
        <v>207</v>
      </c>
      <c r="I968" t="s">
        <v>18</v>
      </c>
    </row>
    <row r="969" spans="2:15" x14ac:dyDescent="0.25">
      <c r="B969">
        <v>965</v>
      </c>
      <c r="C969" t="s">
        <v>2443</v>
      </c>
      <c r="D969" t="s">
        <v>2441</v>
      </c>
      <c r="E969" t="s">
        <v>435</v>
      </c>
      <c r="F969" t="s">
        <v>345</v>
      </c>
      <c r="G969" t="s">
        <v>1734</v>
      </c>
      <c r="H969" t="s">
        <v>207</v>
      </c>
      <c r="I969" t="s">
        <v>2444</v>
      </c>
      <c r="J969" t="s">
        <v>2445</v>
      </c>
    </row>
    <row r="970" spans="2:15" x14ac:dyDescent="0.25">
      <c r="B970">
        <v>966</v>
      </c>
      <c r="C970" t="s">
        <v>2446</v>
      </c>
      <c r="D970" t="s">
        <v>2447</v>
      </c>
      <c r="E970" t="s">
        <v>3</v>
      </c>
      <c r="F970" t="s">
        <v>1308</v>
      </c>
      <c r="G970" t="s">
        <v>167</v>
      </c>
      <c r="H970" t="s">
        <v>345</v>
      </c>
      <c r="I970" t="s">
        <v>340</v>
      </c>
      <c r="J970" t="s">
        <v>1816</v>
      </c>
      <c r="K970" t="s">
        <v>2448</v>
      </c>
      <c r="L970" t="s">
        <v>1201</v>
      </c>
    </row>
    <row r="971" spans="2:15" x14ac:dyDescent="0.25">
      <c r="B971">
        <v>967</v>
      </c>
      <c r="C971" t="s">
        <v>2449</v>
      </c>
      <c r="D971" t="s">
        <v>2447</v>
      </c>
      <c r="E971" t="s">
        <v>3</v>
      </c>
      <c r="F971" t="s">
        <v>1308</v>
      </c>
      <c r="G971" t="s">
        <v>167</v>
      </c>
      <c r="H971" t="s">
        <v>345</v>
      </c>
      <c r="I971" t="s">
        <v>340</v>
      </c>
      <c r="J971" t="s">
        <v>1816</v>
      </c>
      <c r="K971" t="s">
        <v>2448</v>
      </c>
      <c r="L971" t="s">
        <v>18</v>
      </c>
    </row>
    <row r="972" spans="2:15" x14ac:dyDescent="0.25">
      <c r="B972">
        <v>968</v>
      </c>
      <c r="C972" t="s">
        <v>2450</v>
      </c>
      <c r="D972" t="s">
        <v>2447</v>
      </c>
      <c r="E972" t="s">
        <v>3</v>
      </c>
      <c r="F972" t="s">
        <v>1308</v>
      </c>
      <c r="G972" t="s">
        <v>167</v>
      </c>
      <c r="H972" t="s">
        <v>345</v>
      </c>
      <c r="I972" t="s">
        <v>340</v>
      </c>
      <c r="J972" t="s">
        <v>1816</v>
      </c>
      <c r="K972" t="s">
        <v>2448</v>
      </c>
      <c r="L972" t="s">
        <v>95</v>
      </c>
    </row>
    <row r="973" spans="2:15" x14ac:dyDescent="0.25">
      <c r="B973">
        <v>969</v>
      </c>
      <c r="C973" t="s">
        <v>2451</v>
      </c>
      <c r="D973" t="s">
        <v>2452</v>
      </c>
      <c r="E973" t="s">
        <v>435</v>
      </c>
      <c r="F973" t="s">
        <v>3</v>
      </c>
      <c r="G973" t="s">
        <v>345</v>
      </c>
      <c r="H973" t="s">
        <v>340</v>
      </c>
      <c r="I973" t="s">
        <v>2453</v>
      </c>
      <c r="J973" t="s">
        <v>1040</v>
      </c>
      <c r="K973" t="s">
        <v>17</v>
      </c>
    </row>
    <row r="974" spans="2:15" x14ac:dyDescent="0.25">
      <c r="B974">
        <v>970</v>
      </c>
      <c r="C974" t="s">
        <v>2454</v>
      </c>
      <c r="D974" t="s">
        <v>2452</v>
      </c>
      <c r="E974" t="s">
        <v>435</v>
      </c>
      <c r="F974" t="s">
        <v>3</v>
      </c>
      <c r="G974" t="s">
        <v>345</v>
      </c>
      <c r="H974" t="s">
        <v>340</v>
      </c>
      <c r="I974" t="s">
        <v>1380</v>
      </c>
      <c r="J974" t="s">
        <v>2453</v>
      </c>
      <c r="K974" t="s">
        <v>2455</v>
      </c>
    </row>
    <row r="975" spans="2:15" x14ac:dyDescent="0.25">
      <c r="B975">
        <v>971</v>
      </c>
      <c r="C975" t="s">
        <v>2456</v>
      </c>
      <c r="D975" t="s">
        <v>2452</v>
      </c>
      <c r="E975" t="s">
        <v>435</v>
      </c>
      <c r="F975" t="s">
        <v>3</v>
      </c>
      <c r="G975" t="s">
        <v>345</v>
      </c>
      <c r="H975" t="s">
        <v>340</v>
      </c>
      <c r="I975" t="s">
        <v>1380</v>
      </c>
      <c r="J975" t="s">
        <v>2453</v>
      </c>
      <c r="K975" t="s">
        <v>95</v>
      </c>
    </row>
    <row r="976" spans="2:15" x14ac:dyDescent="0.25">
      <c r="B976">
        <v>972</v>
      </c>
      <c r="C976" t="s">
        <v>2457</v>
      </c>
      <c r="D976" t="s">
        <v>2458</v>
      </c>
      <c r="E976" t="s">
        <v>435</v>
      </c>
      <c r="F976" t="s">
        <v>1308</v>
      </c>
      <c r="G976" t="s">
        <v>167</v>
      </c>
      <c r="H976" t="s">
        <v>345</v>
      </c>
      <c r="I976" t="s">
        <v>372</v>
      </c>
      <c r="J976" t="s">
        <v>1409</v>
      </c>
      <c r="K976" t="s">
        <v>2448</v>
      </c>
      <c r="L976" t="s">
        <v>1679</v>
      </c>
      <c r="M976" t="s">
        <v>18</v>
      </c>
    </row>
    <row r="977" spans="2:17" x14ac:dyDescent="0.25">
      <c r="B977">
        <v>973</v>
      </c>
      <c r="C977" t="s">
        <v>2459</v>
      </c>
      <c r="D977" t="s">
        <v>2458</v>
      </c>
      <c r="E977" t="s">
        <v>435</v>
      </c>
      <c r="F977" t="s">
        <v>1308</v>
      </c>
      <c r="G977" t="s">
        <v>167</v>
      </c>
      <c r="H977" t="s">
        <v>345</v>
      </c>
      <c r="I977" t="s">
        <v>372</v>
      </c>
      <c r="J977" t="s">
        <v>1409</v>
      </c>
      <c r="K977" t="s">
        <v>2448</v>
      </c>
      <c r="L977" t="s">
        <v>1679</v>
      </c>
      <c r="M977" t="s">
        <v>95</v>
      </c>
    </row>
    <row r="978" spans="2:17" x14ac:dyDescent="0.25">
      <c r="B978">
        <v>974</v>
      </c>
      <c r="C978" t="s">
        <v>2460</v>
      </c>
      <c r="D978" t="s">
        <v>2458</v>
      </c>
      <c r="E978" t="s">
        <v>435</v>
      </c>
      <c r="F978" t="s">
        <v>1308</v>
      </c>
      <c r="G978" t="s">
        <v>167</v>
      </c>
      <c r="H978" t="s">
        <v>345</v>
      </c>
      <c r="I978" t="s">
        <v>372</v>
      </c>
      <c r="J978" t="s">
        <v>1409</v>
      </c>
      <c r="K978" t="s">
        <v>2448</v>
      </c>
      <c r="L978" t="s">
        <v>1679</v>
      </c>
      <c r="M978">
        <v>2</v>
      </c>
      <c r="N978" t="s">
        <v>2455</v>
      </c>
    </row>
    <row r="979" spans="2:17" x14ac:dyDescent="0.25">
      <c r="B979">
        <v>975</v>
      </c>
      <c r="C979" t="s">
        <v>2461</v>
      </c>
      <c r="D979" t="s">
        <v>2458</v>
      </c>
      <c r="E979" t="s">
        <v>435</v>
      </c>
      <c r="F979" t="s">
        <v>1308</v>
      </c>
      <c r="G979" t="s">
        <v>167</v>
      </c>
      <c r="H979" t="s">
        <v>345</v>
      </c>
      <c r="I979" t="s">
        <v>372</v>
      </c>
      <c r="J979" t="s">
        <v>1409</v>
      </c>
      <c r="K979" t="s">
        <v>5</v>
      </c>
      <c r="L979" t="s">
        <v>2462</v>
      </c>
      <c r="M979" t="s">
        <v>879</v>
      </c>
      <c r="N979" t="s">
        <v>2455</v>
      </c>
    </row>
    <row r="980" spans="2:17" x14ac:dyDescent="0.25">
      <c r="B980">
        <v>976</v>
      </c>
      <c r="C980" t="s">
        <v>2463</v>
      </c>
      <c r="D980" t="s">
        <v>2458</v>
      </c>
      <c r="E980" t="s">
        <v>435</v>
      </c>
      <c r="F980" t="s">
        <v>1308</v>
      </c>
      <c r="G980" t="s">
        <v>167</v>
      </c>
      <c r="H980" t="s">
        <v>345</v>
      </c>
      <c r="I980" t="s">
        <v>372</v>
      </c>
      <c r="J980" t="s">
        <v>1409</v>
      </c>
      <c r="K980" t="s">
        <v>5</v>
      </c>
      <c r="L980" t="s">
        <v>2462</v>
      </c>
      <c r="M980" t="s">
        <v>879</v>
      </c>
      <c r="N980" t="s">
        <v>2464</v>
      </c>
    </row>
    <row r="981" spans="2:17" x14ac:dyDescent="0.25">
      <c r="B981">
        <v>977</v>
      </c>
      <c r="C981" t="s">
        <v>2465</v>
      </c>
      <c r="D981" t="s">
        <v>2466</v>
      </c>
      <c r="E981" t="s">
        <v>2467</v>
      </c>
      <c r="F981" t="s">
        <v>1308</v>
      </c>
      <c r="G981" t="s">
        <v>167</v>
      </c>
      <c r="H981" t="s">
        <v>345</v>
      </c>
      <c r="I981" t="s">
        <v>372</v>
      </c>
      <c r="J981" t="s">
        <v>1651</v>
      </c>
      <c r="K981" t="s">
        <v>2468</v>
      </c>
      <c r="L981" t="s">
        <v>2469</v>
      </c>
      <c r="M981" t="s">
        <v>1818</v>
      </c>
      <c r="N981" t="s">
        <v>2470</v>
      </c>
      <c r="O981" t="s">
        <v>1931</v>
      </c>
      <c r="P981" t="s">
        <v>2471</v>
      </c>
      <c r="Q981" t="s">
        <v>13</v>
      </c>
    </row>
    <row r="982" spans="2:17" x14ac:dyDescent="0.25">
      <c r="B982">
        <v>978</v>
      </c>
      <c r="C982" t="s">
        <v>2472</v>
      </c>
      <c r="D982" t="s">
        <v>2466</v>
      </c>
      <c r="E982" t="s">
        <v>2467</v>
      </c>
      <c r="F982" t="s">
        <v>1308</v>
      </c>
      <c r="G982" t="s">
        <v>167</v>
      </c>
      <c r="H982" t="s">
        <v>345</v>
      </c>
      <c r="I982" t="s">
        <v>372</v>
      </c>
      <c r="J982" t="s">
        <v>1651</v>
      </c>
      <c r="K982" t="s">
        <v>2468</v>
      </c>
      <c r="L982" t="s">
        <v>2469</v>
      </c>
      <c r="M982" t="s">
        <v>1818</v>
      </c>
      <c r="N982" t="s">
        <v>2470</v>
      </c>
      <c r="O982" t="s">
        <v>1931</v>
      </c>
      <c r="P982" t="s">
        <v>2471</v>
      </c>
      <c r="Q982" t="s">
        <v>12</v>
      </c>
    </row>
    <row r="983" spans="2:17" x14ac:dyDescent="0.25">
      <c r="B983">
        <v>979</v>
      </c>
      <c r="C983" t="s">
        <v>2473</v>
      </c>
      <c r="D983" t="s">
        <v>2466</v>
      </c>
      <c r="E983" t="s">
        <v>2467</v>
      </c>
      <c r="F983" t="s">
        <v>1308</v>
      </c>
      <c r="G983" t="s">
        <v>167</v>
      </c>
      <c r="H983" t="s">
        <v>345</v>
      </c>
      <c r="I983" t="s">
        <v>372</v>
      </c>
      <c r="J983" t="s">
        <v>1651</v>
      </c>
      <c r="K983" t="s">
        <v>2468</v>
      </c>
      <c r="L983" t="s">
        <v>2469</v>
      </c>
      <c r="M983" t="s">
        <v>1818</v>
      </c>
      <c r="N983" t="s">
        <v>2470</v>
      </c>
      <c r="O983" t="s">
        <v>29</v>
      </c>
      <c r="P983" t="s">
        <v>2471</v>
      </c>
      <c r="Q983" t="s">
        <v>12</v>
      </c>
    </row>
    <row r="984" spans="2:17" x14ac:dyDescent="0.25">
      <c r="B984">
        <v>980</v>
      </c>
      <c r="C984" t="s">
        <v>2474</v>
      </c>
      <c r="D984" t="s">
        <v>2466</v>
      </c>
      <c r="E984" t="s">
        <v>2467</v>
      </c>
      <c r="F984" t="s">
        <v>1308</v>
      </c>
      <c r="G984" t="s">
        <v>167</v>
      </c>
      <c r="H984" t="s">
        <v>345</v>
      </c>
      <c r="I984" t="s">
        <v>372</v>
      </c>
      <c r="J984" t="s">
        <v>1651</v>
      </c>
      <c r="K984" t="s">
        <v>2475</v>
      </c>
      <c r="L984" t="s">
        <v>68</v>
      </c>
      <c r="M984" t="s">
        <v>205</v>
      </c>
      <c r="N984" t="s">
        <v>52</v>
      </c>
      <c r="O984" t="s">
        <v>2476</v>
      </c>
      <c r="P984" t="s">
        <v>2477</v>
      </c>
      <c r="Q984" t="s">
        <v>2478</v>
      </c>
    </row>
    <row r="985" spans="2:17" x14ac:dyDescent="0.25">
      <c r="B985">
        <v>981</v>
      </c>
      <c r="C985" t="s">
        <v>2479</v>
      </c>
      <c r="D985" t="s">
        <v>2480</v>
      </c>
      <c r="E985" t="s">
        <v>3</v>
      </c>
      <c r="F985" t="s">
        <v>3</v>
      </c>
      <c r="G985" t="s">
        <v>1308</v>
      </c>
      <c r="H985" t="s">
        <v>167</v>
      </c>
      <c r="I985" t="s">
        <v>345</v>
      </c>
      <c r="J985" t="s">
        <v>340</v>
      </c>
      <c r="K985" t="s">
        <v>1675</v>
      </c>
      <c r="L985" t="s">
        <v>1681</v>
      </c>
      <c r="M985" t="s">
        <v>1287</v>
      </c>
      <c r="N985" t="s">
        <v>2471</v>
      </c>
      <c r="O985" t="s">
        <v>2481</v>
      </c>
    </row>
    <row r="986" spans="2:17" x14ac:dyDescent="0.25">
      <c r="B986">
        <v>982</v>
      </c>
      <c r="C986" t="s">
        <v>2482</v>
      </c>
      <c r="D986" t="s">
        <v>2480</v>
      </c>
      <c r="E986" t="s">
        <v>3</v>
      </c>
      <c r="F986" t="s">
        <v>3</v>
      </c>
      <c r="G986" t="s">
        <v>1308</v>
      </c>
      <c r="H986" t="s">
        <v>167</v>
      </c>
      <c r="I986" t="s">
        <v>345</v>
      </c>
      <c r="J986" t="s">
        <v>340</v>
      </c>
      <c r="K986" t="s">
        <v>1675</v>
      </c>
      <c r="L986" t="s">
        <v>1681</v>
      </c>
      <c r="M986" t="s">
        <v>1287</v>
      </c>
      <c r="N986" t="s">
        <v>2471</v>
      </c>
      <c r="O986" t="s">
        <v>2420</v>
      </c>
    </row>
    <row r="987" spans="2:17" x14ac:dyDescent="0.25">
      <c r="B987">
        <v>983</v>
      </c>
      <c r="C987" t="s">
        <v>2483</v>
      </c>
      <c r="D987" t="s">
        <v>2480</v>
      </c>
      <c r="E987" t="s">
        <v>3</v>
      </c>
      <c r="F987" t="s">
        <v>3</v>
      </c>
      <c r="G987" t="s">
        <v>1308</v>
      </c>
      <c r="H987" t="s">
        <v>167</v>
      </c>
      <c r="I987" t="s">
        <v>345</v>
      </c>
      <c r="J987" t="s">
        <v>340</v>
      </c>
      <c r="K987" t="s">
        <v>2484</v>
      </c>
      <c r="L987" t="s">
        <v>17</v>
      </c>
    </row>
    <row r="988" spans="2:17" x14ac:dyDescent="0.25">
      <c r="B988">
        <v>984</v>
      </c>
      <c r="C988" t="s">
        <v>2485</v>
      </c>
      <c r="D988" t="s">
        <v>2480</v>
      </c>
      <c r="E988" t="s">
        <v>3</v>
      </c>
      <c r="F988" t="s">
        <v>3</v>
      </c>
      <c r="G988" t="s">
        <v>1308</v>
      </c>
      <c r="H988" t="s">
        <v>167</v>
      </c>
      <c r="I988" t="s">
        <v>345</v>
      </c>
      <c r="J988" t="s">
        <v>340</v>
      </c>
      <c r="K988" t="s">
        <v>2486</v>
      </c>
      <c r="L988" t="s">
        <v>29</v>
      </c>
      <c r="M988" t="s">
        <v>2471</v>
      </c>
      <c r="N988" t="s">
        <v>13</v>
      </c>
    </row>
    <row r="989" spans="2:17" x14ac:dyDescent="0.25">
      <c r="B989">
        <v>985</v>
      </c>
      <c r="C989" t="s">
        <v>2487</v>
      </c>
      <c r="D989" t="s">
        <v>2480</v>
      </c>
      <c r="E989" t="s">
        <v>3</v>
      </c>
      <c r="F989" t="s">
        <v>3</v>
      </c>
      <c r="G989" t="s">
        <v>1308</v>
      </c>
      <c r="H989" t="s">
        <v>167</v>
      </c>
      <c r="I989" t="s">
        <v>345</v>
      </c>
      <c r="J989" t="s">
        <v>340</v>
      </c>
      <c r="K989" t="s">
        <v>1409</v>
      </c>
      <c r="L989" t="s">
        <v>1949</v>
      </c>
      <c r="M989" t="s">
        <v>304</v>
      </c>
      <c r="N989" t="s">
        <v>18</v>
      </c>
    </row>
    <row r="990" spans="2:17" x14ac:dyDescent="0.25">
      <c r="B990">
        <v>986</v>
      </c>
      <c r="C990" t="s">
        <v>2488</v>
      </c>
      <c r="D990" t="s">
        <v>2480</v>
      </c>
      <c r="E990" t="s">
        <v>2489</v>
      </c>
      <c r="F990" t="s">
        <v>1308</v>
      </c>
      <c r="G990" t="s">
        <v>167</v>
      </c>
      <c r="H990" t="s">
        <v>345</v>
      </c>
      <c r="I990" t="s">
        <v>372</v>
      </c>
      <c r="J990" t="s">
        <v>68</v>
      </c>
      <c r="K990" t="s">
        <v>2490</v>
      </c>
      <c r="L990" t="s">
        <v>2491</v>
      </c>
      <c r="M990" t="s">
        <v>1287</v>
      </c>
      <c r="N990">
        <v>2</v>
      </c>
      <c r="O990" t="s">
        <v>2133</v>
      </c>
    </row>
    <row r="991" spans="2:17" x14ac:dyDescent="0.25">
      <c r="B991">
        <v>987</v>
      </c>
      <c r="C991" t="s">
        <v>2492</v>
      </c>
      <c r="D991" t="s">
        <v>2480</v>
      </c>
      <c r="E991" t="s">
        <v>2489</v>
      </c>
      <c r="F991" t="s">
        <v>1308</v>
      </c>
      <c r="G991" t="s">
        <v>167</v>
      </c>
      <c r="H991" t="s">
        <v>345</v>
      </c>
      <c r="I991" t="s">
        <v>372</v>
      </c>
      <c r="J991" t="s">
        <v>68</v>
      </c>
      <c r="K991" t="s">
        <v>2490</v>
      </c>
      <c r="L991" t="s">
        <v>2491</v>
      </c>
      <c r="M991" t="s">
        <v>1287</v>
      </c>
      <c r="N991">
        <v>3</v>
      </c>
      <c r="O991" t="s">
        <v>2133</v>
      </c>
    </row>
    <row r="992" spans="2:17" x14ac:dyDescent="0.25">
      <c r="B992">
        <v>988</v>
      </c>
      <c r="C992" t="s">
        <v>2493</v>
      </c>
      <c r="D992" t="s">
        <v>2480</v>
      </c>
      <c r="E992" t="s">
        <v>2489</v>
      </c>
      <c r="F992" t="s">
        <v>1308</v>
      </c>
      <c r="G992" t="s">
        <v>167</v>
      </c>
      <c r="H992" t="s">
        <v>345</v>
      </c>
      <c r="I992" t="s">
        <v>372</v>
      </c>
      <c r="J992" t="s">
        <v>2494</v>
      </c>
      <c r="K992" t="s">
        <v>1034</v>
      </c>
      <c r="L992" t="s">
        <v>2495</v>
      </c>
      <c r="M992" t="s">
        <v>18</v>
      </c>
    </row>
    <row r="993" spans="2:15" x14ac:dyDescent="0.25">
      <c r="B993">
        <v>989</v>
      </c>
      <c r="C993" t="s">
        <v>2496</v>
      </c>
      <c r="D993" t="s">
        <v>2480</v>
      </c>
      <c r="E993" t="s">
        <v>3</v>
      </c>
      <c r="F993" t="s">
        <v>1308</v>
      </c>
      <c r="G993" t="s">
        <v>167</v>
      </c>
      <c r="H993" t="s">
        <v>345</v>
      </c>
      <c r="I993" t="s">
        <v>372</v>
      </c>
      <c r="J993" t="s">
        <v>5</v>
      </c>
      <c r="K993" t="s">
        <v>2490</v>
      </c>
      <c r="L993" t="s">
        <v>2439</v>
      </c>
      <c r="M993" t="s">
        <v>18</v>
      </c>
    </row>
    <row r="994" spans="2:15" x14ac:dyDescent="0.25">
      <c r="B994">
        <v>990</v>
      </c>
      <c r="C994" t="s">
        <v>2497</v>
      </c>
      <c r="D994" t="s">
        <v>2480</v>
      </c>
      <c r="E994" t="s">
        <v>2489</v>
      </c>
      <c r="F994" t="s">
        <v>1308</v>
      </c>
      <c r="G994" t="s">
        <v>167</v>
      </c>
      <c r="H994" t="s">
        <v>345</v>
      </c>
      <c r="I994" t="s">
        <v>340</v>
      </c>
      <c r="J994" t="s">
        <v>2498</v>
      </c>
      <c r="K994" t="s">
        <v>17</v>
      </c>
    </row>
    <row r="995" spans="2:15" x14ac:dyDescent="0.25">
      <c r="B995">
        <v>991</v>
      </c>
      <c r="C995" t="s">
        <v>2499</v>
      </c>
      <c r="D995" t="s">
        <v>2480</v>
      </c>
      <c r="E995" t="s">
        <v>2489</v>
      </c>
      <c r="F995" t="s">
        <v>1308</v>
      </c>
      <c r="G995" t="s">
        <v>167</v>
      </c>
      <c r="H995" t="s">
        <v>345</v>
      </c>
      <c r="I995" t="s">
        <v>340</v>
      </c>
      <c r="J995" t="s">
        <v>2500</v>
      </c>
      <c r="K995" t="s">
        <v>2224</v>
      </c>
      <c r="L995" t="s">
        <v>18</v>
      </c>
    </row>
    <row r="996" spans="2:15" x14ac:dyDescent="0.25">
      <c r="B996">
        <v>992</v>
      </c>
      <c r="C996" t="s">
        <v>2501</v>
      </c>
      <c r="D996" t="s">
        <v>2480</v>
      </c>
      <c r="E996" t="s">
        <v>2489</v>
      </c>
      <c r="F996" t="s">
        <v>1308</v>
      </c>
      <c r="G996" t="s">
        <v>167</v>
      </c>
      <c r="H996" t="s">
        <v>345</v>
      </c>
      <c r="I996" t="s">
        <v>340</v>
      </c>
      <c r="J996" t="s">
        <v>2502</v>
      </c>
      <c r="K996" t="s">
        <v>2503</v>
      </c>
      <c r="L996" t="s">
        <v>18</v>
      </c>
    </row>
    <row r="997" spans="2:15" x14ac:dyDescent="0.25">
      <c r="B997">
        <v>993</v>
      </c>
      <c r="C997" t="s">
        <v>2504</v>
      </c>
      <c r="D997" t="s">
        <v>2480</v>
      </c>
      <c r="E997" t="s">
        <v>3</v>
      </c>
      <c r="F997" t="s">
        <v>1308</v>
      </c>
      <c r="G997" t="s">
        <v>167</v>
      </c>
      <c r="H997" t="s">
        <v>345</v>
      </c>
      <c r="I997" t="s">
        <v>372</v>
      </c>
      <c r="J997" t="s">
        <v>2505</v>
      </c>
      <c r="K997" t="s">
        <v>1931</v>
      </c>
      <c r="L997" t="s">
        <v>2471</v>
      </c>
      <c r="M997" t="s">
        <v>2420</v>
      </c>
    </row>
    <row r="998" spans="2:15" x14ac:dyDescent="0.25">
      <c r="B998">
        <v>994</v>
      </c>
      <c r="C998" t="s">
        <v>2506</v>
      </c>
      <c r="D998" t="s">
        <v>2480</v>
      </c>
      <c r="E998" t="s">
        <v>3</v>
      </c>
      <c r="F998" t="s">
        <v>1308</v>
      </c>
      <c r="G998" t="s">
        <v>167</v>
      </c>
      <c r="H998" t="s">
        <v>345</v>
      </c>
      <c r="I998" t="s">
        <v>372</v>
      </c>
      <c r="J998" t="s">
        <v>2505</v>
      </c>
      <c r="K998" t="s">
        <v>18</v>
      </c>
    </row>
    <row r="999" spans="2:15" x14ac:dyDescent="0.25">
      <c r="B999">
        <v>995</v>
      </c>
      <c r="C999" t="s">
        <v>2507</v>
      </c>
      <c r="D999" t="s">
        <v>2480</v>
      </c>
      <c r="E999" t="s">
        <v>2489</v>
      </c>
      <c r="F999" t="s">
        <v>2489</v>
      </c>
      <c r="G999" t="s">
        <v>1308</v>
      </c>
      <c r="H999" t="s">
        <v>167</v>
      </c>
      <c r="I999" t="s">
        <v>345</v>
      </c>
      <c r="J999" t="s">
        <v>340</v>
      </c>
      <c r="K999" t="s">
        <v>2508</v>
      </c>
      <c r="L999" t="s">
        <v>2509</v>
      </c>
      <c r="M999" t="s">
        <v>17</v>
      </c>
    </row>
    <row r="1000" spans="2:15" x14ac:dyDescent="0.25">
      <c r="B1000">
        <v>996</v>
      </c>
      <c r="C1000" t="s">
        <v>2510</v>
      </c>
      <c r="D1000" t="s">
        <v>2480</v>
      </c>
      <c r="E1000" t="s">
        <v>2489</v>
      </c>
      <c r="F1000" t="s">
        <v>2489</v>
      </c>
      <c r="G1000" t="s">
        <v>1308</v>
      </c>
      <c r="H1000" t="s">
        <v>167</v>
      </c>
      <c r="I1000" t="s">
        <v>345</v>
      </c>
      <c r="J1000" t="s">
        <v>340</v>
      </c>
      <c r="K1000" t="s">
        <v>2508</v>
      </c>
      <c r="L1000" t="s">
        <v>2509</v>
      </c>
      <c r="M1000" t="s">
        <v>18</v>
      </c>
    </row>
    <row r="1001" spans="2:15" x14ac:dyDescent="0.25">
      <c r="B1001">
        <v>997</v>
      </c>
      <c r="C1001" t="s">
        <v>2511</v>
      </c>
      <c r="D1001" t="s">
        <v>2512</v>
      </c>
      <c r="E1001">
        <v>68000</v>
      </c>
      <c r="F1001" t="s">
        <v>1308</v>
      </c>
      <c r="G1001" t="s">
        <v>167</v>
      </c>
      <c r="H1001" t="s">
        <v>345</v>
      </c>
      <c r="I1001" t="s">
        <v>340</v>
      </c>
      <c r="J1001" t="s">
        <v>2513</v>
      </c>
      <c r="K1001" t="s">
        <v>17</v>
      </c>
    </row>
    <row r="1002" spans="2:15" x14ac:dyDescent="0.25">
      <c r="B1002">
        <v>998</v>
      </c>
      <c r="C1002" t="s">
        <v>2514</v>
      </c>
      <c r="D1002" t="s">
        <v>2512</v>
      </c>
      <c r="E1002">
        <v>68000</v>
      </c>
      <c r="F1002" t="s">
        <v>1308</v>
      </c>
      <c r="G1002" t="s">
        <v>167</v>
      </c>
      <c r="H1002" t="s">
        <v>345</v>
      </c>
      <c r="I1002" t="s">
        <v>340</v>
      </c>
      <c r="J1002" t="s">
        <v>2513</v>
      </c>
      <c r="K1002" t="s">
        <v>18</v>
      </c>
    </row>
    <row r="1003" spans="2:15" x14ac:dyDescent="0.25">
      <c r="B1003">
        <v>999</v>
      </c>
      <c r="C1003" t="s">
        <v>2515</v>
      </c>
      <c r="D1003" t="s">
        <v>2512</v>
      </c>
      <c r="E1003">
        <v>68000</v>
      </c>
      <c r="F1003" t="s">
        <v>1308</v>
      </c>
      <c r="G1003" t="s">
        <v>167</v>
      </c>
      <c r="H1003" t="s">
        <v>345</v>
      </c>
      <c r="I1003" t="s">
        <v>340</v>
      </c>
      <c r="J1003" t="s">
        <v>2516</v>
      </c>
      <c r="K1003" t="s">
        <v>52</v>
      </c>
      <c r="L1003" t="s">
        <v>2322</v>
      </c>
      <c r="M1003" t="s">
        <v>1174</v>
      </c>
      <c r="N1003" t="s">
        <v>17</v>
      </c>
    </row>
    <row r="1004" spans="2:15" x14ac:dyDescent="0.25">
      <c r="B1004">
        <v>1000</v>
      </c>
      <c r="C1004" t="s">
        <v>2517</v>
      </c>
      <c r="D1004" t="s">
        <v>2512</v>
      </c>
      <c r="E1004">
        <v>68000</v>
      </c>
      <c r="F1004" t="s">
        <v>1308</v>
      </c>
      <c r="G1004" t="s">
        <v>167</v>
      </c>
      <c r="H1004" t="s">
        <v>345</v>
      </c>
      <c r="I1004" t="s">
        <v>340</v>
      </c>
      <c r="J1004" t="s">
        <v>2516</v>
      </c>
      <c r="K1004" t="s">
        <v>52</v>
      </c>
      <c r="L1004" t="s">
        <v>2322</v>
      </c>
      <c r="M1004" t="s">
        <v>1174</v>
      </c>
      <c r="N1004" t="s">
        <v>18</v>
      </c>
    </row>
    <row r="1005" spans="2:15" x14ac:dyDescent="0.25">
      <c r="B1005">
        <v>1001</v>
      </c>
      <c r="C1005" t="s">
        <v>2518</v>
      </c>
      <c r="D1005" t="s">
        <v>2519</v>
      </c>
      <c r="E1005">
        <v>68000</v>
      </c>
      <c r="F1005" t="s">
        <v>1308</v>
      </c>
      <c r="G1005" t="s">
        <v>167</v>
      </c>
      <c r="H1005" t="s">
        <v>345</v>
      </c>
      <c r="I1005" t="s">
        <v>372</v>
      </c>
      <c r="J1005" t="s">
        <v>1651</v>
      </c>
      <c r="K1005" t="s">
        <v>2195</v>
      </c>
      <c r="L1005" t="s">
        <v>2520</v>
      </c>
      <c r="M1005" t="s">
        <v>17</v>
      </c>
    </row>
    <row r="1006" spans="2:15" x14ac:dyDescent="0.25">
      <c r="B1006">
        <v>1002</v>
      </c>
      <c r="C1006" t="s">
        <v>2521</v>
      </c>
      <c r="D1006" t="s">
        <v>2519</v>
      </c>
      <c r="E1006">
        <v>68000</v>
      </c>
      <c r="F1006" t="s">
        <v>1308</v>
      </c>
      <c r="G1006" t="s">
        <v>167</v>
      </c>
      <c r="H1006" t="s">
        <v>345</v>
      </c>
      <c r="I1006" t="s">
        <v>372</v>
      </c>
      <c r="J1006" t="s">
        <v>1651</v>
      </c>
      <c r="K1006" t="s">
        <v>2195</v>
      </c>
      <c r="L1006" t="s">
        <v>2520</v>
      </c>
      <c r="M1006" t="s">
        <v>1201</v>
      </c>
    </row>
    <row r="1007" spans="2:15" x14ac:dyDescent="0.25">
      <c r="B1007">
        <v>1003</v>
      </c>
      <c r="C1007" t="s">
        <v>2522</v>
      </c>
      <c r="D1007" t="s">
        <v>2519</v>
      </c>
      <c r="E1007">
        <v>68000</v>
      </c>
      <c r="F1007" t="s">
        <v>1308</v>
      </c>
      <c r="G1007" t="s">
        <v>167</v>
      </c>
      <c r="H1007" t="s">
        <v>345</v>
      </c>
      <c r="I1007" t="s">
        <v>372</v>
      </c>
      <c r="J1007" t="s">
        <v>1651</v>
      </c>
      <c r="K1007" t="s">
        <v>2523</v>
      </c>
      <c r="L1007" t="s">
        <v>2524</v>
      </c>
      <c r="M1007" t="s">
        <v>713</v>
      </c>
      <c r="N1007" t="s">
        <v>2525</v>
      </c>
      <c r="O1007" t="s">
        <v>17</v>
      </c>
    </row>
    <row r="1008" spans="2:15" x14ac:dyDescent="0.25">
      <c r="B1008">
        <v>1004</v>
      </c>
      <c r="C1008" t="s">
        <v>2526</v>
      </c>
      <c r="D1008" t="s">
        <v>2519</v>
      </c>
      <c r="E1008">
        <v>68000</v>
      </c>
      <c r="F1008" t="s">
        <v>1308</v>
      </c>
      <c r="G1008" t="s">
        <v>167</v>
      </c>
      <c r="H1008" t="s">
        <v>345</v>
      </c>
      <c r="I1008" t="s">
        <v>372</v>
      </c>
      <c r="J1008" t="s">
        <v>1651</v>
      </c>
      <c r="K1008" t="s">
        <v>2525</v>
      </c>
      <c r="L1008" t="s">
        <v>18</v>
      </c>
    </row>
    <row r="1009" spans="2:17" x14ac:dyDescent="0.25">
      <c r="B1009">
        <v>1005</v>
      </c>
      <c r="C1009" t="s">
        <v>2527</v>
      </c>
      <c r="D1009" t="s">
        <v>2519</v>
      </c>
      <c r="E1009">
        <v>68000</v>
      </c>
      <c r="F1009" t="s">
        <v>1308</v>
      </c>
      <c r="G1009" t="s">
        <v>167</v>
      </c>
      <c r="H1009" t="s">
        <v>2467</v>
      </c>
      <c r="I1009" t="s">
        <v>345</v>
      </c>
      <c r="J1009" t="s">
        <v>372</v>
      </c>
      <c r="K1009" t="s">
        <v>1651</v>
      </c>
      <c r="L1009" t="s">
        <v>2528</v>
      </c>
      <c r="M1009" t="s">
        <v>1931</v>
      </c>
      <c r="N1009" t="s">
        <v>2471</v>
      </c>
      <c r="O1009" t="s">
        <v>499</v>
      </c>
    </row>
    <row r="1010" spans="2:17" x14ac:dyDescent="0.25">
      <c r="B1010">
        <v>1006</v>
      </c>
      <c r="C1010" t="s">
        <v>2529</v>
      </c>
      <c r="D1010" t="s">
        <v>2519</v>
      </c>
      <c r="E1010">
        <v>68000</v>
      </c>
      <c r="F1010" t="s">
        <v>1308</v>
      </c>
      <c r="G1010" t="s">
        <v>167</v>
      </c>
      <c r="H1010" t="s">
        <v>2467</v>
      </c>
      <c r="I1010" t="s">
        <v>345</v>
      </c>
      <c r="J1010" t="s">
        <v>372</v>
      </c>
      <c r="K1010" t="s">
        <v>1651</v>
      </c>
      <c r="L1010" t="s">
        <v>2528</v>
      </c>
      <c r="M1010" t="s">
        <v>1287</v>
      </c>
      <c r="N1010" t="s">
        <v>2471</v>
      </c>
      <c r="O1010" t="s">
        <v>12</v>
      </c>
    </row>
    <row r="1011" spans="2:17" x14ac:dyDescent="0.25">
      <c r="B1011">
        <v>1007</v>
      </c>
      <c r="C1011" t="s">
        <v>2530</v>
      </c>
      <c r="D1011" t="s">
        <v>2519</v>
      </c>
      <c r="E1011">
        <v>68000</v>
      </c>
      <c r="F1011" t="s">
        <v>1308</v>
      </c>
      <c r="G1011" t="s">
        <v>167</v>
      </c>
      <c r="H1011" t="s">
        <v>2467</v>
      </c>
      <c r="I1011" t="s">
        <v>345</v>
      </c>
      <c r="J1011" t="s">
        <v>372</v>
      </c>
      <c r="K1011" t="s">
        <v>1651</v>
      </c>
      <c r="L1011" t="s">
        <v>2528</v>
      </c>
      <c r="M1011" t="s">
        <v>1287</v>
      </c>
      <c r="N1011" t="s">
        <v>2471</v>
      </c>
      <c r="O1011" t="s">
        <v>2531</v>
      </c>
    </row>
    <row r="1012" spans="2:17" x14ac:dyDescent="0.25">
      <c r="B1012">
        <v>1008</v>
      </c>
      <c r="C1012" t="s">
        <v>2532</v>
      </c>
      <c r="D1012" t="s">
        <v>2519</v>
      </c>
      <c r="E1012">
        <v>68000</v>
      </c>
      <c r="F1012" t="s">
        <v>1308</v>
      </c>
      <c r="G1012" t="s">
        <v>167</v>
      </c>
      <c r="H1012" t="s">
        <v>345</v>
      </c>
      <c r="I1012" t="s">
        <v>372</v>
      </c>
      <c r="J1012" t="s">
        <v>1651</v>
      </c>
      <c r="K1012" t="s">
        <v>2528</v>
      </c>
      <c r="L1012" t="s">
        <v>1931</v>
      </c>
      <c r="M1012" t="s">
        <v>292</v>
      </c>
    </row>
    <row r="1013" spans="2:17" x14ac:dyDescent="0.25">
      <c r="B1013">
        <v>1009</v>
      </c>
      <c r="C1013" t="s">
        <v>2533</v>
      </c>
      <c r="D1013" t="s">
        <v>2519</v>
      </c>
      <c r="E1013">
        <v>68000</v>
      </c>
      <c r="F1013" t="s">
        <v>1308</v>
      </c>
      <c r="G1013" t="s">
        <v>167</v>
      </c>
      <c r="H1013" t="s">
        <v>2467</v>
      </c>
      <c r="I1013" t="s">
        <v>345</v>
      </c>
      <c r="J1013" t="s">
        <v>372</v>
      </c>
      <c r="K1013" t="s">
        <v>1651</v>
      </c>
      <c r="L1013" t="s">
        <v>2534</v>
      </c>
      <c r="M1013" t="s">
        <v>17</v>
      </c>
    </row>
    <row r="1014" spans="2:17" x14ac:dyDescent="0.25">
      <c r="B1014">
        <v>1010</v>
      </c>
      <c r="C1014" t="s">
        <v>2535</v>
      </c>
      <c r="D1014" t="s">
        <v>2519</v>
      </c>
      <c r="E1014">
        <v>68000</v>
      </c>
      <c r="F1014" t="s">
        <v>1308</v>
      </c>
      <c r="G1014" t="s">
        <v>167</v>
      </c>
      <c r="H1014" t="s">
        <v>2467</v>
      </c>
      <c r="I1014" t="s">
        <v>345</v>
      </c>
      <c r="J1014" t="s">
        <v>372</v>
      </c>
      <c r="K1014" t="s">
        <v>1651</v>
      </c>
      <c r="L1014" t="s">
        <v>1527</v>
      </c>
      <c r="M1014" t="s">
        <v>1918</v>
      </c>
      <c r="N1014" t="s">
        <v>18</v>
      </c>
    </row>
    <row r="1015" spans="2:17" x14ac:dyDescent="0.25">
      <c r="B1015">
        <v>1011</v>
      </c>
      <c r="C1015" t="s">
        <v>2536</v>
      </c>
      <c r="D1015" t="s">
        <v>2519</v>
      </c>
      <c r="E1015">
        <v>68000</v>
      </c>
      <c r="F1015" t="s">
        <v>2537</v>
      </c>
      <c r="G1015" t="s">
        <v>345</v>
      </c>
      <c r="H1015" t="s">
        <v>372</v>
      </c>
      <c r="I1015" t="s">
        <v>1651</v>
      </c>
      <c r="J1015" t="s">
        <v>2538</v>
      </c>
      <c r="K1015" t="s">
        <v>1033</v>
      </c>
      <c r="L1015" t="s">
        <v>1287</v>
      </c>
      <c r="M1015" t="s">
        <v>2471</v>
      </c>
      <c r="N1015" t="s">
        <v>499</v>
      </c>
    </row>
    <row r="1016" spans="2:17" x14ac:dyDescent="0.25">
      <c r="B1016">
        <v>1012</v>
      </c>
      <c r="C1016" t="s">
        <v>2539</v>
      </c>
      <c r="D1016" t="s">
        <v>2519</v>
      </c>
      <c r="E1016">
        <v>68000</v>
      </c>
      <c r="F1016" t="s">
        <v>2537</v>
      </c>
      <c r="G1016" t="s">
        <v>345</v>
      </c>
      <c r="H1016" t="s">
        <v>372</v>
      </c>
      <c r="I1016" t="s">
        <v>1651</v>
      </c>
      <c r="J1016" t="s">
        <v>2538</v>
      </c>
      <c r="K1016" t="s">
        <v>1033</v>
      </c>
      <c r="L1016" t="s">
        <v>1287</v>
      </c>
      <c r="M1016" t="s">
        <v>2471</v>
      </c>
      <c r="N1016" t="s">
        <v>13</v>
      </c>
    </row>
    <row r="1017" spans="2:17" x14ac:dyDescent="0.25">
      <c r="B1017">
        <v>1013</v>
      </c>
      <c r="C1017" t="s">
        <v>2540</v>
      </c>
      <c r="D1017" t="s">
        <v>2519</v>
      </c>
      <c r="E1017">
        <v>68000</v>
      </c>
      <c r="F1017" t="s">
        <v>2537</v>
      </c>
      <c r="G1017" t="s">
        <v>345</v>
      </c>
      <c r="H1017" t="s">
        <v>372</v>
      </c>
      <c r="I1017" t="s">
        <v>1651</v>
      </c>
      <c r="J1017" t="s">
        <v>1834</v>
      </c>
      <c r="K1017" t="s">
        <v>2541</v>
      </c>
      <c r="L1017" t="s">
        <v>1201</v>
      </c>
    </row>
    <row r="1018" spans="2:17" x14ac:dyDescent="0.25">
      <c r="B1018">
        <v>1014</v>
      </c>
      <c r="C1018" t="s">
        <v>2542</v>
      </c>
      <c r="D1018" t="s">
        <v>2519</v>
      </c>
      <c r="E1018">
        <v>68000</v>
      </c>
      <c r="F1018" t="s">
        <v>2537</v>
      </c>
      <c r="G1018" t="s">
        <v>345</v>
      </c>
      <c r="H1018" t="s">
        <v>372</v>
      </c>
      <c r="I1018" t="s">
        <v>1651</v>
      </c>
      <c r="J1018" t="s">
        <v>2543</v>
      </c>
      <c r="K1018" t="s">
        <v>2544</v>
      </c>
      <c r="L1018" t="s">
        <v>1201</v>
      </c>
    </row>
    <row r="1019" spans="2:17" x14ac:dyDescent="0.25">
      <c r="B1019">
        <v>1015</v>
      </c>
      <c r="C1019" t="s">
        <v>2545</v>
      </c>
      <c r="D1019" t="s">
        <v>2519</v>
      </c>
      <c r="E1019">
        <v>68000</v>
      </c>
      <c r="F1019" t="s">
        <v>2537</v>
      </c>
      <c r="G1019" t="s">
        <v>345</v>
      </c>
      <c r="H1019" t="s">
        <v>372</v>
      </c>
      <c r="I1019" t="s">
        <v>1651</v>
      </c>
      <c r="J1019" t="s">
        <v>2543</v>
      </c>
      <c r="K1019" t="s">
        <v>2544</v>
      </c>
      <c r="L1019" t="s">
        <v>17</v>
      </c>
    </row>
    <row r="1020" spans="2:17" x14ac:dyDescent="0.25">
      <c r="B1020">
        <v>1016</v>
      </c>
      <c r="C1020" t="s">
        <v>2546</v>
      </c>
      <c r="D1020" t="s">
        <v>2519</v>
      </c>
      <c r="E1020">
        <v>68000</v>
      </c>
      <c r="F1020" t="s">
        <v>2537</v>
      </c>
      <c r="G1020" t="s">
        <v>345</v>
      </c>
      <c r="H1020" t="s">
        <v>372</v>
      </c>
      <c r="I1020" t="s">
        <v>1651</v>
      </c>
      <c r="J1020" t="s">
        <v>2543</v>
      </c>
      <c r="K1020" t="s">
        <v>2544</v>
      </c>
      <c r="L1020" t="s">
        <v>18</v>
      </c>
    </row>
    <row r="1021" spans="2:17" x14ac:dyDescent="0.25">
      <c r="B1021">
        <v>1017</v>
      </c>
      <c r="C1021" t="s">
        <v>2547</v>
      </c>
      <c r="D1021" t="s">
        <v>2519</v>
      </c>
      <c r="E1021">
        <v>68000</v>
      </c>
      <c r="F1021" t="s">
        <v>2537</v>
      </c>
      <c r="G1021" t="s">
        <v>345</v>
      </c>
      <c r="H1021" t="s">
        <v>372</v>
      </c>
      <c r="I1021" t="s">
        <v>1651</v>
      </c>
      <c r="J1021" t="s">
        <v>2548</v>
      </c>
      <c r="K1021" t="s">
        <v>1611</v>
      </c>
      <c r="L1021" t="s">
        <v>864</v>
      </c>
      <c r="M1021" t="s">
        <v>2548</v>
      </c>
      <c r="N1021" t="s">
        <v>1611</v>
      </c>
      <c r="O1021" t="s">
        <v>97</v>
      </c>
      <c r="P1021">
        <v>2</v>
      </c>
      <c r="Q1021" t="s">
        <v>1201</v>
      </c>
    </row>
    <row r="1022" spans="2:17" x14ac:dyDescent="0.25">
      <c r="B1022">
        <v>1018</v>
      </c>
      <c r="C1022" t="s">
        <v>2549</v>
      </c>
      <c r="D1022" t="s">
        <v>2550</v>
      </c>
      <c r="E1022">
        <v>68000</v>
      </c>
      <c r="F1022" t="s">
        <v>1308</v>
      </c>
      <c r="G1022" t="s">
        <v>167</v>
      </c>
      <c r="H1022" t="s">
        <v>345</v>
      </c>
      <c r="I1022" t="s">
        <v>372</v>
      </c>
      <c r="J1022" t="s">
        <v>1651</v>
      </c>
      <c r="K1022" t="s">
        <v>585</v>
      </c>
      <c r="L1022" t="s">
        <v>1225</v>
      </c>
      <c r="M1022" t="s">
        <v>18</v>
      </c>
    </row>
    <row r="1023" spans="2:17" x14ac:dyDescent="0.25">
      <c r="B1023">
        <v>1019</v>
      </c>
      <c r="C1023" t="s">
        <v>2551</v>
      </c>
      <c r="D1023" t="s">
        <v>2552</v>
      </c>
      <c r="E1023">
        <v>68000</v>
      </c>
      <c r="F1023" t="s">
        <v>2537</v>
      </c>
      <c r="G1023" t="s">
        <v>345</v>
      </c>
      <c r="H1023" t="s">
        <v>544</v>
      </c>
      <c r="I1023" t="s">
        <v>2553</v>
      </c>
      <c r="J1023" t="s">
        <v>1311</v>
      </c>
      <c r="K1023" t="s">
        <v>2554</v>
      </c>
    </row>
    <row r="1024" spans="2:17" x14ac:dyDescent="0.25">
      <c r="B1024">
        <v>1020</v>
      </c>
      <c r="C1024" t="s">
        <v>2555</v>
      </c>
      <c r="D1024" t="s">
        <v>2556</v>
      </c>
      <c r="E1024">
        <v>68000</v>
      </c>
      <c r="F1024" t="s">
        <v>2537</v>
      </c>
      <c r="G1024" t="s">
        <v>345</v>
      </c>
      <c r="H1024" t="s">
        <v>544</v>
      </c>
      <c r="I1024" t="s">
        <v>2553</v>
      </c>
      <c r="J1024" t="s">
        <v>2557</v>
      </c>
      <c r="K1024" t="s">
        <v>2558</v>
      </c>
      <c r="L1024" t="s">
        <v>52</v>
      </c>
      <c r="M1024" t="s">
        <v>1818</v>
      </c>
      <c r="N1024" t="s">
        <v>2559</v>
      </c>
      <c r="O1024" t="s">
        <v>380</v>
      </c>
      <c r="P1024" t="s">
        <v>17</v>
      </c>
    </row>
    <row r="1025" spans="2:18" x14ac:dyDescent="0.25">
      <c r="B1025">
        <v>1021</v>
      </c>
      <c r="C1025" t="s">
        <v>2560</v>
      </c>
      <c r="D1025" t="s">
        <v>2556</v>
      </c>
      <c r="E1025">
        <v>68000</v>
      </c>
      <c r="F1025" t="s">
        <v>2537</v>
      </c>
      <c r="G1025" t="s">
        <v>345</v>
      </c>
      <c r="H1025" t="s">
        <v>544</v>
      </c>
      <c r="I1025" t="s">
        <v>2553</v>
      </c>
      <c r="J1025" t="s">
        <v>2561</v>
      </c>
      <c r="K1025" t="s">
        <v>52</v>
      </c>
      <c r="L1025" t="s">
        <v>1973</v>
      </c>
      <c r="M1025" t="s">
        <v>2562</v>
      </c>
      <c r="N1025" t="s">
        <v>2563</v>
      </c>
      <c r="O1025" t="s">
        <v>2564</v>
      </c>
      <c r="P1025" t="s">
        <v>29</v>
      </c>
      <c r="Q1025" t="s">
        <v>2471</v>
      </c>
    </row>
    <row r="1026" spans="2:18" x14ac:dyDescent="0.25">
      <c r="B1026">
        <v>1022</v>
      </c>
      <c r="C1026" t="s">
        <v>2565</v>
      </c>
      <c r="D1026" t="s">
        <v>2566</v>
      </c>
      <c r="E1026">
        <v>68000</v>
      </c>
      <c r="F1026" t="s">
        <v>2537</v>
      </c>
      <c r="G1026" t="s">
        <v>345</v>
      </c>
      <c r="H1026" t="s">
        <v>544</v>
      </c>
      <c r="I1026" t="s">
        <v>2553</v>
      </c>
      <c r="J1026" t="s">
        <v>2567</v>
      </c>
      <c r="K1026" t="s">
        <v>533</v>
      </c>
      <c r="L1026" t="s">
        <v>1931</v>
      </c>
      <c r="M1026" t="s">
        <v>2568</v>
      </c>
      <c r="N1026" t="s">
        <v>179</v>
      </c>
    </row>
    <row r="1027" spans="2:18" x14ac:dyDescent="0.25">
      <c r="B1027">
        <v>1023</v>
      </c>
      <c r="C1027" t="s">
        <v>2569</v>
      </c>
      <c r="D1027" t="s">
        <v>2566</v>
      </c>
      <c r="E1027">
        <v>68000</v>
      </c>
      <c r="F1027" t="s">
        <v>2537</v>
      </c>
      <c r="G1027" t="s">
        <v>345</v>
      </c>
      <c r="H1027" t="s">
        <v>544</v>
      </c>
      <c r="I1027" t="s">
        <v>2553</v>
      </c>
      <c r="J1027" t="s">
        <v>2567</v>
      </c>
      <c r="K1027" t="s">
        <v>533</v>
      </c>
      <c r="L1027" t="s">
        <v>1931</v>
      </c>
      <c r="M1027" t="s">
        <v>2570</v>
      </c>
      <c r="N1027" t="s">
        <v>179</v>
      </c>
    </row>
    <row r="1028" spans="2:18" x14ac:dyDescent="0.25">
      <c r="B1028">
        <v>1024</v>
      </c>
      <c r="C1028" t="s">
        <v>2571</v>
      </c>
      <c r="D1028" t="s">
        <v>2566</v>
      </c>
      <c r="E1028">
        <v>68000</v>
      </c>
      <c r="F1028" t="s">
        <v>2537</v>
      </c>
      <c r="G1028" t="s">
        <v>345</v>
      </c>
      <c r="H1028" t="s">
        <v>544</v>
      </c>
      <c r="I1028" t="s">
        <v>2553</v>
      </c>
      <c r="J1028" t="s">
        <v>2567</v>
      </c>
      <c r="K1028" t="s">
        <v>533</v>
      </c>
      <c r="L1028" t="s">
        <v>18</v>
      </c>
    </row>
    <row r="1029" spans="2:18" x14ac:dyDescent="0.25">
      <c r="B1029">
        <v>1025</v>
      </c>
      <c r="C1029" t="s">
        <v>2572</v>
      </c>
      <c r="D1029" t="s">
        <v>2566</v>
      </c>
      <c r="E1029">
        <v>68000</v>
      </c>
      <c r="F1029" t="s">
        <v>2537</v>
      </c>
      <c r="G1029" t="s">
        <v>345</v>
      </c>
      <c r="H1029" t="s">
        <v>544</v>
      </c>
      <c r="I1029" t="s">
        <v>2553</v>
      </c>
      <c r="J1029" t="s">
        <v>988</v>
      </c>
      <c r="K1029" t="s">
        <v>2567</v>
      </c>
      <c r="L1029" t="s">
        <v>17</v>
      </c>
    </row>
    <row r="1030" spans="2:18" x14ac:dyDescent="0.25">
      <c r="B1030">
        <v>1026</v>
      </c>
      <c r="C1030" t="s">
        <v>2573</v>
      </c>
      <c r="D1030" t="s">
        <v>2574</v>
      </c>
      <c r="E1030">
        <v>68000</v>
      </c>
      <c r="F1030" t="s">
        <v>2537</v>
      </c>
      <c r="G1030" t="s">
        <v>345</v>
      </c>
      <c r="H1030" t="s">
        <v>544</v>
      </c>
      <c r="I1030" t="s">
        <v>2553</v>
      </c>
      <c r="J1030" t="s">
        <v>236</v>
      </c>
      <c r="K1030" t="s">
        <v>2575</v>
      </c>
      <c r="L1030" t="s">
        <v>1931</v>
      </c>
      <c r="M1030" t="s">
        <v>2471</v>
      </c>
      <c r="N1030" t="s">
        <v>499</v>
      </c>
    </row>
    <row r="1031" spans="2:18" x14ac:dyDescent="0.25">
      <c r="B1031">
        <v>1027</v>
      </c>
      <c r="C1031" t="s">
        <v>2576</v>
      </c>
      <c r="D1031" t="s">
        <v>2574</v>
      </c>
      <c r="E1031">
        <v>68000</v>
      </c>
      <c r="F1031" t="s">
        <v>2537</v>
      </c>
      <c r="G1031" t="s">
        <v>345</v>
      </c>
      <c r="H1031" t="s">
        <v>544</v>
      </c>
      <c r="I1031" t="s">
        <v>2553</v>
      </c>
      <c r="J1031" t="s">
        <v>236</v>
      </c>
      <c r="K1031" t="s">
        <v>2575</v>
      </c>
      <c r="L1031" t="s">
        <v>1931</v>
      </c>
      <c r="M1031" t="s">
        <v>2471</v>
      </c>
      <c r="N1031" t="s">
        <v>12</v>
      </c>
    </row>
    <row r="1032" spans="2:18" x14ac:dyDescent="0.25">
      <c r="B1032">
        <v>1028</v>
      </c>
      <c r="C1032" t="s">
        <v>2577</v>
      </c>
      <c r="D1032" t="s">
        <v>2574</v>
      </c>
      <c r="E1032">
        <v>68000</v>
      </c>
      <c r="F1032" t="s">
        <v>2537</v>
      </c>
      <c r="G1032" t="s">
        <v>345</v>
      </c>
      <c r="H1032" t="s">
        <v>544</v>
      </c>
      <c r="I1032" t="s">
        <v>2553</v>
      </c>
      <c r="J1032" t="s">
        <v>236</v>
      </c>
      <c r="K1032" t="s">
        <v>2575</v>
      </c>
      <c r="L1032" t="s">
        <v>18</v>
      </c>
    </row>
    <row r="1033" spans="2:18" x14ac:dyDescent="0.25">
      <c r="B1033">
        <v>1029</v>
      </c>
      <c r="C1033" t="s">
        <v>2578</v>
      </c>
      <c r="D1033" t="s">
        <v>2574</v>
      </c>
      <c r="E1033">
        <v>68000</v>
      </c>
      <c r="F1033" t="s">
        <v>2537</v>
      </c>
      <c r="G1033" t="s">
        <v>345</v>
      </c>
      <c r="H1033" t="s">
        <v>544</v>
      </c>
      <c r="I1033" t="s">
        <v>2553</v>
      </c>
      <c r="J1033" t="s">
        <v>2579</v>
      </c>
      <c r="K1033" t="s">
        <v>20</v>
      </c>
      <c r="L1033" t="s">
        <v>2580</v>
      </c>
      <c r="M1033" t="s">
        <v>1287</v>
      </c>
      <c r="N1033" t="s">
        <v>2471</v>
      </c>
      <c r="O1033" t="s">
        <v>2213</v>
      </c>
      <c r="R1033" t="s">
        <v>18</v>
      </c>
    </row>
    <row r="1034" spans="2:18" x14ac:dyDescent="0.25">
      <c r="B1034">
        <v>1030</v>
      </c>
      <c r="C1034" t="s">
        <v>2581</v>
      </c>
      <c r="D1034" t="s">
        <v>2574</v>
      </c>
      <c r="E1034">
        <v>68000</v>
      </c>
      <c r="F1034" t="s">
        <v>2537</v>
      </c>
      <c r="G1034" t="s">
        <v>345</v>
      </c>
      <c r="H1034" t="s">
        <v>544</v>
      </c>
      <c r="I1034" t="s">
        <v>2553</v>
      </c>
      <c r="J1034" t="s">
        <v>2579</v>
      </c>
      <c r="K1034" t="s">
        <v>20</v>
      </c>
      <c r="L1034" t="s">
        <v>2580</v>
      </c>
      <c r="M1034" t="s">
        <v>1287</v>
      </c>
      <c r="N1034" t="s">
        <v>2471</v>
      </c>
      <c r="O1034" t="s">
        <v>12</v>
      </c>
    </row>
    <row r="1035" spans="2:18" x14ac:dyDescent="0.25">
      <c r="B1035">
        <v>1031</v>
      </c>
      <c r="C1035" t="s">
        <v>2582</v>
      </c>
      <c r="D1035" t="s">
        <v>2583</v>
      </c>
      <c r="E1035">
        <v>68000</v>
      </c>
      <c r="F1035" t="s">
        <v>2537</v>
      </c>
      <c r="G1035" t="s">
        <v>544</v>
      </c>
      <c r="H1035" t="s">
        <v>1651</v>
      </c>
      <c r="I1035" t="s">
        <v>5</v>
      </c>
      <c r="J1035" t="s">
        <v>2393</v>
      </c>
      <c r="K1035" t="s">
        <v>1377</v>
      </c>
      <c r="L1035" t="s">
        <v>18</v>
      </c>
    </row>
    <row r="1036" spans="2:18" x14ac:dyDescent="0.25">
      <c r="B1036">
        <v>1032</v>
      </c>
      <c r="C1036" t="s">
        <v>2584</v>
      </c>
      <c r="D1036" t="s">
        <v>2585</v>
      </c>
      <c r="E1036">
        <v>68000</v>
      </c>
      <c r="F1036" t="s">
        <v>2537</v>
      </c>
      <c r="G1036" t="s">
        <v>345</v>
      </c>
      <c r="H1036" t="s">
        <v>544</v>
      </c>
      <c r="I1036" t="s">
        <v>2553</v>
      </c>
      <c r="J1036" t="s">
        <v>2586</v>
      </c>
      <c r="K1036" t="s">
        <v>364</v>
      </c>
      <c r="L1036" t="s">
        <v>1931</v>
      </c>
      <c r="M1036" t="s">
        <v>2471</v>
      </c>
      <c r="N1036" t="s">
        <v>499</v>
      </c>
    </row>
    <row r="1037" spans="2:18" x14ac:dyDescent="0.25">
      <c r="B1037">
        <v>1033</v>
      </c>
      <c r="C1037" t="s">
        <v>2587</v>
      </c>
      <c r="D1037" t="s">
        <v>2585</v>
      </c>
      <c r="E1037">
        <v>68000</v>
      </c>
      <c r="F1037" t="s">
        <v>2537</v>
      </c>
      <c r="G1037" t="s">
        <v>345</v>
      </c>
      <c r="H1037" t="s">
        <v>544</v>
      </c>
      <c r="I1037" t="s">
        <v>2553</v>
      </c>
      <c r="J1037" t="s">
        <v>2586</v>
      </c>
      <c r="K1037" t="s">
        <v>364</v>
      </c>
      <c r="L1037" t="s">
        <v>1931</v>
      </c>
      <c r="M1037" t="s">
        <v>2471</v>
      </c>
      <c r="N1037" t="s">
        <v>2531</v>
      </c>
    </row>
    <row r="1038" spans="2:18" x14ac:dyDescent="0.25">
      <c r="B1038">
        <v>1034</v>
      </c>
      <c r="C1038" t="s">
        <v>2588</v>
      </c>
      <c r="D1038" t="s">
        <v>2585</v>
      </c>
      <c r="E1038">
        <v>68000</v>
      </c>
      <c r="F1038" t="s">
        <v>2537</v>
      </c>
      <c r="G1038" t="s">
        <v>345</v>
      </c>
      <c r="H1038" t="s">
        <v>544</v>
      </c>
      <c r="I1038" t="s">
        <v>2553</v>
      </c>
      <c r="J1038" t="s">
        <v>2586</v>
      </c>
      <c r="K1038" t="s">
        <v>364</v>
      </c>
      <c r="L1038" t="s">
        <v>17</v>
      </c>
    </row>
    <row r="1039" spans="2:18" x14ac:dyDescent="0.25">
      <c r="B1039">
        <v>1035</v>
      </c>
      <c r="C1039" t="s">
        <v>2589</v>
      </c>
      <c r="D1039" t="s">
        <v>2585</v>
      </c>
      <c r="E1039">
        <v>68000</v>
      </c>
      <c r="F1039" t="s">
        <v>2537</v>
      </c>
      <c r="G1039" t="s">
        <v>345</v>
      </c>
      <c r="H1039" t="s">
        <v>544</v>
      </c>
      <c r="I1039" t="s">
        <v>2553</v>
      </c>
      <c r="J1039" t="s">
        <v>2590</v>
      </c>
      <c r="K1039" t="s">
        <v>8</v>
      </c>
      <c r="L1039" t="s">
        <v>2591</v>
      </c>
      <c r="M1039" t="s">
        <v>18</v>
      </c>
    </row>
    <row r="1040" spans="2:18" x14ac:dyDescent="0.25">
      <c r="B1040">
        <v>1036</v>
      </c>
      <c r="C1040" t="s">
        <v>2592</v>
      </c>
      <c r="D1040" t="s">
        <v>2585</v>
      </c>
      <c r="E1040">
        <v>68000</v>
      </c>
      <c r="F1040" t="s">
        <v>166</v>
      </c>
      <c r="G1040" t="s">
        <v>167</v>
      </c>
      <c r="H1040" t="s">
        <v>544</v>
      </c>
      <c r="I1040" t="s">
        <v>2553</v>
      </c>
      <c r="J1040" t="s">
        <v>2593</v>
      </c>
    </row>
    <row r="1041" spans="2:12" x14ac:dyDescent="0.25">
      <c r="B1041">
        <v>1037</v>
      </c>
      <c r="C1041" t="s">
        <v>2594</v>
      </c>
      <c r="D1041" t="s">
        <v>2595</v>
      </c>
      <c r="E1041">
        <v>68000</v>
      </c>
      <c r="F1041" t="s">
        <v>2537</v>
      </c>
      <c r="G1041" t="s">
        <v>544</v>
      </c>
      <c r="H1041" t="s">
        <v>1651</v>
      </c>
      <c r="I1041" t="s">
        <v>2596</v>
      </c>
      <c r="J1041" t="s">
        <v>410</v>
      </c>
      <c r="K1041" t="s">
        <v>1201</v>
      </c>
    </row>
    <row r="1042" spans="2:12" x14ac:dyDescent="0.25">
      <c r="B1042">
        <v>1038</v>
      </c>
      <c r="C1042" t="s">
        <v>2597</v>
      </c>
      <c r="D1042" t="s">
        <v>2595</v>
      </c>
      <c r="E1042">
        <v>68000</v>
      </c>
      <c r="F1042" t="s">
        <v>2537</v>
      </c>
      <c r="G1042" t="s">
        <v>544</v>
      </c>
      <c r="H1042" t="s">
        <v>1651</v>
      </c>
      <c r="I1042" t="s">
        <v>2596</v>
      </c>
      <c r="J1042" t="s">
        <v>410</v>
      </c>
      <c r="K1042" t="s">
        <v>18</v>
      </c>
    </row>
    <row r="1043" spans="2:12" x14ac:dyDescent="0.25">
      <c r="B1043">
        <v>1039</v>
      </c>
      <c r="C1043" t="s">
        <v>2598</v>
      </c>
      <c r="D1043" t="s">
        <v>2595</v>
      </c>
      <c r="E1043">
        <v>68000</v>
      </c>
      <c r="F1043" t="s">
        <v>1651</v>
      </c>
      <c r="G1043" t="s">
        <v>2596</v>
      </c>
      <c r="H1043" t="s">
        <v>410</v>
      </c>
      <c r="I1043" t="s">
        <v>131</v>
      </c>
      <c r="J1043" t="s">
        <v>30</v>
      </c>
      <c r="K1043" t="s">
        <v>12</v>
      </c>
    </row>
    <row r="1044" spans="2:12" x14ac:dyDescent="0.25">
      <c r="B1044">
        <v>1040</v>
      </c>
      <c r="C1044" t="s">
        <v>2599</v>
      </c>
      <c r="D1044" t="s">
        <v>2595</v>
      </c>
      <c r="E1044">
        <v>68000</v>
      </c>
      <c r="F1044" t="s">
        <v>1651</v>
      </c>
      <c r="G1044" t="s">
        <v>2596</v>
      </c>
      <c r="H1044" t="s">
        <v>410</v>
      </c>
      <c r="I1044" t="s">
        <v>131</v>
      </c>
      <c r="J1044" t="s">
        <v>30</v>
      </c>
      <c r="K1044" t="s">
        <v>13</v>
      </c>
    </row>
    <row r="1045" spans="2:12" x14ac:dyDescent="0.25">
      <c r="B1045">
        <v>1041</v>
      </c>
      <c r="C1045" t="s">
        <v>2600</v>
      </c>
      <c r="D1045" t="s">
        <v>2601</v>
      </c>
      <c r="E1045" t="s">
        <v>10</v>
      </c>
      <c r="F1045" t="s">
        <v>166</v>
      </c>
      <c r="G1045" t="s">
        <v>167</v>
      </c>
      <c r="H1045" t="s">
        <v>2246</v>
      </c>
      <c r="I1045" t="s">
        <v>88</v>
      </c>
      <c r="J1045" t="s">
        <v>2602</v>
      </c>
    </row>
    <row r="1046" spans="2:12" x14ac:dyDescent="0.25">
      <c r="B1046">
        <v>1042</v>
      </c>
      <c r="C1046" t="s">
        <v>2603</v>
      </c>
      <c r="D1046" t="s">
        <v>2601</v>
      </c>
      <c r="E1046" t="s">
        <v>10</v>
      </c>
      <c r="F1046" t="s">
        <v>166</v>
      </c>
      <c r="G1046" t="s">
        <v>167</v>
      </c>
      <c r="H1046" t="s">
        <v>2246</v>
      </c>
      <c r="I1046" t="s">
        <v>88</v>
      </c>
      <c r="J1046" t="s">
        <v>854</v>
      </c>
      <c r="K1046" t="s">
        <v>373</v>
      </c>
    </row>
    <row r="1047" spans="2:12" x14ac:dyDescent="0.25">
      <c r="B1047">
        <v>1043</v>
      </c>
      <c r="C1047" t="s">
        <v>2604</v>
      </c>
      <c r="D1047" t="s">
        <v>2601</v>
      </c>
      <c r="E1047" t="s">
        <v>10</v>
      </c>
      <c r="F1047" t="s">
        <v>166</v>
      </c>
      <c r="G1047" t="s">
        <v>167</v>
      </c>
      <c r="H1047" t="s">
        <v>2246</v>
      </c>
      <c r="I1047" t="s">
        <v>88</v>
      </c>
      <c r="J1047" t="s">
        <v>854</v>
      </c>
      <c r="K1047" t="s">
        <v>373</v>
      </c>
      <c r="L1047" t="s">
        <v>2605</v>
      </c>
    </row>
    <row r="1048" spans="2:12" x14ac:dyDescent="0.25">
      <c r="B1048">
        <v>1044</v>
      </c>
      <c r="C1048" t="s">
        <v>2606</v>
      </c>
      <c r="D1048" t="s">
        <v>2601</v>
      </c>
      <c r="E1048" t="s">
        <v>10</v>
      </c>
      <c r="F1048" t="s">
        <v>166</v>
      </c>
      <c r="G1048" t="s">
        <v>167</v>
      </c>
      <c r="H1048" t="s">
        <v>2246</v>
      </c>
      <c r="I1048" t="s">
        <v>88</v>
      </c>
      <c r="J1048" t="s">
        <v>1910</v>
      </c>
      <c r="K1048" t="s">
        <v>373</v>
      </c>
    </row>
    <row r="1049" spans="2:12" x14ac:dyDescent="0.25">
      <c r="B1049">
        <v>1045</v>
      </c>
      <c r="C1049" t="s">
        <v>2607</v>
      </c>
      <c r="D1049" t="s">
        <v>2601</v>
      </c>
      <c r="E1049" t="s">
        <v>10</v>
      </c>
      <c r="F1049" t="s">
        <v>166</v>
      </c>
      <c r="G1049" t="s">
        <v>167</v>
      </c>
      <c r="H1049" t="s">
        <v>2246</v>
      </c>
      <c r="I1049" t="s">
        <v>88</v>
      </c>
      <c r="J1049" t="s">
        <v>2608</v>
      </c>
      <c r="K1049" t="s">
        <v>615</v>
      </c>
      <c r="L1049" t="s">
        <v>2609</v>
      </c>
    </row>
    <row r="1050" spans="2:12" x14ac:dyDescent="0.25">
      <c r="B1050">
        <v>1046</v>
      </c>
      <c r="C1050" t="s">
        <v>2616</v>
      </c>
      <c r="D1050" t="s">
        <v>2617</v>
      </c>
      <c r="E1050" t="s">
        <v>10</v>
      </c>
      <c r="F1050" t="s">
        <v>10</v>
      </c>
      <c r="G1050" t="s">
        <v>10</v>
      </c>
      <c r="H1050" t="s">
        <v>187</v>
      </c>
      <c r="I1050" t="s">
        <v>1409</v>
      </c>
      <c r="J1050" t="s">
        <v>2618</v>
      </c>
      <c r="K1050" t="s">
        <v>584</v>
      </c>
      <c r="L1050" t="s">
        <v>2619</v>
      </c>
    </row>
    <row r="1051" spans="2:12" x14ac:dyDescent="0.25">
      <c r="B1051">
        <v>1047</v>
      </c>
      <c r="C1051" t="s">
        <v>2620</v>
      </c>
      <c r="D1051" t="s">
        <v>2617</v>
      </c>
      <c r="E1051" t="s">
        <v>10</v>
      </c>
      <c r="F1051" t="s">
        <v>10</v>
      </c>
      <c r="G1051" t="s">
        <v>10</v>
      </c>
      <c r="H1051" t="s">
        <v>187</v>
      </c>
      <c r="I1051" t="s">
        <v>1409</v>
      </c>
      <c r="J1051" t="s">
        <v>2621</v>
      </c>
      <c r="K1051" t="s">
        <v>786</v>
      </c>
    </row>
    <row r="1052" spans="2:12" x14ac:dyDescent="0.25">
      <c r="B1052">
        <v>1048</v>
      </c>
      <c r="C1052" t="s">
        <v>2622</v>
      </c>
      <c r="D1052" t="s">
        <v>2617</v>
      </c>
      <c r="E1052" t="s">
        <v>10</v>
      </c>
      <c r="F1052" t="s">
        <v>10</v>
      </c>
      <c r="G1052" t="s">
        <v>10</v>
      </c>
      <c r="H1052" t="s">
        <v>187</v>
      </c>
      <c r="I1052" t="s">
        <v>1409</v>
      </c>
      <c r="J1052" t="s">
        <v>2623</v>
      </c>
      <c r="K1052" t="s">
        <v>599</v>
      </c>
    </row>
    <row r="1053" spans="2:12" x14ac:dyDescent="0.25">
      <c r="B1053">
        <v>1049</v>
      </c>
      <c r="C1053" t="s">
        <v>2624</v>
      </c>
      <c r="D1053" t="s">
        <v>2625</v>
      </c>
      <c r="E1053" t="s">
        <v>10</v>
      </c>
      <c r="F1053" t="s">
        <v>166</v>
      </c>
      <c r="G1053" t="s">
        <v>167</v>
      </c>
      <c r="H1053" t="s">
        <v>335</v>
      </c>
      <c r="I1053" t="s">
        <v>2626</v>
      </c>
      <c r="J1053" t="s">
        <v>2627</v>
      </c>
      <c r="K1053" t="s">
        <v>18</v>
      </c>
    </row>
    <row r="1054" spans="2:12" x14ac:dyDescent="0.25">
      <c r="B1054">
        <v>1050</v>
      </c>
      <c r="C1054" t="s">
        <v>2635</v>
      </c>
      <c r="D1054" t="s">
        <v>2636</v>
      </c>
      <c r="E1054">
        <v>68000</v>
      </c>
      <c r="F1054" t="s">
        <v>166</v>
      </c>
      <c r="G1054" t="s">
        <v>167</v>
      </c>
      <c r="H1054" t="s">
        <v>1414</v>
      </c>
      <c r="I1054" t="s">
        <v>1651</v>
      </c>
      <c r="J1054" t="s">
        <v>364</v>
      </c>
      <c r="K1054" t="s">
        <v>2637</v>
      </c>
    </row>
    <row r="1055" spans="2:12" x14ac:dyDescent="0.25">
      <c r="B1055">
        <v>1051</v>
      </c>
      <c r="C1055" t="s">
        <v>2638</v>
      </c>
      <c r="D1055" t="s">
        <v>2636</v>
      </c>
      <c r="E1055">
        <v>68000</v>
      </c>
      <c r="F1055" t="s">
        <v>166</v>
      </c>
      <c r="G1055" t="s">
        <v>167</v>
      </c>
      <c r="H1055" t="s">
        <v>1414</v>
      </c>
      <c r="I1055" t="s">
        <v>1651</v>
      </c>
      <c r="J1055" t="s">
        <v>564</v>
      </c>
      <c r="K1055" t="s">
        <v>1981</v>
      </c>
    </row>
    <row r="1056" spans="2:12" x14ac:dyDescent="0.25">
      <c r="B1056">
        <v>1052</v>
      </c>
      <c r="C1056" t="s">
        <v>2639</v>
      </c>
      <c r="D1056" t="s">
        <v>2636</v>
      </c>
      <c r="E1056">
        <v>68000</v>
      </c>
      <c r="F1056" t="s">
        <v>166</v>
      </c>
      <c r="G1056" t="s">
        <v>167</v>
      </c>
      <c r="H1056" t="s">
        <v>1414</v>
      </c>
      <c r="I1056" t="s">
        <v>1651</v>
      </c>
      <c r="J1056" t="s">
        <v>2640</v>
      </c>
      <c r="K1056" t="s">
        <v>2641</v>
      </c>
    </row>
    <row r="1057" spans="2:18" x14ac:dyDescent="0.25">
      <c r="B1057">
        <v>1053</v>
      </c>
      <c r="C1057" t="s">
        <v>2642</v>
      </c>
      <c r="D1057" t="s">
        <v>2636</v>
      </c>
      <c r="E1057">
        <v>68000</v>
      </c>
      <c r="F1057" t="s">
        <v>166</v>
      </c>
      <c r="G1057" t="s">
        <v>167</v>
      </c>
      <c r="H1057" t="s">
        <v>1414</v>
      </c>
      <c r="I1057" t="s">
        <v>1651</v>
      </c>
      <c r="J1057" t="s">
        <v>723</v>
      </c>
      <c r="K1057" t="s">
        <v>2643</v>
      </c>
    </row>
    <row r="1058" spans="2:18" x14ac:dyDescent="0.25">
      <c r="B1058">
        <v>1054</v>
      </c>
      <c r="C1058" t="s">
        <v>2644</v>
      </c>
      <c r="D1058" t="s">
        <v>2645</v>
      </c>
      <c r="E1058" t="s">
        <v>10</v>
      </c>
      <c r="F1058" t="s">
        <v>10</v>
      </c>
      <c r="G1058" t="s">
        <v>166</v>
      </c>
      <c r="H1058" t="s">
        <v>167</v>
      </c>
      <c r="I1058" t="s">
        <v>1414</v>
      </c>
      <c r="J1058" t="s">
        <v>584</v>
      </c>
      <c r="K1058" t="s">
        <v>2619</v>
      </c>
      <c r="L1058">
        <v>90</v>
      </c>
    </row>
    <row r="1059" spans="2:18" x14ac:dyDescent="0.25">
      <c r="B1059">
        <v>1055</v>
      </c>
      <c r="C1059" t="s">
        <v>2646</v>
      </c>
      <c r="D1059" t="s">
        <v>2647</v>
      </c>
      <c r="E1059" t="s">
        <v>10</v>
      </c>
      <c r="F1059" t="s">
        <v>10</v>
      </c>
      <c r="G1059" t="s">
        <v>166</v>
      </c>
      <c r="H1059" t="s">
        <v>167</v>
      </c>
      <c r="I1059" t="s">
        <v>1414</v>
      </c>
      <c r="J1059" t="s">
        <v>2648</v>
      </c>
      <c r="K1059" t="s">
        <v>2349</v>
      </c>
    </row>
    <row r="1060" spans="2:18" x14ac:dyDescent="0.25">
      <c r="B1060">
        <v>1056</v>
      </c>
      <c r="C1060" t="s">
        <v>2649</v>
      </c>
      <c r="D1060" t="s">
        <v>2650</v>
      </c>
      <c r="E1060" t="s">
        <v>3</v>
      </c>
      <c r="F1060" t="s">
        <v>166</v>
      </c>
      <c r="G1060" t="s">
        <v>167</v>
      </c>
      <c r="H1060" t="s">
        <v>187</v>
      </c>
      <c r="I1060" t="s">
        <v>2651</v>
      </c>
    </row>
    <row r="1061" spans="2:18" x14ac:dyDescent="0.25">
      <c r="B1061">
        <v>1057</v>
      </c>
      <c r="C1061" t="s">
        <v>2652</v>
      </c>
      <c r="D1061" t="s">
        <v>2650</v>
      </c>
      <c r="E1061" t="s">
        <v>3</v>
      </c>
      <c r="F1061" t="s">
        <v>166</v>
      </c>
      <c r="G1061" t="s">
        <v>167</v>
      </c>
      <c r="H1061" t="s">
        <v>187</v>
      </c>
      <c r="I1061" t="s">
        <v>2651</v>
      </c>
      <c r="J1061" t="s">
        <v>190</v>
      </c>
    </row>
    <row r="1062" spans="2:18" x14ac:dyDescent="0.25">
      <c r="B1062">
        <v>1058</v>
      </c>
      <c r="C1062" t="s">
        <v>2653</v>
      </c>
      <c r="D1062" t="s">
        <v>2654</v>
      </c>
      <c r="E1062" t="s">
        <v>3</v>
      </c>
      <c r="F1062" t="s">
        <v>166</v>
      </c>
      <c r="G1062" t="s">
        <v>167</v>
      </c>
      <c r="H1062" t="s">
        <v>752</v>
      </c>
      <c r="I1062" t="s">
        <v>167</v>
      </c>
      <c r="J1062" t="s">
        <v>74</v>
      </c>
      <c r="K1062" t="s">
        <v>181</v>
      </c>
      <c r="L1062" t="s">
        <v>2655</v>
      </c>
      <c r="M1062" t="s">
        <v>2656</v>
      </c>
    </row>
    <row r="1063" spans="2:18" x14ac:dyDescent="0.25">
      <c r="B1063">
        <v>1059</v>
      </c>
      <c r="C1063" t="s">
        <v>2668</v>
      </c>
      <c r="D1063" t="s">
        <v>2669</v>
      </c>
      <c r="E1063" t="s">
        <v>3</v>
      </c>
      <c r="F1063" t="s">
        <v>10</v>
      </c>
      <c r="G1063" t="s">
        <v>752</v>
      </c>
      <c r="H1063" t="s">
        <v>167</v>
      </c>
      <c r="I1063" t="s">
        <v>74</v>
      </c>
      <c r="J1063" t="s">
        <v>181</v>
      </c>
      <c r="K1063" t="s">
        <v>1910</v>
      </c>
      <c r="L1063" t="s">
        <v>326</v>
      </c>
    </row>
    <row r="1064" spans="2:18" x14ac:dyDescent="0.25">
      <c r="B1064">
        <v>1060</v>
      </c>
      <c r="C1064" t="s">
        <v>2670</v>
      </c>
      <c r="D1064" t="s">
        <v>2669</v>
      </c>
      <c r="E1064" t="s">
        <v>3</v>
      </c>
      <c r="F1064" t="s">
        <v>10</v>
      </c>
      <c r="G1064" t="s">
        <v>752</v>
      </c>
      <c r="H1064" t="s">
        <v>167</v>
      </c>
      <c r="I1064" t="s">
        <v>74</v>
      </c>
      <c r="J1064" t="s">
        <v>181</v>
      </c>
      <c r="K1064" t="s">
        <v>1910</v>
      </c>
      <c r="L1064" t="s">
        <v>326</v>
      </c>
      <c r="M1064" t="s">
        <v>2671</v>
      </c>
      <c r="R1064" t="s">
        <v>499</v>
      </c>
    </row>
    <row r="1065" spans="2:18" x14ac:dyDescent="0.25">
      <c r="B1065">
        <v>1061</v>
      </c>
      <c r="C1065" t="s">
        <v>2672</v>
      </c>
      <c r="D1065" t="s">
        <v>2673</v>
      </c>
      <c r="E1065" t="s">
        <v>3</v>
      </c>
      <c r="F1065" t="s">
        <v>3</v>
      </c>
      <c r="G1065" t="s">
        <v>166</v>
      </c>
      <c r="H1065" t="s">
        <v>167</v>
      </c>
      <c r="I1065" t="s">
        <v>752</v>
      </c>
      <c r="J1065" t="s">
        <v>167</v>
      </c>
      <c r="K1065" t="s">
        <v>74</v>
      </c>
      <c r="L1065" t="s">
        <v>181</v>
      </c>
      <c r="M1065" t="s">
        <v>2674</v>
      </c>
      <c r="N1065" t="s">
        <v>2675</v>
      </c>
    </row>
    <row r="1066" spans="2:18" x14ac:dyDescent="0.25">
      <c r="B1066">
        <v>1062</v>
      </c>
      <c r="C1066" t="s">
        <v>2676</v>
      </c>
      <c r="D1066" t="s">
        <v>2677</v>
      </c>
      <c r="E1066" t="s">
        <v>10</v>
      </c>
      <c r="F1066" t="s">
        <v>166</v>
      </c>
      <c r="G1066" t="s">
        <v>167</v>
      </c>
      <c r="H1066" t="s">
        <v>752</v>
      </c>
      <c r="I1066" t="s">
        <v>167</v>
      </c>
      <c r="J1066" t="s">
        <v>2678</v>
      </c>
      <c r="K1066" t="s">
        <v>181</v>
      </c>
      <c r="L1066" t="s">
        <v>2679</v>
      </c>
      <c r="M1066" t="s">
        <v>2680</v>
      </c>
    </row>
    <row r="1067" spans="2:18" x14ac:dyDescent="0.25">
      <c r="B1067">
        <v>1063</v>
      </c>
      <c r="C1067" t="s">
        <v>2681</v>
      </c>
      <c r="D1067" t="s">
        <v>2677</v>
      </c>
      <c r="E1067" t="s">
        <v>10</v>
      </c>
      <c r="F1067" t="s">
        <v>166</v>
      </c>
      <c r="G1067" t="s">
        <v>167</v>
      </c>
      <c r="H1067" t="s">
        <v>752</v>
      </c>
      <c r="I1067" t="s">
        <v>167</v>
      </c>
      <c r="J1067" t="s">
        <v>2678</v>
      </c>
      <c r="K1067" t="s">
        <v>181</v>
      </c>
      <c r="L1067" t="s">
        <v>2679</v>
      </c>
      <c r="M1067" t="s">
        <v>388</v>
      </c>
    </row>
    <row r="1068" spans="2:18" x14ac:dyDescent="0.25">
      <c r="B1068">
        <v>1064</v>
      </c>
      <c r="C1068" t="s">
        <v>2682</v>
      </c>
      <c r="D1068" t="s">
        <v>2677</v>
      </c>
      <c r="E1068" t="s">
        <v>10</v>
      </c>
      <c r="F1068" t="s">
        <v>166</v>
      </c>
      <c r="G1068" t="s">
        <v>167</v>
      </c>
      <c r="H1068" t="s">
        <v>752</v>
      </c>
      <c r="I1068" t="s">
        <v>167</v>
      </c>
      <c r="J1068" t="s">
        <v>2678</v>
      </c>
      <c r="K1068" t="s">
        <v>181</v>
      </c>
      <c r="L1068" t="s">
        <v>2683</v>
      </c>
    </row>
    <row r="1069" spans="2:18" x14ac:dyDescent="0.25">
      <c r="B1069">
        <v>1065</v>
      </c>
      <c r="C1069" t="s">
        <v>2684</v>
      </c>
      <c r="D1069" t="s">
        <v>2685</v>
      </c>
      <c r="E1069" t="s">
        <v>3</v>
      </c>
      <c r="F1069" t="s">
        <v>166</v>
      </c>
      <c r="G1069" t="s">
        <v>167</v>
      </c>
      <c r="H1069" t="s">
        <v>181</v>
      </c>
      <c r="I1069" t="s">
        <v>2686</v>
      </c>
      <c r="J1069" t="s">
        <v>773</v>
      </c>
      <c r="K1069" t="s">
        <v>2687</v>
      </c>
      <c r="L1069" t="s">
        <v>8</v>
      </c>
      <c r="M1069" t="s">
        <v>2688</v>
      </c>
    </row>
    <row r="1070" spans="2:18" x14ac:dyDescent="0.25">
      <c r="B1070">
        <v>1066</v>
      </c>
      <c r="C1070" t="s">
        <v>2689</v>
      </c>
      <c r="D1070" t="s">
        <v>2685</v>
      </c>
      <c r="E1070" t="s">
        <v>3</v>
      </c>
      <c r="F1070" t="s">
        <v>166</v>
      </c>
      <c r="G1070" t="s">
        <v>167</v>
      </c>
      <c r="H1070" t="s">
        <v>181</v>
      </c>
      <c r="I1070" t="s">
        <v>2686</v>
      </c>
      <c r="J1070" t="s">
        <v>773</v>
      </c>
      <c r="K1070" t="s">
        <v>2687</v>
      </c>
      <c r="L1070" t="s">
        <v>8</v>
      </c>
      <c r="M1070" t="s">
        <v>2688</v>
      </c>
      <c r="N1070" t="s">
        <v>388</v>
      </c>
    </row>
    <row r="1071" spans="2:18" x14ac:dyDescent="0.25">
      <c r="B1071">
        <v>1067</v>
      </c>
      <c r="C1071" t="s">
        <v>2690</v>
      </c>
      <c r="D1071" t="s">
        <v>2685</v>
      </c>
      <c r="E1071" t="s">
        <v>3</v>
      </c>
      <c r="F1071" t="s">
        <v>166</v>
      </c>
      <c r="G1071" t="s">
        <v>167</v>
      </c>
      <c r="H1071" t="s">
        <v>181</v>
      </c>
      <c r="I1071" t="s">
        <v>2686</v>
      </c>
      <c r="J1071" t="s">
        <v>773</v>
      </c>
      <c r="K1071" t="s">
        <v>1818</v>
      </c>
      <c r="L1071" t="s">
        <v>2691</v>
      </c>
    </row>
    <row r="1072" spans="2:18" x14ac:dyDescent="0.25">
      <c r="B1072">
        <v>1068</v>
      </c>
      <c r="C1072" t="s">
        <v>2692</v>
      </c>
      <c r="D1072" t="s">
        <v>2685</v>
      </c>
      <c r="E1072" t="s">
        <v>3</v>
      </c>
      <c r="F1072" t="s">
        <v>166</v>
      </c>
      <c r="G1072" t="s">
        <v>167</v>
      </c>
      <c r="H1072" t="s">
        <v>181</v>
      </c>
      <c r="I1072" t="s">
        <v>2686</v>
      </c>
      <c r="J1072" t="s">
        <v>1459</v>
      </c>
      <c r="K1072" t="s">
        <v>1818</v>
      </c>
      <c r="L1072" t="s">
        <v>2691</v>
      </c>
      <c r="M1072" t="s">
        <v>95</v>
      </c>
    </row>
    <row r="1073" spans="2:14" x14ac:dyDescent="0.25">
      <c r="B1073">
        <v>1069</v>
      </c>
      <c r="C1073" t="s">
        <v>2697</v>
      </c>
      <c r="D1073" t="s">
        <v>2698</v>
      </c>
      <c r="E1073" t="s">
        <v>3</v>
      </c>
      <c r="F1073" t="s">
        <v>166</v>
      </c>
      <c r="G1073" t="s">
        <v>167</v>
      </c>
      <c r="H1073" t="s">
        <v>77</v>
      </c>
      <c r="I1073" t="s">
        <v>181</v>
      </c>
      <c r="J1073" t="s">
        <v>2699</v>
      </c>
      <c r="K1073" t="s">
        <v>2700</v>
      </c>
    </row>
    <row r="1074" spans="2:14" x14ac:dyDescent="0.25">
      <c r="B1074">
        <v>1070</v>
      </c>
      <c r="C1074" t="s">
        <v>2701</v>
      </c>
      <c r="D1074" t="s">
        <v>2698</v>
      </c>
      <c r="E1074" t="s">
        <v>3</v>
      </c>
      <c r="F1074" t="s">
        <v>166</v>
      </c>
      <c r="G1074" t="s">
        <v>167</v>
      </c>
      <c r="H1074" t="s">
        <v>77</v>
      </c>
      <c r="I1074" t="s">
        <v>181</v>
      </c>
      <c r="J1074" t="s">
        <v>2699</v>
      </c>
      <c r="K1074" t="s">
        <v>2700</v>
      </c>
      <c r="L1074" t="s">
        <v>2702</v>
      </c>
      <c r="M1074" t="s">
        <v>2703</v>
      </c>
      <c r="N1074" t="s">
        <v>2704</v>
      </c>
    </row>
    <row r="1075" spans="2:14" x14ac:dyDescent="0.25">
      <c r="B1075">
        <v>1071</v>
      </c>
      <c r="C1075" t="s">
        <v>2705</v>
      </c>
      <c r="D1075" t="s">
        <v>2698</v>
      </c>
      <c r="E1075" t="s">
        <v>3</v>
      </c>
      <c r="F1075" t="s">
        <v>166</v>
      </c>
      <c r="G1075" t="s">
        <v>167</v>
      </c>
      <c r="H1075" t="s">
        <v>77</v>
      </c>
      <c r="I1075" t="s">
        <v>181</v>
      </c>
      <c r="J1075" t="s">
        <v>2699</v>
      </c>
      <c r="K1075" t="s">
        <v>2700</v>
      </c>
      <c r="L1075" t="s">
        <v>388</v>
      </c>
    </row>
    <row r="1076" spans="2:14" x14ac:dyDescent="0.25">
      <c r="B1076">
        <v>1072</v>
      </c>
      <c r="C1076" t="s">
        <v>2706</v>
      </c>
      <c r="D1076" t="s">
        <v>2698</v>
      </c>
      <c r="E1076" t="s">
        <v>3</v>
      </c>
      <c r="F1076" t="s">
        <v>166</v>
      </c>
      <c r="G1076" t="s">
        <v>167</v>
      </c>
      <c r="H1076" t="s">
        <v>77</v>
      </c>
      <c r="I1076" t="s">
        <v>181</v>
      </c>
      <c r="J1076" t="s">
        <v>2699</v>
      </c>
      <c r="K1076" t="s">
        <v>2700</v>
      </c>
      <c r="L1076" t="s">
        <v>2707</v>
      </c>
      <c r="M1076" t="s">
        <v>1370</v>
      </c>
    </row>
    <row r="1077" spans="2:14" x14ac:dyDescent="0.25">
      <c r="B1077">
        <v>1073</v>
      </c>
      <c r="C1077" t="s">
        <v>2711</v>
      </c>
      <c r="D1077" t="s">
        <v>2712</v>
      </c>
      <c r="E1077" t="s">
        <v>3</v>
      </c>
      <c r="F1077" t="s">
        <v>166</v>
      </c>
      <c r="G1077" t="s">
        <v>167</v>
      </c>
      <c r="H1077" t="s">
        <v>181</v>
      </c>
      <c r="I1077" t="s">
        <v>2686</v>
      </c>
      <c r="J1077" t="s">
        <v>773</v>
      </c>
      <c r="K1077" t="s">
        <v>1818</v>
      </c>
      <c r="L1077" t="s">
        <v>1097</v>
      </c>
    </row>
    <row r="1078" spans="2:14" x14ac:dyDescent="0.25">
      <c r="B1078">
        <v>1074</v>
      </c>
      <c r="C1078" t="s">
        <v>2713</v>
      </c>
      <c r="D1078" t="s">
        <v>2712</v>
      </c>
      <c r="E1078" t="s">
        <v>3</v>
      </c>
      <c r="F1078" t="s">
        <v>166</v>
      </c>
      <c r="G1078" t="s">
        <v>167</v>
      </c>
      <c r="H1078" t="s">
        <v>181</v>
      </c>
      <c r="I1078" t="s">
        <v>2686</v>
      </c>
      <c r="J1078" t="s">
        <v>773</v>
      </c>
      <c r="K1078" t="s">
        <v>1818</v>
      </c>
      <c r="L1078" t="s">
        <v>763</v>
      </c>
      <c r="M1078" t="s">
        <v>481</v>
      </c>
    </row>
    <row r="1079" spans="2:14" x14ac:dyDescent="0.25">
      <c r="B1079">
        <v>1075</v>
      </c>
      <c r="C1079" t="s">
        <v>2714</v>
      </c>
      <c r="D1079" t="s">
        <v>2715</v>
      </c>
      <c r="E1079" t="s">
        <v>3</v>
      </c>
      <c r="F1079" t="s">
        <v>166</v>
      </c>
      <c r="G1079" t="s">
        <v>167</v>
      </c>
      <c r="H1079" t="s">
        <v>181</v>
      </c>
      <c r="I1079" t="s">
        <v>2686</v>
      </c>
      <c r="J1079" t="s">
        <v>773</v>
      </c>
      <c r="K1079" t="s">
        <v>5</v>
      </c>
      <c r="L1079" t="s">
        <v>2716</v>
      </c>
    </row>
    <row r="1080" spans="2:14" x14ac:dyDescent="0.25">
      <c r="B1080">
        <v>1076</v>
      </c>
      <c r="C1080" t="s">
        <v>2723</v>
      </c>
      <c r="D1080" t="s">
        <v>2712</v>
      </c>
      <c r="E1080" t="s">
        <v>3</v>
      </c>
      <c r="F1080" t="s">
        <v>166</v>
      </c>
      <c r="G1080" t="s">
        <v>167</v>
      </c>
      <c r="H1080" t="s">
        <v>181</v>
      </c>
      <c r="I1080" t="s">
        <v>2686</v>
      </c>
      <c r="J1080" t="s">
        <v>773</v>
      </c>
      <c r="K1080" t="s">
        <v>1849</v>
      </c>
      <c r="L1080" t="s">
        <v>1399</v>
      </c>
      <c r="M1080" t="s">
        <v>11</v>
      </c>
      <c r="N1080" t="s">
        <v>12</v>
      </c>
    </row>
    <row r="1081" spans="2:14" x14ac:dyDescent="0.25">
      <c r="B1081">
        <v>1077</v>
      </c>
      <c r="C1081" t="s">
        <v>2724</v>
      </c>
      <c r="D1081" t="s">
        <v>2712</v>
      </c>
      <c r="E1081" t="s">
        <v>3</v>
      </c>
      <c r="F1081" t="s">
        <v>166</v>
      </c>
      <c r="G1081" t="s">
        <v>167</v>
      </c>
      <c r="H1081" t="s">
        <v>181</v>
      </c>
      <c r="I1081" t="s">
        <v>2686</v>
      </c>
      <c r="J1081" t="s">
        <v>773</v>
      </c>
      <c r="K1081" t="s">
        <v>1849</v>
      </c>
      <c r="L1081" t="s">
        <v>1399</v>
      </c>
      <c r="M1081" t="s">
        <v>11</v>
      </c>
      <c r="N1081" t="s">
        <v>13</v>
      </c>
    </row>
    <row r="1082" spans="2:14" x14ac:dyDescent="0.25">
      <c r="B1082">
        <v>1078</v>
      </c>
      <c r="C1082" t="s">
        <v>2725</v>
      </c>
      <c r="D1082" t="s">
        <v>2726</v>
      </c>
      <c r="E1082" t="s">
        <v>3</v>
      </c>
      <c r="F1082" t="s">
        <v>2686</v>
      </c>
      <c r="G1082" t="s">
        <v>773</v>
      </c>
      <c r="H1082" t="s">
        <v>2727</v>
      </c>
      <c r="I1082" t="s">
        <v>2728</v>
      </c>
      <c r="J1082" t="s">
        <v>2729</v>
      </c>
      <c r="K1082" t="s">
        <v>11</v>
      </c>
      <c r="L1082" t="s">
        <v>12</v>
      </c>
    </row>
    <row r="1083" spans="2:14" x14ac:dyDescent="0.25">
      <c r="B1083">
        <v>1079</v>
      </c>
      <c r="C1083" t="s">
        <v>2730</v>
      </c>
      <c r="D1083" t="s">
        <v>2726</v>
      </c>
      <c r="E1083" t="s">
        <v>3</v>
      </c>
      <c r="F1083" t="s">
        <v>2686</v>
      </c>
      <c r="G1083" t="s">
        <v>773</v>
      </c>
      <c r="H1083" t="s">
        <v>2727</v>
      </c>
      <c r="I1083" t="s">
        <v>2728</v>
      </c>
      <c r="J1083" t="s">
        <v>2729</v>
      </c>
      <c r="K1083" t="s">
        <v>11</v>
      </c>
      <c r="L1083" t="s">
        <v>13</v>
      </c>
    </row>
    <row r="1084" spans="2:14" x14ac:dyDescent="0.25">
      <c r="B1084">
        <v>1080</v>
      </c>
      <c r="C1084" t="s">
        <v>2731</v>
      </c>
      <c r="D1084" t="s">
        <v>2732</v>
      </c>
      <c r="E1084" t="s">
        <v>3</v>
      </c>
      <c r="F1084" t="s">
        <v>77</v>
      </c>
      <c r="G1084" t="s">
        <v>2733</v>
      </c>
    </row>
    <row r="1085" spans="2:14" x14ac:dyDescent="0.25">
      <c r="B1085">
        <v>1081</v>
      </c>
      <c r="C1085" t="s">
        <v>2734</v>
      </c>
      <c r="D1085" t="s">
        <v>2732</v>
      </c>
      <c r="E1085" t="s">
        <v>3</v>
      </c>
      <c r="F1085" t="s">
        <v>77</v>
      </c>
      <c r="G1085" t="s">
        <v>2735</v>
      </c>
      <c r="H1085" t="s">
        <v>1849</v>
      </c>
    </row>
    <row r="1086" spans="2:14" x14ac:dyDescent="0.25">
      <c r="B1086">
        <v>1082</v>
      </c>
      <c r="C1086" t="s">
        <v>2738</v>
      </c>
      <c r="D1086" t="s">
        <v>2739</v>
      </c>
      <c r="E1086" t="s">
        <v>10</v>
      </c>
      <c r="F1086" t="s">
        <v>2686</v>
      </c>
      <c r="G1086" t="s">
        <v>2740</v>
      </c>
      <c r="H1086" t="s">
        <v>2741</v>
      </c>
    </row>
    <row r="1087" spans="2:14" x14ac:dyDescent="0.25">
      <c r="B1087">
        <v>1083</v>
      </c>
      <c r="C1087" t="s">
        <v>2742</v>
      </c>
      <c r="D1087" t="s">
        <v>2739</v>
      </c>
      <c r="E1087" t="s">
        <v>10</v>
      </c>
      <c r="F1087" t="s">
        <v>2686</v>
      </c>
      <c r="G1087" t="s">
        <v>2743</v>
      </c>
      <c r="H1087" t="s">
        <v>126</v>
      </c>
    </row>
    <row r="1088" spans="2:14" x14ac:dyDescent="0.25">
      <c r="B1088">
        <v>1084</v>
      </c>
      <c r="C1088" t="s">
        <v>2744</v>
      </c>
      <c r="D1088" t="s">
        <v>2739</v>
      </c>
      <c r="E1088" t="s">
        <v>10</v>
      </c>
      <c r="F1088" t="s">
        <v>2686</v>
      </c>
      <c r="G1088" t="s">
        <v>2740</v>
      </c>
      <c r="H1088" t="s">
        <v>2741</v>
      </c>
      <c r="I1088" t="s">
        <v>95</v>
      </c>
    </row>
    <row r="1089" spans="2:14" x14ac:dyDescent="0.25">
      <c r="B1089">
        <v>1085</v>
      </c>
      <c r="C1089" t="s">
        <v>2745</v>
      </c>
      <c r="D1089" t="s">
        <v>2739</v>
      </c>
      <c r="E1089" t="s">
        <v>10</v>
      </c>
      <c r="F1089" t="s">
        <v>2686</v>
      </c>
      <c r="G1089" t="s">
        <v>61</v>
      </c>
      <c r="H1089" t="s">
        <v>2746</v>
      </c>
      <c r="I1089" t="s">
        <v>18</v>
      </c>
    </row>
    <row r="1090" spans="2:14" x14ac:dyDescent="0.25">
      <c r="B1090">
        <v>1086</v>
      </c>
      <c r="C1090" t="s">
        <v>2747</v>
      </c>
      <c r="D1090" t="s">
        <v>2748</v>
      </c>
      <c r="E1090" t="s">
        <v>3</v>
      </c>
      <c r="F1090" t="s">
        <v>2686</v>
      </c>
      <c r="G1090" t="s">
        <v>773</v>
      </c>
      <c r="H1090" t="s">
        <v>2749</v>
      </c>
      <c r="I1090" t="s">
        <v>1108</v>
      </c>
    </row>
    <row r="1091" spans="2:14" x14ac:dyDescent="0.25">
      <c r="B1091">
        <v>1087</v>
      </c>
      <c r="C1091" t="s">
        <v>2750</v>
      </c>
      <c r="D1091" t="s">
        <v>2751</v>
      </c>
      <c r="E1091" t="s">
        <v>3</v>
      </c>
      <c r="F1091" t="s">
        <v>752</v>
      </c>
      <c r="G1091" t="s">
        <v>167</v>
      </c>
      <c r="H1091" t="s">
        <v>2686</v>
      </c>
      <c r="I1091" t="s">
        <v>181</v>
      </c>
      <c r="J1091" t="s">
        <v>2752</v>
      </c>
      <c r="K1091" t="s">
        <v>52</v>
      </c>
      <c r="L1091" t="s">
        <v>5</v>
      </c>
      <c r="M1091" t="s">
        <v>2753</v>
      </c>
    </row>
    <row r="1092" spans="2:14" x14ac:dyDescent="0.25">
      <c r="B1092">
        <v>1088</v>
      </c>
      <c r="C1092" t="s">
        <v>2754</v>
      </c>
      <c r="D1092" t="s">
        <v>2751</v>
      </c>
      <c r="E1092" t="s">
        <v>3</v>
      </c>
      <c r="F1092" t="s">
        <v>752</v>
      </c>
      <c r="G1092" t="s">
        <v>167</v>
      </c>
      <c r="H1092" t="s">
        <v>2686</v>
      </c>
      <c r="I1092" t="s">
        <v>181</v>
      </c>
      <c r="J1092" t="s">
        <v>2752</v>
      </c>
      <c r="K1092" t="s">
        <v>52</v>
      </c>
      <c r="L1092" t="s">
        <v>5</v>
      </c>
      <c r="M1092" t="s">
        <v>2753</v>
      </c>
      <c r="N1092" t="s">
        <v>95</v>
      </c>
    </row>
    <row r="1093" spans="2:14" x14ac:dyDescent="0.25">
      <c r="B1093">
        <v>1089</v>
      </c>
      <c r="C1093" t="s">
        <v>2755</v>
      </c>
      <c r="D1093" t="s">
        <v>2756</v>
      </c>
      <c r="E1093" t="s">
        <v>3</v>
      </c>
      <c r="F1093" t="s">
        <v>166</v>
      </c>
      <c r="G1093" t="s">
        <v>167</v>
      </c>
      <c r="H1093" t="s">
        <v>345</v>
      </c>
      <c r="I1093" t="s">
        <v>2757</v>
      </c>
      <c r="J1093" t="s">
        <v>2758</v>
      </c>
    </row>
    <row r="1094" spans="2:14" x14ac:dyDescent="0.25">
      <c r="B1094">
        <v>1090</v>
      </c>
      <c r="C1094" t="s">
        <v>2759</v>
      </c>
      <c r="D1094" t="s">
        <v>2756</v>
      </c>
      <c r="E1094" t="s">
        <v>3</v>
      </c>
      <c r="F1094" t="s">
        <v>166</v>
      </c>
      <c r="G1094" t="s">
        <v>167</v>
      </c>
      <c r="H1094" t="s">
        <v>345</v>
      </c>
      <c r="I1094" t="s">
        <v>1880</v>
      </c>
      <c r="J1094" t="s">
        <v>2760</v>
      </c>
      <c r="K1094" t="s">
        <v>2761</v>
      </c>
      <c r="L1094" t="s">
        <v>18</v>
      </c>
    </row>
    <row r="1095" spans="2:14" x14ac:dyDescent="0.25">
      <c r="B1095">
        <v>1091</v>
      </c>
      <c r="C1095" t="s">
        <v>2762</v>
      </c>
      <c r="D1095" t="s">
        <v>2756</v>
      </c>
      <c r="E1095" t="s">
        <v>3</v>
      </c>
      <c r="F1095" t="s">
        <v>166</v>
      </c>
      <c r="G1095" t="s">
        <v>167</v>
      </c>
      <c r="H1095" t="s">
        <v>345</v>
      </c>
      <c r="I1095" t="s">
        <v>2763</v>
      </c>
      <c r="J1095" t="s">
        <v>2764</v>
      </c>
    </row>
    <row r="1096" spans="2:14" x14ac:dyDescent="0.25">
      <c r="B1096">
        <v>1092</v>
      </c>
      <c r="C1096" t="s">
        <v>2765</v>
      </c>
      <c r="D1096" t="s">
        <v>2766</v>
      </c>
      <c r="E1096" t="s">
        <v>3</v>
      </c>
      <c r="F1096" t="s">
        <v>3</v>
      </c>
      <c r="G1096" t="s">
        <v>544</v>
      </c>
      <c r="H1096" t="s">
        <v>2767</v>
      </c>
      <c r="I1096" t="s">
        <v>1201</v>
      </c>
    </row>
    <row r="1097" spans="2:14" x14ac:dyDescent="0.25">
      <c r="B1097">
        <v>1093</v>
      </c>
      <c r="C1097" t="s">
        <v>2768</v>
      </c>
      <c r="D1097" t="s">
        <v>2766</v>
      </c>
      <c r="E1097" t="s">
        <v>3</v>
      </c>
      <c r="F1097" t="s">
        <v>3</v>
      </c>
      <c r="G1097" t="s">
        <v>544</v>
      </c>
      <c r="H1097" t="s">
        <v>516</v>
      </c>
      <c r="I1097" t="s">
        <v>2769</v>
      </c>
      <c r="J1097" t="s">
        <v>17</v>
      </c>
    </row>
    <row r="1098" spans="2:14" x14ac:dyDescent="0.25">
      <c r="B1098">
        <v>1094</v>
      </c>
      <c r="C1098" t="s">
        <v>2770</v>
      </c>
      <c r="D1098" t="s">
        <v>2766</v>
      </c>
      <c r="E1098" t="s">
        <v>3</v>
      </c>
      <c r="F1098" t="s">
        <v>3</v>
      </c>
      <c r="G1098" t="s">
        <v>544</v>
      </c>
      <c r="H1098" t="s">
        <v>2771</v>
      </c>
      <c r="I1098" t="s">
        <v>2772</v>
      </c>
      <c r="J1098" t="s">
        <v>2767</v>
      </c>
      <c r="K1098" t="s">
        <v>18</v>
      </c>
    </row>
    <row r="1099" spans="2:14" x14ac:dyDescent="0.25">
      <c r="B1099">
        <v>1095</v>
      </c>
      <c r="C1099" t="s">
        <v>2773</v>
      </c>
      <c r="D1099" t="s">
        <v>2766</v>
      </c>
      <c r="E1099" t="s">
        <v>3</v>
      </c>
      <c r="F1099" t="s">
        <v>3</v>
      </c>
      <c r="G1099" t="s">
        <v>544</v>
      </c>
      <c r="H1099" t="s">
        <v>516</v>
      </c>
      <c r="I1099" t="s">
        <v>2769</v>
      </c>
      <c r="J1099" t="s">
        <v>95</v>
      </c>
    </row>
    <row r="1100" spans="2:14" x14ac:dyDescent="0.25">
      <c r="B1100">
        <v>1096</v>
      </c>
      <c r="C1100" t="s">
        <v>2774</v>
      </c>
      <c r="D1100" t="s">
        <v>2775</v>
      </c>
      <c r="E1100" t="s">
        <v>3</v>
      </c>
      <c r="F1100" t="s">
        <v>3</v>
      </c>
      <c r="G1100" t="s">
        <v>3</v>
      </c>
      <c r="H1100" t="s">
        <v>345</v>
      </c>
      <c r="I1100" t="s">
        <v>773</v>
      </c>
      <c r="J1100" t="s">
        <v>803</v>
      </c>
      <c r="K1100" t="s">
        <v>2776</v>
      </c>
    </row>
    <row r="1101" spans="2:14" x14ac:dyDescent="0.25">
      <c r="B1101">
        <v>1097</v>
      </c>
      <c r="C1101" t="s">
        <v>2777</v>
      </c>
      <c r="D1101" t="s">
        <v>2778</v>
      </c>
      <c r="E1101" t="s">
        <v>3</v>
      </c>
      <c r="F1101" t="s">
        <v>1013</v>
      </c>
      <c r="G1101" t="s">
        <v>167</v>
      </c>
      <c r="H1101" t="s">
        <v>544</v>
      </c>
      <c r="I1101" t="s">
        <v>2779</v>
      </c>
      <c r="J1101" t="s">
        <v>17</v>
      </c>
    </row>
    <row r="1102" spans="2:14" x14ac:dyDescent="0.25">
      <c r="B1102">
        <v>1098</v>
      </c>
      <c r="C1102" t="s">
        <v>2780</v>
      </c>
      <c r="D1102" t="s">
        <v>2778</v>
      </c>
      <c r="E1102" t="s">
        <v>3</v>
      </c>
      <c r="F1102" t="s">
        <v>1013</v>
      </c>
      <c r="G1102" t="s">
        <v>167</v>
      </c>
      <c r="H1102" t="s">
        <v>544</v>
      </c>
      <c r="I1102" t="s">
        <v>2779</v>
      </c>
      <c r="J1102" t="s">
        <v>1287</v>
      </c>
      <c r="K1102" t="s">
        <v>292</v>
      </c>
    </row>
    <row r="1103" spans="2:14" x14ac:dyDescent="0.25">
      <c r="B1103">
        <v>1099</v>
      </c>
      <c r="C1103" t="s">
        <v>2781</v>
      </c>
      <c r="D1103" t="s">
        <v>2778</v>
      </c>
      <c r="E1103" t="s">
        <v>3</v>
      </c>
      <c r="F1103" t="s">
        <v>1013</v>
      </c>
      <c r="G1103" t="s">
        <v>167</v>
      </c>
      <c r="H1103" t="s">
        <v>544</v>
      </c>
      <c r="I1103" t="s">
        <v>2779</v>
      </c>
      <c r="J1103" t="s">
        <v>18</v>
      </c>
    </row>
    <row r="1104" spans="2:14" x14ac:dyDescent="0.25">
      <c r="B1104">
        <v>1100</v>
      </c>
      <c r="C1104" t="s">
        <v>2782</v>
      </c>
      <c r="D1104" t="s">
        <v>2778</v>
      </c>
      <c r="E1104" t="s">
        <v>3</v>
      </c>
      <c r="F1104" t="s">
        <v>1013</v>
      </c>
      <c r="G1104" t="s">
        <v>167</v>
      </c>
      <c r="H1104" t="s">
        <v>544</v>
      </c>
      <c r="I1104" t="s">
        <v>2779</v>
      </c>
      <c r="J1104" t="s">
        <v>29</v>
      </c>
      <c r="K1104" t="s">
        <v>292</v>
      </c>
    </row>
    <row r="1105" spans="2:14" x14ac:dyDescent="0.25">
      <c r="B1105">
        <v>1101</v>
      </c>
      <c r="C1105" t="s">
        <v>2783</v>
      </c>
      <c r="D1105" t="s">
        <v>2778</v>
      </c>
      <c r="E1105" t="s">
        <v>3</v>
      </c>
      <c r="F1105" t="s">
        <v>1013</v>
      </c>
      <c r="G1105" t="s">
        <v>167</v>
      </c>
      <c r="H1105" t="s">
        <v>544</v>
      </c>
      <c r="I1105" t="s">
        <v>2784</v>
      </c>
    </row>
    <row r="1106" spans="2:14" x14ac:dyDescent="0.25">
      <c r="B1106">
        <v>1102</v>
      </c>
      <c r="C1106" t="s">
        <v>2785</v>
      </c>
      <c r="D1106" t="s">
        <v>2786</v>
      </c>
      <c r="E1106" t="s">
        <v>2489</v>
      </c>
      <c r="F1106" t="s">
        <v>166</v>
      </c>
      <c r="G1106" t="s">
        <v>167</v>
      </c>
      <c r="H1106" t="s">
        <v>345</v>
      </c>
      <c r="I1106" t="s">
        <v>2260</v>
      </c>
      <c r="J1106" t="s">
        <v>2787</v>
      </c>
      <c r="K1106" t="s">
        <v>2722</v>
      </c>
      <c r="L1106" t="s">
        <v>2788</v>
      </c>
    </row>
    <row r="1107" spans="2:14" x14ac:dyDescent="0.25">
      <c r="B1107">
        <v>1103</v>
      </c>
      <c r="C1107" t="s">
        <v>2789</v>
      </c>
      <c r="D1107" t="s">
        <v>2786</v>
      </c>
      <c r="E1107" t="s">
        <v>2489</v>
      </c>
      <c r="F1107" t="s">
        <v>166</v>
      </c>
      <c r="G1107" t="s">
        <v>167</v>
      </c>
      <c r="H1107" t="s">
        <v>345</v>
      </c>
      <c r="I1107" t="s">
        <v>2260</v>
      </c>
      <c r="J1107" t="s">
        <v>2787</v>
      </c>
      <c r="K1107" t="s">
        <v>2722</v>
      </c>
      <c r="L1107" t="s">
        <v>2790</v>
      </c>
    </row>
    <row r="1108" spans="2:14" x14ac:dyDescent="0.25">
      <c r="B1108">
        <v>1104</v>
      </c>
      <c r="C1108" t="s">
        <v>2791</v>
      </c>
      <c r="D1108" t="s">
        <v>2786</v>
      </c>
      <c r="E1108" t="s">
        <v>2489</v>
      </c>
      <c r="F1108" t="s">
        <v>166</v>
      </c>
      <c r="G1108" t="s">
        <v>167</v>
      </c>
      <c r="H1108" t="s">
        <v>345</v>
      </c>
      <c r="I1108" t="s">
        <v>2260</v>
      </c>
      <c r="J1108" t="s">
        <v>2787</v>
      </c>
      <c r="K1108" t="s">
        <v>2722</v>
      </c>
      <c r="L1108" t="s">
        <v>29</v>
      </c>
      <c r="M1108" t="s">
        <v>2792</v>
      </c>
    </row>
    <row r="1109" spans="2:14" x14ac:dyDescent="0.25">
      <c r="B1109">
        <v>1105</v>
      </c>
      <c r="C1109" t="s">
        <v>2793</v>
      </c>
      <c r="D1109" t="s">
        <v>2786</v>
      </c>
      <c r="E1109" t="s">
        <v>2489</v>
      </c>
      <c r="F1109" t="s">
        <v>166</v>
      </c>
      <c r="G1109" t="s">
        <v>167</v>
      </c>
      <c r="H1109" t="s">
        <v>345</v>
      </c>
      <c r="I1109" t="s">
        <v>2260</v>
      </c>
      <c r="J1109" t="s">
        <v>796</v>
      </c>
      <c r="K1109" t="s">
        <v>2794</v>
      </c>
    </row>
    <row r="1110" spans="2:14" x14ac:dyDescent="0.25">
      <c r="B1110">
        <v>1106</v>
      </c>
      <c r="C1110" t="s">
        <v>2795</v>
      </c>
      <c r="D1110" t="s">
        <v>2786</v>
      </c>
      <c r="E1110" t="s">
        <v>2489</v>
      </c>
      <c r="F1110" t="s">
        <v>166</v>
      </c>
      <c r="G1110" t="s">
        <v>167</v>
      </c>
      <c r="H1110" t="s">
        <v>345</v>
      </c>
      <c r="I1110" t="s">
        <v>2260</v>
      </c>
      <c r="J1110" t="s">
        <v>2787</v>
      </c>
      <c r="K1110" t="s">
        <v>2722</v>
      </c>
      <c r="L1110" t="s">
        <v>95</v>
      </c>
    </row>
    <row r="1111" spans="2:14" x14ac:dyDescent="0.25">
      <c r="B1111">
        <v>1107</v>
      </c>
      <c r="C1111" t="s">
        <v>2796</v>
      </c>
      <c r="D1111" t="s">
        <v>2797</v>
      </c>
      <c r="E1111" t="s">
        <v>2489</v>
      </c>
      <c r="F1111" t="s">
        <v>1013</v>
      </c>
      <c r="G1111" t="s">
        <v>167</v>
      </c>
      <c r="H1111" t="s">
        <v>544</v>
      </c>
      <c r="I1111" t="s">
        <v>773</v>
      </c>
      <c r="J1111" t="s">
        <v>2798</v>
      </c>
      <c r="K1111" t="s">
        <v>2799</v>
      </c>
      <c r="L1111" t="s">
        <v>2800</v>
      </c>
      <c r="M1111" t="s">
        <v>2455</v>
      </c>
    </row>
    <row r="1112" spans="2:14" x14ac:dyDescent="0.25">
      <c r="B1112">
        <v>1108</v>
      </c>
      <c r="C1112" t="s">
        <v>2801</v>
      </c>
      <c r="D1112" t="s">
        <v>2797</v>
      </c>
      <c r="E1112" t="s">
        <v>2489</v>
      </c>
      <c r="F1112" t="s">
        <v>1013</v>
      </c>
      <c r="G1112" t="s">
        <v>167</v>
      </c>
      <c r="H1112" t="s">
        <v>544</v>
      </c>
      <c r="I1112" t="s">
        <v>773</v>
      </c>
      <c r="J1112" t="s">
        <v>2802</v>
      </c>
      <c r="K1112" t="s">
        <v>615</v>
      </c>
      <c r="L1112" t="s">
        <v>2803</v>
      </c>
      <c r="M1112" t="s">
        <v>18</v>
      </c>
    </row>
    <row r="1113" spans="2:14" x14ac:dyDescent="0.25">
      <c r="B1113">
        <v>1109</v>
      </c>
      <c r="C1113" t="s">
        <v>2804</v>
      </c>
      <c r="D1113" t="s">
        <v>2805</v>
      </c>
      <c r="E1113" t="s">
        <v>2489</v>
      </c>
      <c r="F1113" t="s">
        <v>10</v>
      </c>
      <c r="G1113" t="s">
        <v>544</v>
      </c>
      <c r="H1113" t="s">
        <v>2806</v>
      </c>
      <c r="I1113" t="s">
        <v>2807</v>
      </c>
    </row>
    <row r="1114" spans="2:14" x14ac:dyDescent="0.25">
      <c r="B1114">
        <v>1110</v>
      </c>
      <c r="C1114" t="s">
        <v>2808</v>
      </c>
      <c r="D1114" t="s">
        <v>2805</v>
      </c>
      <c r="E1114" t="s">
        <v>2489</v>
      </c>
      <c r="F1114" t="s">
        <v>10</v>
      </c>
      <c r="G1114" t="s">
        <v>544</v>
      </c>
      <c r="H1114" t="s">
        <v>2806</v>
      </c>
      <c r="I1114" t="s">
        <v>2809</v>
      </c>
      <c r="J1114" t="s">
        <v>126</v>
      </c>
      <c r="K1114" t="s">
        <v>18</v>
      </c>
    </row>
    <row r="1115" spans="2:14" x14ac:dyDescent="0.25">
      <c r="B1115">
        <v>1111</v>
      </c>
      <c r="C1115" t="s">
        <v>2810</v>
      </c>
      <c r="D1115" t="s">
        <v>2811</v>
      </c>
      <c r="E1115" t="s">
        <v>2489</v>
      </c>
      <c r="F1115" t="s">
        <v>2812</v>
      </c>
      <c r="G1115" t="s">
        <v>278</v>
      </c>
      <c r="H1115" t="s">
        <v>2813</v>
      </c>
    </row>
    <row r="1116" spans="2:14" x14ac:dyDescent="0.25">
      <c r="B1116">
        <v>1112</v>
      </c>
      <c r="C1116" t="s">
        <v>2814</v>
      </c>
      <c r="D1116" t="s">
        <v>2815</v>
      </c>
      <c r="E1116" t="s">
        <v>2489</v>
      </c>
      <c r="F1116" t="s">
        <v>1414</v>
      </c>
      <c r="G1116" t="s">
        <v>2816</v>
      </c>
      <c r="H1116" t="s">
        <v>1174</v>
      </c>
      <c r="I1116" t="s">
        <v>18</v>
      </c>
    </row>
    <row r="1117" spans="2:14" x14ac:dyDescent="0.25">
      <c r="B1117">
        <v>1113</v>
      </c>
      <c r="C1117" t="s">
        <v>2824</v>
      </c>
      <c r="D1117" t="s">
        <v>2825</v>
      </c>
      <c r="E1117" t="s">
        <v>2489</v>
      </c>
      <c r="F1117" t="s">
        <v>1013</v>
      </c>
      <c r="G1117" t="s">
        <v>167</v>
      </c>
      <c r="H1117" t="s">
        <v>345</v>
      </c>
      <c r="I1117" t="s">
        <v>2260</v>
      </c>
      <c r="J1117" t="s">
        <v>2826</v>
      </c>
      <c r="K1117" t="s">
        <v>20</v>
      </c>
      <c r="L1117" t="s">
        <v>2827</v>
      </c>
      <c r="M1117" t="s">
        <v>2137</v>
      </c>
      <c r="N1117" t="s">
        <v>2828</v>
      </c>
    </row>
    <row r="1118" spans="2:14" x14ac:dyDescent="0.25">
      <c r="B1118">
        <v>1114</v>
      </c>
      <c r="C1118" t="s">
        <v>2829</v>
      </c>
      <c r="D1118" t="s">
        <v>2825</v>
      </c>
      <c r="E1118" t="s">
        <v>2489</v>
      </c>
      <c r="F1118" t="s">
        <v>1013</v>
      </c>
      <c r="G1118" t="s">
        <v>167</v>
      </c>
      <c r="H1118" t="s">
        <v>345</v>
      </c>
      <c r="I1118" t="s">
        <v>2260</v>
      </c>
      <c r="J1118" t="s">
        <v>2826</v>
      </c>
      <c r="K1118" t="s">
        <v>20</v>
      </c>
      <c r="L1118" t="s">
        <v>2827</v>
      </c>
      <c r="M1118" t="s">
        <v>2137</v>
      </c>
      <c r="N1118" t="s">
        <v>2830</v>
      </c>
    </row>
    <row r="1119" spans="2:14" x14ac:dyDescent="0.25">
      <c r="B1119">
        <v>1115</v>
      </c>
      <c r="C1119" t="s">
        <v>2831</v>
      </c>
      <c r="D1119" t="s">
        <v>2832</v>
      </c>
      <c r="E1119" t="s">
        <v>2833</v>
      </c>
      <c r="F1119" t="s">
        <v>166</v>
      </c>
      <c r="G1119" t="s">
        <v>167</v>
      </c>
      <c r="H1119" t="s">
        <v>2806</v>
      </c>
      <c r="I1119" t="s">
        <v>372</v>
      </c>
      <c r="J1119">
        <v>51649</v>
      </c>
      <c r="K1119" t="s">
        <v>2834</v>
      </c>
      <c r="L1119" t="s">
        <v>709</v>
      </c>
      <c r="M1119" t="s">
        <v>11</v>
      </c>
      <c r="N1119" t="s">
        <v>12</v>
      </c>
    </row>
    <row r="1120" spans="2:14" x14ac:dyDescent="0.25">
      <c r="B1120">
        <v>1116</v>
      </c>
      <c r="C1120" t="s">
        <v>2835</v>
      </c>
      <c r="D1120" t="s">
        <v>2832</v>
      </c>
      <c r="E1120" t="s">
        <v>2833</v>
      </c>
      <c r="F1120" t="s">
        <v>166</v>
      </c>
      <c r="G1120" t="s">
        <v>167</v>
      </c>
      <c r="H1120" t="s">
        <v>2806</v>
      </c>
      <c r="I1120" t="s">
        <v>372</v>
      </c>
      <c r="J1120">
        <v>51649</v>
      </c>
      <c r="K1120" t="s">
        <v>2834</v>
      </c>
      <c r="L1120" t="s">
        <v>709</v>
      </c>
      <c r="M1120" t="s">
        <v>11</v>
      </c>
      <c r="N1120" t="s">
        <v>13</v>
      </c>
    </row>
    <row r="1121" spans="2:14" x14ac:dyDescent="0.25">
      <c r="B1121">
        <v>1117</v>
      </c>
      <c r="C1121" t="s">
        <v>2836</v>
      </c>
      <c r="D1121" t="s">
        <v>2832</v>
      </c>
      <c r="E1121" t="s">
        <v>2833</v>
      </c>
      <c r="F1121" t="s">
        <v>166</v>
      </c>
      <c r="G1121" t="s">
        <v>167</v>
      </c>
      <c r="H1121" t="s">
        <v>2806</v>
      </c>
      <c r="I1121" t="s">
        <v>372</v>
      </c>
      <c r="J1121">
        <v>51649</v>
      </c>
      <c r="K1121" t="s">
        <v>2837</v>
      </c>
      <c r="L1121" t="s">
        <v>2838</v>
      </c>
      <c r="M1121" t="s">
        <v>18</v>
      </c>
    </row>
    <row r="1122" spans="2:14" x14ac:dyDescent="0.25">
      <c r="B1122">
        <v>1118</v>
      </c>
      <c r="C1122" t="s">
        <v>2839</v>
      </c>
      <c r="D1122" t="s">
        <v>2840</v>
      </c>
      <c r="E1122" t="s">
        <v>2833</v>
      </c>
      <c r="F1122" t="s">
        <v>3</v>
      </c>
      <c r="G1122" t="s">
        <v>10</v>
      </c>
      <c r="H1122" t="s">
        <v>544</v>
      </c>
      <c r="I1122" t="s">
        <v>2812</v>
      </c>
      <c r="J1122" t="s">
        <v>2841</v>
      </c>
    </row>
    <row r="1123" spans="2:14" x14ac:dyDescent="0.25">
      <c r="B1123">
        <v>1119</v>
      </c>
      <c r="C1123" t="s">
        <v>2842</v>
      </c>
      <c r="D1123" t="s">
        <v>2840</v>
      </c>
      <c r="E1123" t="s">
        <v>2833</v>
      </c>
      <c r="F1123" t="s">
        <v>3</v>
      </c>
      <c r="G1123" t="s">
        <v>10</v>
      </c>
      <c r="H1123" t="s">
        <v>544</v>
      </c>
      <c r="I1123" t="s">
        <v>2812</v>
      </c>
      <c r="J1123" t="s">
        <v>2841</v>
      </c>
      <c r="K1123" t="s">
        <v>18</v>
      </c>
    </row>
    <row r="1124" spans="2:14" x14ac:dyDescent="0.25">
      <c r="B1124">
        <v>1120</v>
      </c>
      <c r="C1124" t="s">
        <v>2843</v>
      </c>
      <c r="D1124" t="s">
        <v>2844</v>
      </c>
      <c r="E1124" t="s">
        <v>2833</v>
      </c>
      <c r="F1124" t="s">
        <v>166</v>
      </c>
      <c r="G1124" t="s">
        <v>167</v>
      </c>
      <c r="H1124" t="s">
        <v>544</v>
      </c>
      <c r="I1124" t="s">
        <v>2806</v>
      </c>
      <c r="J1124" t="s">
        <v>5</v>
      </c>
      <c r="K1124" t="s">
        <v>2779</v>
      </c>
    </row>
    <row r="1125" spans="2:14" x14ac:dyDescent="0.25">
      <c r="B1125">
        <v>1121</v>
      </c>
      <c r="C1125" t="s">
        <v>2845</v>
      </c>
      <c r="D1125" t="s">
        <v>2844</v>
      </c>
      <c r="E1125" t="s">
        <v>2833</v>
      </c>
      <c r="F1125" t="s">
        <v>166</v>
      </c>
      <c r="G1125" t="s">
        <v>167</v>
      </c>
      <c r="H1125" t="s">
        <v>544</v>
      </c>
      <c r="I1125" t="s">
        <v>2806</v>
      </c>
      <c r="J1125" t="s">
        <v>5</v>
      </c>
      <c r="K1125" t="s">
        <v>2779</v>
      </c>
      <c r="L1125" t="s">
        <v>18</v>
      </c>
    </row>
    <row r="1126" spans="2:14" x14ac:dyDescent="0.25">
      <c r="B1126">
        <v>1122</v>
      </c>
      <c r="C1126" t="s">
        <v>2846</v>
      </c>
      <c r="D1126" t="s">
        <v>2844</v>
      </c>
      <c r="E1126" t="s">
        <v>2833</v>
      </c>
      <c r="F1126" t="s">
        <v>166</v>
      </c>
      <c r="G1126" t="s">
        <v>167</v>
      </c>
      <c r="H1126" t="s">
        <v>544</v>
      </c>
      <c r="I1126" t="s">
        <v>557</v>
      </c>
      <c r="J1126" t="s">
        <v>2847</v>
      </c>
    </row>
    <row r="1127" spans="2:14" x14ac:dyDescent="0.25">
      <c r="B1127">
        <v>1123</v>
      </c>
      <c r="C1127" t="s">
        <v>2848</v>
      </c>
      <c r="D1127" t="s">
        <v>2844</v>
      </c>
      <c r="E1127" t="s">
        <v>2833</v>
      </c>
      <c r="F1127" t="s">
        <v>166</v>
      </c>
      <c r="G1127" t="s">
        <v>167</v>
      </c>
      <c r="H1127" t="s">
        <v>544</v>
      </c>
      <c r="I1127" t="s">
        <v>557</v>
      </c>
      <c r="J1127" t="s">
        <v>2847</v>
      </c>
      <c r="K1127" t="s">
        <v>18</v>
      </c>
    </row>
    <row r="1128" spans="2:14" x14ac:dyDescent="0.25">
      <c r="B1128">
        <v>1124</v>
      </c>
      <c r="C1128" t="s">
        <v>2849</v>
      </c>
      <c r="D1128" t="s">
        <v>2850</v>
      </c>
      <c r="E1128" t="s">
        <v>2489</v>
      </c>
      <c r="F1128" t="s">
        <v>166</v>
      </c>
      <c r="G1128" t="s">
        <v>167</v>
      </c>
      <c r="H1128" t="s">
        <v>2806</v>
      </c>
      <c r="I1128" t="s">
        <v>2260</v>
      </c>
      <c r="J1128" t="s">
        <v>68</v>
      </c>
      <c r="K1128" t="s">
        <v>2851</v>
      </c>
      <c r="L1128" t="s">
        <v>2852</v>
      </c>
      <c r="M1128" t="s">
        <v>2137</v>
      </c>
      <c r="N1128" t="s">
        <v>2853</v>
      </c>
    </row>
    <row r="1129" spans="2:14" x14ac:dyDescent="0.25">
      <c r="B1129">
        <v>1125</v>
      </c>
      <c r="C1129" t="s">
        <v>2854</v>
      </c>
      <c r="D1129" t="s">
        <v>2850</v>
      </c>
      <c r="E1129" t="s">
        <v>2489</v>
      </c>
      <c r="F1129" t="s">
        <v>166</v>
      </c>
      <c r="G1129" t="s">
        <v>167</v>
      </c>
      <c r="H1129" t="s">
        <v>2806</v>
      </c>
      <c r="I1129" t="s">
        <v>2260</v>
      </c>
      <c r="J1129" t="s">
        <v>68</v>
      </c>
      <c r="K1129" t="s">
        <v>2851</v>
      </c>
      <c r="L1129" t="s">
        <v>2852</v>
      </c>
      <c r="M1129" t="s">
        <v>2137</v>
      </c>
      <c r="N1129" t="s">
        <v>2855</v>
      </c>
    </row>
    <row r="1130" spans="2:14" x14ac:dyDescent="0.25">
      <c r="B1130">
        <v>1126</v>
      </c>
      <c r="C1130" t="s">
        <v>2856</v>
      </c>
      <c r="D1130" t="s">
        <v>2850</v>
      </c>
      <c r="E1130" t="s">
        <v>2489</v>
      </c>
      <c r="F1130" t="s">
        <v>166</v>
      </c>
      <c r="G1130" t="s">
        <v>167</v>
      </c>
      <c r="H1130" t="s">
        <v>2806</v>
      </c>
      <c r="I1130" t="s">
        <v>2260</v>
      </c>
      <c r="J1130" t="s">
        <v>2857</v>
      </c>
      <c r="K1130" t="s">
        <v>615</v>
      </c>
      <c r="L1130" t="s">
        <v>2858</v>
      </c>
      <c r="M1130" t="s">
        <v>18</v>
      </c>
    </row>
    <row r="1131" spans="2:14" x14ac:dyDescent="0.25">
      <c r="B1131">
        <v>1127</v>
      </c>
      <c r="C1131" t="s">
        <v>2859</v>
      </c>
      <c r="D1131" t="s">
        <v>2850</v>
      </c>
      <c r="E1131" t="s">
        <v>2489</v>
      </c>
      <c r="F1131" t="s">
        <v>166</v>
      </c>
      <c r="G1131" t="s">
        <v>167</v>
      </c>
      <c r="H1131" t="s">
        <v>544</v>
      </c>
      <c r="I1131" t="s">
        <v>2806</v>
      </c>
      <c r="J1131" t="s">
        <v>2860</v>
      </c>
      <c r="K1131" t="s">
        <v>2137</v>
      </c>
      <c r="L1131" t="s">
        <v>2861</v>
      </c>
    </row>
    <row r="1132" spans="2:14" x14ac:dyDescent="0.25">
      <c r="B1132">
        <v>1128</v>
      </c>
      <c r="C1132" t="s">
        <v>2862</v>
      </c>
      <c r="D1132" t="s">
        <v>2850</v>
      </c>
      <c r="E1132" t="s">
        <v>2489</v>
      </c>
      <c r="F1132" t="s">
        <v>166</v>
      </c>
      <c r="G1132" t="s">
        <v>167</v>
      </c>
      <c r="H1132" t="s">
        <v>544</v>
      </c>
      <c r="I1132" t="s">
        <v>2806</v>
      </c>
      <c r="J1132" t="s">
        <v>2860</v>
      </c>
      <c r="K1132" t="s">
        <v>2137</v>
      </c>
      <c r="L1132" t="s">
        <v>2863</v>
      </c>
    </row>
    <row r="1133" spans="2:14" x14ac:dyDescent="0.25">
      <c r="B1133">
        <v>1129</v>
      </c>
      <c r="C1133" t="s">
        <v>2864</v>
      </c>
      <c r="D1133" t="s">
        <v>2850</v>
      </c>
      <c r="E1133" t="s">
        <v>2489</v>
      </c>
      <c r="F1133" t="s">
        <v>166</v>
      </c>
      <c r="G1133" t="s">
        <v>167</v>
      </c>
      <c r="H1133" t="s">
        <v>544</v>
      </c>
      <c r="I1133" t="s">
        <v>2806</v>
      </c>
      <c r="J1133" t="s">
        <v>2860</v>
      </c>
      <c r="K1133" t="s">
        <v>2137</v>
      </c>
      <c r="L1133" t="s">
        <v>2865</v>
      </c>
    </row>
    <row r="1134" spans="2:14" x14ac:dyDescent="0.25">
      <c r="B1134">
        <v>1130</v>
      </c>
      <c r="C1134" t="s">
        <v>2866</v>
      </c>
      <c r="D1134" t="s">
        <v>2850</v>
      </c>
      <c r="E1134" t="s">
        <v>2489</v>
      </c>
      <c r="F1134" t="s">
        <v>166</v>
      </c>
      <c r="G1134" t="s">
        <v>167</v>
      </c>
      <c r="H1134" t="s">
        <v>544</v>
      </c>
      <c r="I1134" t="s">
        <v>2806</v>
      </c>
      <c r="J1134" t="s">
        <v>2867</v>
      </c>
      <c r="K1134" t="s">
        <v>18</v>
      </c>
    </row>
    <row r="1135" spans="2:14" x14ac:dyDescent="0.25">
      <c r="B1135">
        <v>1131</v>
      </c>
      <c r="C1135" t="s">
        <v>2868</v>
      </c>
      <c r="D1135" t="s">
        <v>2869</v>
      </c>
      <c r="E1135" t="s">
        <v>2833</v>
      </c>
      <c r="F1135" t="s">
        <v>166</v>
      </c>
      <c r="G1135" t="s">
        <v>167</v>
      </c>
      <c r="H1135" t="s">
        <v>544</v>
      </c>
      <c r="I1135" t="s">
        <v>2260</v>
      </c>
      <c r="J1135" t="s">
        <v>580</v>
      </c>
      <c r="K1135" t="s">
        <v>2870</v>
      </c>
    </row>
    <row r="1136" spans="2:14" x14ac:dyDescent="0.25">
      <c r="B1136">
        <v>1132</v>
      </c>
      <c r="C1136" t="s">
        <v>2871</v>
      </c>
      <c r="D1136" t="s">
        <v>2869</v>
      </c>
      <c r="E1136" t="s">
        <v>2833</v>
      </c>
      <c r="F1136" t="s">
        <v>166</v>
      </c>
      <c r="G1136" t="s">
        <v>167</v>
      </c>
      <c r="H1136" t="s">
        <v>544</v>
      </c>
      <c r="I1136" t="s">
        <v>2260</v>
      </c>
      <c r="J1136" t="s">
        <v>2872</v>
      </c>
      <c r="K1136" t="s">
        <v>580</v>
      </c>
    </row>
    <row r="1137" spans="2:15" x14ac:dyDescent="0.25">
      <c r="B1137">
        <v>1133</v>
      </c>
      <c r="C1137" t="s">
        <v>2873</v>
      </c>
      <c r="D1137" t="s">
        <v>2869</v>
      </c>
      <c r="E1137" t="s">
        <v>2833</v>
      </c>
      <c r="F1137" t="s">
        <v>166</v>
      </c>
      <c r="G1137" t="s">
        <v>167</v>
      </c>
      <c r="H1137" t="s">
        <v>544</v>
      </c>
      <c r="I1137" t="s">
        <v>2260</v>
      </c>
      <c r="J1137" t="s">
        <v>1818</v>
      </c>
      <c r="K1137" t="s">
        <v>1097</v>
      </c>
      <c r="L1137" t="s">
        <v>2874</v>
      </c>
      <c r="M1137" t="s">
        <v>18</v>
      </c>
    </row>
    <row r="1138" spans="2:15" x14ac:dyDescent="0.25">
      <c r="B1138">
        <v>1134</v>
      </c>
      <c r="C1138" t="s">
        <v>2875</v>
      </c>
      <c r="D1138" t="s">
        <v>2876</v>
      </c>
      <c r="E1138" t="s">
        <v>2833</v>
      </c>
      <c r="F1138" t="s">
        <v>166</v>
      </c>
      <c r="G1138" t="s">
        <v>167</v>
      </c>
      <c r="H1138" t="s">
        <v>544</v>
      </c>
      <c r="I1138" t="s">
        <v>2806</v>
      </c>
      <c r="J1138" t="s">
        <v>659</v>
      </c>
      <c r="K1138" t="s">
        <v>2877</v>
      </c>
    </row>
    <row r="1139" spans="2:15" x14ac:dyDescent="0.25">
      <c r="B1139">
        <v>1135</v>
      </c>
      <c r="C1139" t="s">
        <v>2878</v>
      </c>
      <c r="D1139" t="s">
        <v>2876</v>
      </c>
      <c r="E1139" t="s">
        <v>2833</v>
      </c>
      <c r="F1139" t="s">
        <v>166</v>
      </c>
      <c r="G1139" t="s">
        <v>167</v>
      </c>
      <c r="H1139" t="s">
        <v>544</v>
      </c>
      <c r="I1139" t="s">
        <v>2806</v>
      </c>
      <c r="J1139" t="s">
        <v>197</v>
      </c>
      <c r="K1139" t="s">
        <v>336</v>
      </c>
      <c r="L1139" t="s">
        <v>18</v>
      </c>
    </row>
    <row r="1140" spans="2:15" x14ac:dyDescent="0.25">
      <c r="B1140">
        <v>1136</v>
      </c>
      <c r="C1140" t="s">
        <v>2879</v>
      </c>
      <c r="D1140" t="s">
        <v>2880</v>
      </c>
      <c r="E1140" t="s">
        <v>2833</v>
      </c>
      <c r="F1140" t="s">
        <v>166</v>
      </c>
      <c r="G1140" t="s">
        <v>167</v>
      </c>
      <c r="H1140" t="s">
        <v>544</v>
      </c>
      <c r="I1140" t="s">
        <v>2806</v>
      </c>
      <c r="J1140" t="s">
        <v>2881</v>
      </c>
      <c r="K1140" t="s">
        <v>2882</v>
      </c>
      <c r="L1140" t="s">
        <v>1287</v>
      </c>
      <c r="M1140">
        <v>4</v>
      </c>
      <c r="N1140" t="s">
        <v>2093</v>
      </c>
    </row>
    <row r="1141" spans="2:15" x14ac:dyDescent="0.25">
      <c r="B1141">
        <v>1137</v>
      </c>
      <c r="C1141" t="s">
        <v>2883</v>
      </c>
      <c r="D1141" t="s">
        <v>2880</v>
      </c>
      <c r="E1141" t="s">
        <v>2833</v>
      </c>
      <c r="F1141" t="s">
        <v>166</v>
      </c>
      <c r="G1141" t="s">
        <v>167</v>
      </c>
      <c r="H1141" t="s">
        <v>544</v>
      </c>
      <c r="I1141" t="s">
        <v>2806</v>
      </c>
      <c r="J1141" t="s">
        <v>2881</v>
      </c>
      <c r="K1141" t="s">
        <v>2882</v>
      </c>
      <c r="L1141" t="s">
        <v>1931</v>
      </c>
      <c r="M1141">
        <v>2</v>
      </c>
      <c r="N1141" t="s">
        <v>2133</v>
      </c>
    </row>
    <row r="1142" spans="2:15" x14ac:dyDescent="0.25">
      <c r="B1142">
        <v>1138</v>
      </c>
      <c r="C1142" t="s">
        <v>2884</v>
      </c>
      <c r="D1142" t="s">
        <v>2880</v>
      </c>
      <c r="E1142" t="s">
        <v>2833</v>
      </c>
      <c r="F1142" t="s">
        <v>166</v>
      </c>
      <c r="G1142" t="s">
        <v>167</v>
      </c>
      <c r="H1142" t="s">
        <v>544</v>
      </c>
      <c r="I1142" t="s">
        <v>2806</v>
      </c>
      <c r="J1142" t="s">
        <v>2881</v>
      </c>
      <c r="K1142" t="s">
        <v>2882</v>
      </c>
      <c r="L1142" t="s">
        <v>29</v>
      </c>
      <c r="M1142">
        <v>2</v>
      </c>
      <c r="N1142" t="s">
        <v>2133</v>
      </c>
    </row>
    <row r="1143" spans="2:15" x14ac:dyDescent="0.25">
      <c r="B1143">
        <v>1139</v>
      </c>
      <c r="C1143" t="s">
        <v>2885</v>
      </c>
      <c r="D1143" t="s">
        <v>2886</v>
      </c>
      <c r="E1143" t="s">
        <v>2489</v>
      </c>
      <c r="F1143" t="s">
        <v>166</v>
      </c>
      <c r="G1143" t="s">
        <v>167</v>
      </c>
      <c r="H1143" t="s">
        <v>372</v>
      </c>
      <c r="I1143" t="s">
        <v>2812</v>
      </c>
      <c r="J1143" t="s">
        <v>2887</v>
      </c>
      <c r="K1143" t="s">
        <v>52</v>
      </c>
      <c r="L1143" t="s">
        <v>2874</v>
      </c>
      <c r="M1143" t="s">
        <v>2888</v>
      </c>
      <c r="N1143" t="s">
        <v>2889</v>
      </c>
      <c r="O1143" t="s">
        <v>17</v>
      </c>
    </row>
    <row r="1144" spans="2:15" x14ac:dyDescent="0.25">
      <c r="B1144">
        <v>1140</v>
      </c>
      <c r="C1144" t="s">
        <v>2890</v>
      </c>
      <c r="D1144" t="s">
        <v>2891</v>
      </c>
      <c r="E1144" t="s">
        <v>3</v>
      </c>
      <c r="F1144" t="s">
        <v>166</v>
      </c>
      <c r="G1144" t="s">
        <v>167</v>
      </c>
      <c r="H1144" t="s">
        <v>2812</v>
      </c>
      <c r="I1144" t="s">
        <v>2892</v>
      </c>
      <c r="J1144" t="s">
        <v>20</v>
      </c>
      <c r="K1144" t="s">
        <v>121</v>
      </c>
      <c r="L1144" t="s">
        <v>2893</v>
      </c>
      <c r="M1144" t="s">
        <v>2137</v>
      </c>
      <c r="N1144" t="s">
        <v>2828</v>
      </c>
    </row>
    <row r="1145" spans="2:15" x14ac:dyDescent="0.25">
      <c r="B1145">
        <v>1141</v>
      </c>
      <c r="C1145" t="s">
        <v>2894</v>
      </c>
      <c r="D1145" t="s">
        <v>2891</v>
      </c>
      <c r="E1145" t="s">
        <v>3</v>
      </c>
      <c r="F1145" t="s">
        <v>166</v>
      </c>
      <c r="G1145" t="s">
        <v>167</v>
      </c>
      <c r="H1145" t="s">
        <v>2812</v>
      </c>
      <c r="I1145" t="s">
        <v>2892</v>
      </c>
      <c r="J1145" t="s">
        <v>20</v>
      </c>
      <c r="K1145" t="s">
        <v>121</v>
      </c>
      <c r="L1145" t="s">
        <v>2893</v>
      </c>
      <c r="M1145" t="s">
        <v>2137</v>
      </c>
      <c r="N1145" t="s">
        <v>2895</v>
      </c>
    </row>
    <row r="1146" spans="2:15" x14ac:dyDescent="0.25">
      <c r="B1146">
        <v>1142</v>
      </c>
      <c r="C1146" t="s">
        <v>2896</v>
      </c>
      <c r="D1146" t="s">
        <v>2897</v>
      </c>
      <c r="E1146" t="s">
        <v>2833</v>
      </c>
      <c r="F1146" t="s">
        <v>166</v>
      </c>
      <c r="G1146" t="s">
        <v>167</v>
      </c>
      <c r="H1146" t="s">
        <v>544</v>
      </c>
      <c r="I1146" t="s">
        <v>1484</v>
      </c>
      <c r="J1146" t="s">
        <v>174</v>
      </c>
    </row>
    <row r="1147" spans="2:15" x14ac:dyDescent="0.25">
      <c r="B1147">
        <v>1143</v>
      </c>
      <c r="C1147" t="s">
        <v>2898</v>
      </c>
      <c r="D1147" t="s">
        <v>2897</v>
      </c>
      <c r="E1147" t="s">
        <v>2833</v>
      </c>
      <c r="F1147" t="s">
        <v>166</v>
      </c>
      <c r="G1147" t="s">
        <v>167</v>
      </c>
      <c r="H1147" t="s">
        <v>544</v>
      </c>
      <c r="I1147" t="s">
        <v>2899</v>
      </c>
      <c r="J1147" t="s">
        <v>18</v>
      </c>
    </row>
    <row r="1148" spans="2:15" x14ac:dyDescent="0.25">
      <c r="B1148">
        <v>1144</v>
      </c>
      <c r="C1148" t="s">
        <v>2900</v>
      </c>
      <c r="D1148" t="s">
        <v>2901</v>
      </c>
      <c r="E1148" t="s">
        <v>2833</v>
      </c>
      <c r="F1148" t="s">
        <v>166</v>
      </c>
      <c r="G1148" t="s">
        <v>167</v>
      </c>
      <c r="H1148" t="s">
        <v>544</v>
      </c>
      <c r="I1148" t="s">
        <v>2806</v>
      </c>
      <c r="J1148" t="s">
        <v>2902</v>
      </c>
      <c r="K1148" t="s">
        <v>1931</v>
      </c>
      <c r="L1148" t="s">
        <v>30</v>
      </c>
      <c r="M1148" t="s">
        <v>12</v>
      </c>
    </row>
    <row r="1149" spans="2:15" x14ac:dyDescent="0.25">
      <c r="B1149">
        <v>1145</v>
      </c>
      <c r="C1149" t="s">
        <v>2903</v>
      </c>
      <c r="D1149" t="s">
        <v>2901</v>
      </c>
      <c r="E1149" t="s">
        <v>2833</v>
      </c>
      <c r="F1149" t="s">
        <v>166</v>
      </c>
      <c r="G1149" t="s">
        <v>167</v>
      </c>
      <c r="H1149" t="s">
        <v>544</v>
      </c>
      <c r="I1149" t="s">
        <v>2806</v>
      </c>
      <c r="J1149" t="s">
        <v>2902</v>
      </c>
      <c r="K1149" t="s">
        <v>1931</v>
      </c>
      <c r="L1149" t="s">
        <v>30</v>
      </c>
      <c r="M1149" t="s">
        <v>13</v>
      </c>
    </row>
    <row r="1150" spans="2:15" x14ac:dyDescent="0.25">
      <c r="B1150">
        <v>1146</v>
      </c>
      <c r="C1150" t="s">
        <v>2904</v>
      </c>
      <c r="D1150" t="s">
        <v>2901</v>
      </c>
      <c r="E1150" t="s">
        <v>2833</v>
      </c>
      <c r="F1150" t="s">
        <v>166</v>
      </c>
      <c r="G1150" t="s">
        <v>167</v>
      </c>
      <c r="H1150" t="s">
        <v>544</v>
      </c>
      <c r="I1150" t="s">
        <v>2806</v>
      </c>
      <c r="J1150" t="s">
        <v>2902</v>
      </c>
      <c r="K1150" t="s">
        <v>17</v>
      </c>
    </row>
    <row r="1151" spans="2:15" x14ac:dyDescent="0.25">
      <c r="B1151">
        <v>1147</v>
      </c>
      <c r="C1151" t="s">
        <v>2905</v>
      </c>
      <c r="D1151" t="s">
        <v>2901</v>
      </c>
      <c r="E1151" t="s">
        <v>2833</v>
      </c>
      <c r="F1151" t="s">
        <v>166</v>
      </c>
      <c r="G1151" t="s">
        <v>167</v>
      </c>
      <c r="H1151" t="s">
        <v>544</v>
      </c>
      <c r="I1151" t="s">
        <v>2806</v>
      </c>
      <c r="J1151" t="s">
        <v>2902</v>
      </c>
      <c r="K1151" t="s">
        <v>18</v>
      </c>
    </row>
    <row r="1152" spans="2:15" x14ac:dyDescent="0.25">
      <c r="B1152">
        <v>1148</v>
      </c>
      <c r="C1152" t="s">
        <v>2906</v>
      </c>
      <c r="D1152" t="s">
        <v>2907</v>
      </c>
      <c r="E1152" t="s">
        <v>2833</v>
      </c>
      <c r="F1152" t="s">
        <v>544</v>
      </c>
      <c r="G1152" t="s">
        <v>2908</v>
      </c>
      <c r="H1152" t="s">
        <v>126</v>
      </c>
      <c r="I1152" t="s">
        <v>18</v>
      </c>
    </row>
    <row r="1153" spans="2:14" x14ac:dyDescent="0.25">
      <c r="B1153">
        <v>1149</v>
      </c>
      <c r="C1153" t="s">
        <v>2909</v>
      </c>
      <c r="D1153" t="s">
        <v>2910</v>
      </c>
      <c r="E1153" t="s">
        <v>2833</v>
      </c>
      <c r="F1153" t="s">
        <v>166</v>
      </c>
      <c r="G1153" t="s">
        <v>167</v>
      </c>
      <c r="H1153" t="s">
        <v>544</v>
      </c>
      <c r="I1153">
        <v>53260</v>
      </c>
      <c r="J1153" t="s">
        <v>2911</v>
      </c>
      <c r="K1153" t="s">
        <v>2912</v>
      </c>
      <c r="L1153" t="s">
        <v>18</v>
      </c>
    </row>
    <row r="1154" spans="2:14" x14ac:dyDescent="0.25">
      <c r="B1154">
        <v>1150</v>
      </c>
      <c r="C1154" t="s">
        <v>2913</v>
      </c>
      <c r="D1154" t="s">
        <v>2914</v>
      </c>
      <c r="E1154" t="s">
        <v>2833</v>
      </c>
      <c r="F1154" t="s">
        <v>166</v>
      </c>
      <c r="G1154" t="s">
        <v>167</v>
      </c>
      <c r="H1154" t="s">
        <v>372</v>
      </c>
      <c r="I1154">
        <v>53260</v>
      </c>
      <c r="J1154" t="s">
        <v>2915</v>
      </c>
      <c r="K1154" t="s">
        <v>17</v>
      </c>
    </row>
    <row r="1155" spans="2:14" x14ac:dyDescent="0.25">
      <c r="B1155">
        <v>1151</v>
      </c>
      <c r="C1155" t="s">
        <v>2916</v>
      </c>
      <c r="D1155" t="s">
        <v>2914</v>
      </c>
      <c r="E1155" t="s">
        <v>2833</v>
      </c>
      <c r="F1155" t="s">
        <v>166</v>
      </c>
      <c r="G1155" t="s">
        <v>167</v>
      </c>
      <c r="H1155" t="s">
        <v>372</v>
      </c>
      <c r="I1155">
        <v>53260</v>
      </c>
      <c r="J1155" t="s">
        <v>2915</v>
      </c>
      <c r="K1155" t="s">
        <v>18</v>
      </c>
    </row>
    <row r="1156" spans="2:14" x14ac:dyDescent="0.25">
      <c r="B1156">
        <v>1152</v>
      </c>
      <c r="C1156" t="s">
        <v>2917</v>
      </c>
      <c r="D1156" t="s">
        <v>2918</v>
      </c>
      <c r="E1156" t="s">
        <v>2833</v>
      </c>
      <c r="F1156" t="s">
        <v>166</v>
      </c>
      <c r="G1156" t="s">
        <v>167</v>
      </c>
      <c r="H1156" t="s">
        <v>544</v>
      </c>
      <c r="I1156">
        <v>53260</v>
      </c>
      <c r="J1156" t="s">
        <v>68</v>
      </c>
      <c r="K1156" t="s">
        <v>2919</v>
      </c>
      <c r="L1156" t="s">
        <v>2132</v>
      </c>
      <c r="M1156" t="s">
        <v>2133</v>
      </c>
    </row>
    <row r="1157" spans="2:14" x14ac:dyDescent="0.25">
      <c r="B1157">
        <v>1153</v>
      </c>
      <c r="C1157" t="s">
        <v>2920</v>
      </c>
      <c r="D1157" t="s">
        <v>2918</v>
      </c>
      <c r="E1157" t="s">
        <v>2833</v>
      </c>
      <c r="F1157" t="s">
        <v>166</v>
      </c>
      <c r="G1157" t="s">
        <v>167</v>
      </c>
      <c r="H1157" t="s">
        <v>544</v>
      </c>
      <c r="I1157">
        <v>53260</v>
      </c>
      <c r="J1157" t="s">
        <v>68</v>
      </c>
      <c r="K1157" t="s">
        <v>2919</v>
      </c>
      <c r="L1157" t="s">
        <v>2092</v>
      </c>
      <c r="M1157" t="s">
        <v>2133</v>
      </c>
    </row>
    <row r="1158" spans="2:14" x14ac:dyDescent="0.25">
      <c r="B1158">
        <v>1154</v>
      </c>
      <c r="C1158" t="s">
        <v>2921</v>
      </c>
      <c r="D1158" t="s">
        <v>2918</v>
      </c>
      <c r="E1158" t="s">
        <v>2833</v>
      </c>
      <c r="F1158" t="s">
        <v>166</v>
      </c>
      <c r="G1158" t="s">
        <v>167</v>
      </c>
      <c r="H1158" t="s">
        <v>544</v>
      </c>
      <c r="I1158">
        <v>53260</v>
      </c>
      <c r="J1158" t="s">
        <v>68</v>
      </c>
      <c r="K1158" t="s">
        <v>2919</v>
      </c>
      <c r="L1158" t="s">
        <v>2092</v>
      </c>
      <c r="M1158" t="s">
        <v>1101</v>
      </c>
      <c r="N1158" t="s">
        <v>2291</v>
      </c>
    </row>
    <row r="1159" spans="2:14" x14ac:dyDescent="0.25">
      <c r="B1159">
        <v>1155</v>
      </c>
      <c r="C1159" t="s">
        <v>2922</v>
      </c>
      <c r="D1159" t="s">
        <v>2923</v>
      </c>
      <c r="E1159" t="s">
        <v>2833</v>
      </c>
      <c r="F1159" t="s">
        <v>166</v>
      </c>
      <c r="G1159" t="s">
        <v>167</v>
      </c>
      <c r="H1159" t="s">
        <v>544</v>
      </c>
      <c r="I1159">
        <v>53260</v>
      </c>
      <c r="J1159" t="s">
        <v>2924</v>
      </c>
      <c r="K1159" t="s">
        <v>2925</v>
      </c>
      <c r="L1159" t="s">
        <v>30</v>
      </c>
      <c r="M1159" t="s">
        <v>12</v>
      </c>
    </row>
    <row r="1160" spans="2:14" x14ac:dyDescent="0.25">
      <c r="B1160">
        <v>1156</v>
      </c>
      <c r="C1160" t="s">
        <v>2926</v>
      </c>
      <c r="D1160" t="s">
        <v>2923</v>
      </c>
      <c r="E1160" t="s">
        <v>2833</v>
      </c>
      <c r="F1160" t="s">
        <v>166</v>
      </c>
      <c r="G1160" t="s">
        <v>167</v>
      </c>
      <c r="H1160" t="s">
        <v>544</v>
      </c>
      <c r="I1160">
        <v>53260</v>
      </c>
      <c r="J1160" t="s">
        <v>2924</v>
      </c>
      <c r="K1160" t="s">
        <v>2925</v>
      </c>
      <c r="L1160" t="s">
        <v>30</v>
      </c>
      <c r="M1160" t="s">
        <v>13</v>
      </c>
    </row>
    <row r="1161" spans="2:14" x14ac:dyDescent="0.25">
      <c r="B1161">
        <v>1157</v>
      </c>
      <c r="C1161" t="s">
        <v>2927</v>
      </c>
      <c r="D1161" t="s">
        <v>2923</v>
      </c>
      <c r="E1161" t="s">
        <v>2833</v>
      </c>
      <c r="F1161" t="s">
        <v>166</v>
      </c>
      <c r="G1161" t="s">
        <v>167</v>
      </c>
      <c r="H1161" t="s">
        <v>544</v>
      </c>
      <c r="I1161">
        <v>53260</v>
      </c>
      <c r="J1161" t="s">
        <v>2881</v>
      </c>
      <c r="K1161" t="s">
        <v>2882</v>
      </c>
      <c r="L1161">
        <v>2</v>
      </c>
      <c r="M1161" t="s">
        <v>18</v>
      </c>
    </row>
    <row r="1162" spans="2:14" x14ac:dyDescent="0.25">
      <c r="B1162">
        <v>1158</v>
      </c>
      <c r="C1162" t="s">
        <v>2928</v>
      </c>
      <c r="D1162" t="s">
        <v>2929</v>
      </c>
      <c r="E1162">
        <v>68000</v>
      </c>
      <c r="F1162">
        <v>68000</v>
      </c>
      <c r="G1162" t="s">
        <v>166</v>
      </c>
      <c r="H1162" t="s">
        <v>167</v>
      </c>
      <c r="I1162" t="s">
        <v>544</v>
      </c>
      <c r="J1162" t="s">
        <v>2806</v>
      </c>
      <c r="K1162" t="s">
        <v>2930</v>
      </c>
      <c r="L1162" t="s">
        <v>2931</v>
      </c>
      <c r="M1162" t="s">
        <v>2932</v>
      </c>
      <c r="N1162">
        <v>24</v>
      </c>
    </row>
    <row r="1163" spans="2:14" x14ac:dyDescent="0.25">
      <c r="B1163">
        <v>1159</v>
      </c>
      <c r="C1163" t="s">
        <v>2933</v>
      </c>
      <c r="D1163" t="s">
        <v>2929</v>
      </c>
      <c r="E1163">
        <v>68000</v>
      </c>
      <c r="F1163">
        <v>68000</v>
      </c>
      <c r="G1163" t="s">
        <v>1013</v>
      </c>
      <c r="H1163" t="s">
        <v>167</v>
      </c>
      <c r="I1163" t="s">
        <v>2934</v>
      </c>
      <c r="J1163" t="s">
        <v>215</v>
      </c>
      <c r="K1163" t="s">
        <v>2935</v>
      </c>
    </row>
    <row r="1164" spans="2:14" x14ac:dyDescent="0.25">
      <c r="B1164">
        <v>1160</v>
      </c>
      <c r="C1164" t="s">
        <v>2936</v>
      </c>
      <c r="D1164" t="s">
        <v>2937</v>
      </c>
      <c r="E1164">
        <v>68000</v>
      </c>
      <c r="F1164" t="s">
        <v>10</v>
      </c>
      <c r="G1164" t="s">
        <v>544</v>
      </c>
      <c r="H1164" t="s">
        <v>1651</v>
      </c>
      <c r="I1164" t="s">
        <v>2938</v>
      </c>
      <c r="J1164" t="s">
        <v>18</v>
      </c>
    </row>
    <row r="1165" spans="2:14" x14ac:dyDescent="0.25">
      <c r="B1165">
        <v>1161</v>
      </c>
      <c r="C1165" t="s">
        <v>2939</v>
      </c>
      <c r="D1165" t="s">
        <v>2940</v>
      </c>
      <c r="E1165">
        <v>68000</v>
      </c>
      <c r="F1165" t="s">
        <v>166</v>
      </c>
      <c r="G1165" t="s">
        <v>167</v>
      </c>
      <c r="H1165" t="s">
        <v>187</v>
      </c>
      <c r="I1165">
        <v>5289</v>
      </c>
      <c r="J1165" t="s">
        <v>773</v>
      </c>
      <c r="K1165" t="s">
        <v>2941</v>
      </c>
      <c r="L1165" t="s">
        <v>2942</v>
      </c>
    </row>
    <row r="1166" spans="2:14" x14ac:dyDescent="0.25">
      <c r="B1166">
        <v>1162</v>
      </c>
      <c r="C1166" t="s">
        <v>2943</v>
      </c>
      <c r="D1166" t="s">
        <v>2940</v>
      </c>
      <c r="E1166">
        <v>68000</v>
      </c>
      <c r="F1166" t="s">
        <v>166</v>
      </c>
      <c r="G1166" t="s">
        <v>167</v>
      </c>
      <c r="H1166" t="s">
        <v>187</v>
      </c>
      <c r="I1166">
        <v>5289</v>
      </c>
      <c r="J1166" t="s">
        <v>773</v>
      </c>
      <c r="K1166" t="s">
        <v>2941</v>
      </c>
      <c r="L1166" t="s">
        <v>2455</v>
      </c>
    </row>
    <row r="1167" spans="2:14" x14ac:dyDescent="0.25">
      <c r="B1167">
        <v>1163</v>
      </c>
      <c r="C1167" t="s">
        <v>2944</v>
      </c>
      <c r="D1167" t="s">
        <v>2940</v>
      </c>
      <c r="E1167">
        <v>68000</v>
      </c>
      <c r="F1167" t="s">
        <v>166</v>
      </c>
      <c r="G1167" t="s">
        <v>167</v>
      </c>
      <c r="H1167" t="s">
        <v>187</v>
      </c>
      <c r="I1167">
        <v>5289</v>
      </c>
      <c r="J1167" t="s">
        <v>2872</v>
      </c>
      <c r="K1167" t="s">
        <v>2945</v>
      </c>
    </row>
    <row r="1168" spans="2:14" x14ac:dyDescent="0.25">
      <c r="B1168">
        <v>1164</v>
      </c>
      <c r="C1168" t="s">
        <v>2946</v>
      </c>
      <c r="D1168" t="s">
        <v>2940</v>
      </c>
      <c r="E1168">
        <v>68000</v>
      </c>
      <c r="F1168" t="s">
        <v>166</v>
      </c>
      <c r="G1168" t="s">
        <v>167</v>
      </c>
      <c r="H1168" t="s">
        <v>773</v>
      </c>
      <c r="I1168" t="s">
        <v>2806</v>
      </c>
      <c r="J1168" t="s">
        <v>544</v>
      </c>
      <c r="K1168" t="s">
        <v>2947</v>
      </c>
    </row>
    <row r="1169" spans="2:17" x14ac:dyDescent="0.25">
      <c r="B1169">
        <v>1165</v>
      </c>
      <c r="C1169" t="s">
        <v>2948</v>
      </c>
      <c r="D1169" t="s">
        <v>2940</v>
      </c>
      <c r="E1169">
        <v>68000</v>
      </c>
      <c r="F1169" t="s">
        <v>166</v>
      </c>
      <c r="G1169" t="s">
        <v>167</v>
      </c>
      <c r="H1169" t="s">
        <v>773</v>
      </c>
      <c r="I1169" t="s">
        <v>2806</v>
      </c>
      <c r="J1169" t="s">
        <v>544</v>
      </c>
      <c r="K1169" t="s">
        <v>2949</v>
      </c>
      <c r="L1169" t="s">
        <v>17</v>
      </c>
    </row>
    <row r="1170" spans="2:17" x14ac:dyDescent="0.25">
      <c r="B1170">
        <v>1166</v>
      </c>
      <c r="C1170" t="s">
        <v>2950</v>
      </c>
      <c r="D1170" t="s">
        <v>2940</v>
      </c>
      <c r="E1170">
        <v>68000</v>
      </c>
      <c r="F1170" t="s">
        <v>166</v>
      </c>
      <c r="G1170" t="s">
        <v>167</v>
      </c>
      <c r="H1170" t="s">
        <v>773</v>
      </c>
      <c r="I1170" t="s">
        <v>2806</v>
      </c>
      <c r="J1170" t="s">
        <v>544</v>
      </c>
      <c r="K1170" t="s">
        <v>2949</v>
      </c>
      <c r="L1170" t="s">
        <v>18</v>
      </c>
    </row>
    <row r="1171" spans="2:17" x14ac:dyDescent="0.25">
      <c r="B1171">
        <v>1167</v>
      </c>
      <c r="C1171" t="s">
        <v>2951</v>
      </c>
      <c r="D1171" t="s">
        <v>2940</v>
      </c>
      <c r="E1171">
        <v>68000</v>
      </c>
      <c r="F1171" t="s">
        <v>166</v>
      </c>
      <c r="G1171" t="s">
        <v>167</v>
      </c>
      <c r="H1171" t="s">
        <v>187</v>
      </c>
      <c r="I1171">
        <v>5289</v>
      </c>
      <c r="J1171" t="s">
        <v>773</v>
      </c>
      <c r="K1171" t="s">
        <v>2872</v>
      </c>
      <c r="L1171" t="s">
        <v>2952</v>
      </c>
      <c r="M1171" t="s">
        <v>52</v>
      </c>
      <c r="N1171" t="s">
        <v>128</v>
      </c>
      <c r="O1171" t="s">
        <v>1399</v>
      </c>
    </row>
    <row r="1172" spans="2:17" x14ac:dyDescent="0.25">
      <c r="B1172">
        <v>1168</v>
      </c>
      <c r="C1172" t="s">
        <v>2953</v>
      </c>
      <c r="D1172" t="s">
        <v>2940</v>
      </c>
      <c r="E1172">
        <v>68000</v>
      </c>
      <c r="F1172" t="s">
        <v>10</v>
      </c>
      <c r="G1172" t="s">
        <v>187</v>
      </c>
      <c r="H1172">
        <v>5289</v>
      </c>
      <c r="I1172" t="s">
        <v>773</v>
      </c>
      <c r="J1172" t="s">
        <v>2954</v>
      </c>
    </row>
    <row r="1173" spans="2:17" x14ac:dyDescent="0.25">
      <c r="B1173">
        <v>1169</v>
      </c>
      <c r="C1173" t="s">
        <v>2955</v>
      </c>
      <c r="D1173" t="s">
        <v>2940</v>
      </c>
      <c r="E1173">
        <v>68000</v>
      </c>
      <c r="F1173" t="s">
        <v>10</v>
      </c>
      <c r="G1173" t="s">
        <v>187</v>
      </c>
      <c r="H1173">
        <v>5289</v>
      </c>
      <c r="I1173" t="s">
        <v>773</v>
      </c>
      <c r="J1173" t="s">
        <v>2956</v>
      </c>
    </row>
    <row r="1174" spans="2:17" x14ac:dyDescent="0.25">
      <c r="B1174">
        <v>1170</v>
      </c>
      <c r="C1174" t="s">
        <v>2957</v>
      </c>
      <c r="D1174" t="s">
        <v>2940</v>
      </c>
      <c r="E1174">
        <v>68000</v>
      </c>
      <c r="F1174" t="s">
        <v>10</v>
      </c>
      <c r="G1174" t="s">
        <v>187</v>
      </c>
      <c r="H1174">
        <v>5289</v>
      </c>
      <c r="I1174" t="s">
        <v>773</v>
      </c>
      <c r="J1174" t="s">
        <v>2958</v>
      </c>
      <c r="K1174" t="s">
        <v>1981</v>
      </c>
    </row>
    <row r="1175" spans="2:17" x14ac:dyDescent="0.25">
      <c r="B1175">
        <v>1171</v>
      </c>
      <c r="C1175" t="s">
        <v>2959</v>
      </c>
      <c r="D1175" t="s">
        <v>2960</v>
      </c>
      <c r="E1175" t="s">
        <v>166</v>
      </c>
      <c r="F1175" t="s">
        <v>167</v>
      </c>
      <c r="G1175">
        <v>68000</v>
      </c>
      <c r="H1175">
        <v>68000</v>
      </c>
      <c r="I1175" t="s">
        <v>544</v>
      </c>
      <c r="J1175" t="s">
        <v>2806</v>
      </c>
      <c r="K1175" t="s">
        <v>2260</v>
      </c>
      <c r="L1175" t="s">
        <v>133</v>
      </c>
      <c r="M1175" t="s">
        <v>584</v>
      </c>
    </row>
    <row r="1176" spans="2:17" x14ac:dyDescent="0.25">
      <c r="B1176">
        <v>1172</v>
      </c>
      <c r="C1176" t="s">
        <v>2961</v>
      </c>
      <c r="D1176" t="s">
        <v>2960</v>
      </c>
      <c r="E1176" t="s">
        <v>166</v>
      </c>
      <c r="F1176" t="s">
        <v>167</v>
      </c>
      <c r="G1176">
        <v>68000</v>
      </c>
      <c r="H1176">
        <v>68000</v>
      </c>
      <c r="I1176" t="s">
        <v>544</v>
      </c>
      <c r="J1176" t="s">
        <v>2806</v>
      </c>
      <c r="K1176" t="s">
        <v>2260</v>
      </c>
      <c r="L1176" t="s">
        <v>236</v>
      </c>
      <c r="M1176" t="s">
        <v>2050</v>
      </c>
    </row>
    <row r="1177" spans="2:17" x14ac:dyDescent="0.25">
      <c r="B1177">
        <v>1173</v>
      </c>
      <c r="C1177" t="s">
        <v>2962</v>
      </c>
      <c r="D1177" t="s">
        <v>2960</v>
      </c>
      <c r="E1177" t="s">
        <v>166</v>
      </c>
      <c r="F1177" t="s">
        <v>167</v>
      </c>
      <c r="G1177">
        <v>68000</v>
      </c>
      <c r="H1177">
        <v>68000</v>
      </c>
      <c r="I1177" t="s">
        <v>544</v>
      </c>
      <c r="J1177" t="s">
        <v>2806</v>
      </c>
      <c r="K1177" t="s">
        <v>2260</v>
      </c>
      <c r="L1177" t="s">
        <v>2963</v>
      </c>
      <c r="M1177" t="s">
        <v>615</v>
      </c>
      <c r="N1177" t="s">
        <v>2964</v>
      </c>
    </row>
    <row r="1178" spans="2:17" x14ac:dyDescent="0.25">
      <c r="B1178">
        <v>1174</v>
      </c>
      <c r="C1178" t="s">
        <v>2965</v>
      </c>
      <c r="D1178" t="s">
        <v>2960</v>
      </c>
      <c r="E1178" t="s">
        <v>166</v>
      </c>
      <c r="F1178" t="s">
        <v>167</v>
      </c>
      <c r="G1178">
        <v>68000</v>
      </c>
      <c r="H1178">
        <v>68000</v>
      </c>
      <c r="I1178" t="s">
        <v>544</v>
      </c>
      <c r="J1178" t="s">
        <v>2806</v>
      </c>
      <c r="K1178" t="s">
        <v>2260</v>
      </c>
      <c r="L1178" t="s">
        <v>2966</v>
      </c>
      <c r="M1178" t="s">
        <v>2967</v>
      </c>
    </row>
    <row r="1179" spans="2:17" x14ac:dyDescent="0.25">
      <c r="B1179">
        <v>1175</v>
      </c>
      <c r="C1179" t="s">
        <v>2968</v>
      </c>
      <c r="D1179" t="s">
        <v>2960</v>
      </c>
      <c r="E1179" t="s">
        <v>166</v>
      </c>
      <c r="F1179" t="s">
        <v>167</v>
      </c>
      <c r="G1179">
        <v>68000</v>
      </c>
      <c r="H1179">
        <v>68000</v>
      </c>
      <c r="I1179" t="s">
        <v>544</v>
      </c>
      <c r="J1179" t="s">
        <v>2806</v>
      </c>
      <c r="K1179" t="s">
        <v>2260</v>
      </c>
      <c r="L1179" t="s">
        <v>2956</v>
      </c>
      <c r="M1179" t="s">
        <v>19</v>
      </c>
      <c r="N1179" t="s">
        <v>52</v>
      </c>
      <c r="O1179" t="s">
        <v>2969</v>
      </c>
      <c r="P1179" t="s">
        <v>615</v>
      </c>
      <c r="Q1179" t="s">
        <v>2018</v>
      </c>
    </row>
    <row r="1180" spans="2:17" x14ac:dyDescent="0.25">
      <c r="B1180">
        <v>1176</v>
      </c>
      <c r="C1180" t="s">
        <v>2970</v>
      </c>
      <c r="D1180" t="s">
        <v>2960</v>
      </c>
      <c r="E1180" t="s">
        <v>166</v>
      </c>
      <c r="F1180" t="s">
        <v>167</v>
      </c>
      <c r="G1180">
        <v>68000</v>
      </c>
      <c r="H1180">
        <v>68000</v>
      </c>
      <c r="I1180" t="s">
        <v>544</v>
      </c>
      <c r="J1180" t="s">
        <v>2806</v>
      </c>
      <c r="K1180" t="s">
        <v>2260</v>
      </c>
      <c r="L1180" t="s">
        <v>2956</v>
      </c>
      <c r="M1180" t="s">
        <v>19</v>
      </c>
      <c r="N1180" t="s">
        <v>52</v>
      </c>
      <c r="O1180" t="s">
        <v>2969</v>
      </c>
      <c r="P1180" t="s">
        <v>615</v>
      </c>
      <c r="Q1180" t="s">
        <v>2018</v>
      </c>
    </row>
    <row r="1181" spans="2:17" x14ac:dyDescent="0.25">
      <c r="B1181">
        <v>1177</v>
      </c>
      <c r="C1181" t="s">
        <v>2971</v>
      </c>
      <c r="D1181" t="s">
        <v>2960</v>
      </c>
      <c r="E1181" t="s">
        <v>166</v>
      </c>
      <c r="F1181" t="s">
        <v>167</v>
      </c>
      <c r="G1181">
        <v>68000</v>
      </c>
      <c r="H1181">
        <v>68000</v>
      </c>
      <c r="I1181" t="s">
        <v>544</v>
      </c>
      <c r="J1181" t="s">
        <v>2806</v>
      </c>
      <c r="K1181" t="s">
        <v>2260</v>
      </c>
      <c r="L1181" t="s">
        <v>2956</v>
      </c>
      <c r="M1181" t="s">
        <v>19</v>
      </c>
      <c r="N1181" t="s">
        <v>52</v>
      </c>
      <c r="O1181" t="s">
        <v>2969</v>
      </c>
      <c r="P1181" t="s">
        <v>615</v>
      </c>
      <c r="Q1181" t="s">
        <v>2018</v>
      </c>
    </row>
    <row r="1182" spans="2:17" x14ac:dyDescent="0.25">
      <c r="B1182">
        <v>1178</v>
      </c>
      <c r="C1182" t="s">
        <v>2972</v>
      </c>
      <c r="D1182" t="s">
        <v>2960</v>
      </c>
      <c r="E1182" t="s">
        <v>166</v>
      </c>
      <c r="F1182" t="s">
        <v>167</v>
      </c>
      <c r="G1182">
        <v>68000</v>
      </c>
      <c r="H1182">
        <v>68000</v>
      </c>
      <c r="I1182" t="s">
        <v>544</v>
      </c>
      <c r="J1182" t="s">
        <v>2806</v>
      </c>
      <c r="K1182" t="s">
        <v>2260</v>
      </c>
      <c r="L1182" t="s">
        <v>2973</v>
      </c>
    </row>
    <row r="1183" spans="2:17" x14ac:dyDescent="0.25">
      <c r="B1183">
        <v>1179</v>
      </c>
      <c r="C1183" t="s">
        <v>2974</v>
      </c>
      <c r="D1183" t="s">
        <v>2960</v>
      </c>
      <c r="E1183" t="s">
        <v>166</v>
      </c>
      <c r="F1183" t="s">
        <v>167</v>
      </c>
      <c r="G1183">
        <v>68000</v>
      </c>
      <c r="H1183" t="s">
        <v>544</v>
      </c>
      <c r="I1183" t="s">
        <v>2806</v>
      </c>
      <c r="J1183" t="s">
        <v>2260</v>
      </c>
      <c r="K1183" t="s">
        <v>1900</v>
      </c>
      <c r="L1183" t="s">
        <v>1954</v>
      </c>
    </row>
    <row r="1184" spans="2:17" x14ac:dyDescent="0.25">
      <c r="B1184">
        <v>1180</v>
      </c>
      <c r="C1184" t="s">
        <v>2975</v>
      </c>
      <c r="D1184" t="s">
        <v>2960</v>
      </c>
      <c r="E1184" t="s">
        <v>166</v>
      </c>
      <c r="F1184" t="s">
        <v>167</v>
      </c>
      <c r="G1184">
        <v>68000</v>
      </c>
      <c r="H1184">
        <v>68000</v>
      </c>
      <c r="I1184" t="s">
        <v>544</v>
      </c>
      <c r="J1184" t="s">
        <v>2806</v>
      </c>
      <c r="K1184" t="s">
        <v>2260</v>
      </c>
      <c r="L1184" t="s">
        <v>2976</v>
      </c>
      <c r="M1184" t="s">
        <v>2977</v>
      </c>
      <c r="N1184" t="s">
        <v>18</v>
      </c>
    </row>
    <row r="1185" spans="2:17" x14ac:dyDescent="0.25">
      <c r="B1185">
        <v>1181</v>
      </c>
      <c r="C1185" t="s">
        <v>2978</v>
      </c>
      <c r="D1185" t="s">
        <v>2960</v>
      </c>
      <c r="E1185" t="s">
        <v>166</v>
      </c>
      <c r="F1185" t="s">
        <v>167</v>
      </c>
      <c r="G1185">
        <v>68000</v>
      </c>
      <c r="H1185">
        <v>68000</v>
      </c>
      <c r="I1185" t="s">
        <v>544</v>
      </c>
      <c r="J1185" t="s">
        <v>2806</v>
      </c>
      <c r="K1185" t="s">
        <v>2260</v>
      </c>
      <c r="L1185" t="s">
        <v>2979</v>
      </c>
      <c r="M1185" t="s">
        <v>2227</v>
      </c>
      <c r="N1185" t="s">
        <v>1387</v>
      </c>
      <c r="O1185" t="s">
        <v>18</v>
      </c>
    </row>
    <row r="1186" spans="2:17" x14ac:dyDescent="0.25">
      <c r="B1186">
        <v>1182</v>
      </c>
      <c r="C1186" t="s">
        <v>2980</v>
      </c>
      <c r="D1186" t="s">
        <v>2981</v>
      </c>
      <c r="E1186">
        <v>68000</v>
      </c>
      <c r="F1186">
        <v>68000</v>
      </c>
      <c r="G1186" t="s">
        <v>166</v>
      </c>
      <c r="H1186" t="s">
        <v>167</v>
      </c>
      <c r="I1186" t="s">
        <v>544</v>
      </c>
      <c r="J1186" t="s">
        <v>2806</v>
      </c>
      <c r="K1186" t="s">
        <v>2956</v>
      </c>
      <c r="L1186" t="s">
        <v>879</v>
      </c>
      <c r="M1186" t="s">
        <v>18</v>
      </c>
    </row>
    <row r="1187" spans="2:17" x14ac:dyDescent="0.25">
      <c r="B1187">
        <v>1183</v>
      </c>
      <c r="C1187" t="s">
        <v>2982</v>
      </c>
      <c r="D1187" t="s">
        <v>2981</v>
      </c>
      <c r="E1187">
        <v>68000</v>
      </c>
      <c r="F1187">
        <v>68000</v>
      </c>
      <c r="G1187" t="s">
        <v>166</v>
      </c>
      <c r="H1187" t="s">
        <v>167</v>
      </c>
      <c r="I1187" t="s">
        <v>544</v>
      </c>
      <c r="J1187" t="s">
        <v>2806</v>
      </c>
      <c r="K1187" t="s">
        <v>2956</v>
      </c>
      <c r="L1187" t="s">
        <v>879</v>
      </c>
      <c r="M1187" t="s">
        <v>2023</v>
      </c>
    </row>
    <row r="1188" spans="2:17" x14ac:dyDescent="0.25">
      <c r="B1188">
        <v>1184</v>
      </c>
      <c r="C1188" t="s">
        <v>2983</v>
      </c>
      <c r="D1188" t="s">
        <v>2984</v>
      </c>
      <c r="E1188">
        <v>68000</v>
      </c>
      <c r="F1188" t="s">
        <v>166</v>
      </c>
      <c r="G1188" t="s">
        <v>167</v>
      </c>
      <c r="H1188" t="s">
        <v>544</v>
      </c>
      <c r="I1188" t="s">
        <v>2806</v>
      </c>
      <c r="J1188" t="s">
        <v>2979</v>
      </c>
      <c r="K1188" t="s">
        <v>2227</v>
      </c>
      <c r="L1188" t="s">
        <v>1387</v>
      </c>
      <c r="M1188" t="s">
        <v>2137</v>
      </c>
      <c r="N1188" t="s">
        <v>2828</v>
      </c>
    </row>
    <row r="1189" spans="2:17" x14ac:dyDescent="0.25">
      <c r="B1189">
        <v>1185</v>
      </c>
      <c r="C1189" t="s">
        <v>2985</v>
      </c>
      <c r="D1189" t="s">
        <v>2984</v>
      </c>
      <c r="E1189">
        <v>68000</v>
      </c>
      <c r="F1189" t="s">
        <v>166</v>
      </c>
      <c r="G1189" t="s">
        <v>167</v>
      </c>
      <c r="H1189" t="s">
        <v>544</v>
      </c>
      <c r="I1189" t="s">
        <v>2806</v>
      </c>
      <c r="J1189" t="s">
        <v>2979</v>
      </c>
      <c r="K1189" t="s">
        <v>2227</v>
      </c>
      <c r="L1189" t="s">
        <v>1387</v>
      </c>
      <c r="M1189" t="s">
        <v>2137</v>
      </c>
      <c r="N1189" t="s">
        <v>2986</v>
      </c>
    </row>
    <row r="1190" spans="2:17" x14ac:dyDescent="0.25">
      <c r="B1190">
        <v>1186</v>
      </c>
      <c r="C1190" t="s">
        <v>2987</v>
      </c>
      <c r="D1190" t="s">
        <v>2984</v>
      </c>
      <c r="E1190">
        <v>68000</v>
      </c>
      <c r="F1190" t="s">
        <v>166</v>
      </c>
      <c r="G1190" t="s">
        <v>167</v>
      </c>
      <c r="H1190" t="s">
        <v>544</v>
      </c>
      <c r="I1190" t="s">
        <v>2806</v>
      </c>
      <c r="J1190" t="s">
        <v>2260</v>
      </c>
      <c r="K1190" t="s">
        <v>436</v>
      </c>
      <c r="L1190" t="s">
        <v>88</v>
      </c>
      <c r="M1190" t="s">
        <v>2988</v>
      </c>
      <c r="N1190" t="s">
        <v>2989</v>
      </c>
      <c r="O1190" t="s">
        <v>364</v>
      </c>
      <c r="P1190" t="s">
        <v>270</v>
      </c>
      <c r="Q1190" t="s">
        <v>2132</v>
      </c>
    </row>
    <row r="1191" spans="2:17" x14ac:dyDescent="0.25">
      <c r="B1191">
        <v>1187</v>
      </c>
      <c r="C1191" t="s">
        <v>2991</v>
      </c>
      <c r="D1191" t="s">
        <v>2984</v>
      </c>
      <c r="E1191">
        <v>68000</v>
      </c>
      <c r="F1191" t="s">
        <v>166</v>
      </c>
      <c r="G1191" t="s">
        <v>167</v>
      </c>
      <c r="H1191" t="s">
        <v>544</v>
      </c>
      <c r="I1191" t="s">
        <v>2806</v>
      </c>
      <c r="J1191" t="s">
        <v>2260</v>
      </c>
      <c r="K1191" t="s">
        <v>436</v>
      </c>
      <c r="L1191" t="s">
        <v>88</v>
      </c>
      <c r="M1191" t="s">
        <v>2988</v>
      </c>
      <c r="N1191" t="s">
        <v>2989</v>
      </c>
      <c r="O1191" t="s">
        <v>1225</v>
      </c>
      <c r="P1191" t="s">
        <v>270</v>
      </c>
      <c r="Q1191" t="s">
        <v>2132</v>
      </c>
    </row>
    <row r="1192" spans="2:17" x14ac:dyDescent="0.25">
      <c r="B1192">
        <v>1188</v>
      </c>
      <c r="C1192" t="s">
        <v>2993</v>
      </c>
      <c r="D1192" t="s">
        <v>2984</v>
      </c>
      <c r="E1192">
        <v>68000</v>
      </c>
      <c r="F1192" t="s">
        <v>166</v>
      </c>
      <c r="G1192" t="s">
        <v>167</v>
      </c>
      <c r="H1192" t="s">
        <v>544</v>
      </c>
      <c r="I1192" t="s">
        <v>2806</v>
      </c>
      <c r="J1192" t="s">
        <v>2260</v>
      </c>
      <c r="K1192" t="s">
        <v>436</v>
      </c>
      <c r="L1192" t="s">
        <v>88</v>
      </c>
      <c r="M1192" t="s">
        <v>2988</v>
      </c>
      <c r="N1192" t="s">
        <v>2989</v>
      </c>
      <c r="O1192" t="s">
        <v>364</v>
      </c>
      <c r="P1192" t="s">
        <v>270</v>
      </c>
      <c r="Q1192" t="s">
        <v>2132</v>
      </c>
    </row>
    <row r="1193" spans="2:17" x14ac:dyDescent="0.25">
      <c r="B1193">
        <v>1189</v>
      </c>
      <c r="C1193" t="s">
        <v>2994</v>
      </c>
      <c r="D1193" t="s">
        <v>2984</v>
      </c>
      <c r="E1193">
        <v>68000</v>
      </c>
      <c r="F1193" t="s">
        <v>166</v>
      </c>
      <c r="G1193" t="s">
        <v>167</v>
      </c>
      <c r="H1193" t="s">
        <v>544</v>
      </c>
      <c r="I1193" t="s">
        <v>2806</v>
      </c>
      <c r="J1193" t="s">
        <v>2260</v>
      </c>
      <c r="K1193" t="s">
        <v>436</v>
      </c>
      <c r="L1193" t="s">
        <v>88</v>
      </c>
      <c r="M1193" t="s">
        <v>2988</v>
      </c>
      <c r="N1193" t="s">
        <v>2989</v>
      </c>
      <c r="O1193" t="s">
        <v>1225</v>
      </c>
      <c r="P1193" t="s">
        <v>270</v>
      </c>
      <c r="Q1193" t="s">
        <v>2092</v>
      </c>
    </row>
    <row r="1194" spans="2:17" x14ac:dyDescent="0.25">
      <c r="B1194">
        <v>1190</v>
      </c>
      <c r="C1194" t="s">
        <v>2995</v>
      </c>
      <c r="D1194" t="s">
        <v>2984</v>
      </c>
      <c r="E1194">
        <v>68000</v>
      </c>
      <c r="F1194" t="s">
        <v>166</v>
      </c>
      <c r="G1194" t="s">
        <v>167</v>
      </c>
      <c r="H1194" t="s">
        <v>544</v>
      </c>
      <c r="I1194" t="s">
        <v>2806</v>
      </c>
      <c r="J1194" t="s">
        <v>2260</v>
      </c>
      <c r="K1194" t="s">
        <v>436</v>
      </c>
      <c r="L1194" t="s">
        <v>88</v>
      </c>
      <c r="M1194" t="s">
        <v>2988</v>
      </c>
      <c r="N1194" t="s">
        <v>2989</v>
      </c>
      <c r="O1194" t="s">
        <v>364</v>
      </c>
      <c r="P1194" t="s">
        <v>270</v>
      </c>
      <c r="Q1194" t="s">
        <v>2092</v>
      </c>
    </row>
    <row r="1195" spans="2:17" x14ac:dyDescent="0.25">
      <c r="B1195">
        <v>1191</v>
      </c>
      <c r="C1195" t="s">
        <v>2996</v>
      </c>
      <c r="D1195" t="s">
        <v>2984</v>
      </c>
      <c r="E1195">
        <v>68000</v>
      </c>
      <c r="F1195" t="s">
        <v>166</v>
      </c>
      <c r="G1195" t="s">
        <v>167</v>
      </c>
      <c r="H1195" t="s">
        <v>544</v>
      </c>
      <c r="I1195">
        <v>53260</v>
      </c>
      <c r="J1195" t="s">
        <v>2997</v>
      </c>
      <c r="K1195" t="s">
        <v>72</v>
      </c>
      <c r="L1195" t="s">
        <v>2132</v>
      </c>
      <c r="M1195" t="s">
        <v>2133</v>
      </c>
    </row>
    <row r="1196" spans="2:17" x14ac:dyDescent="0.25">
      <c r="B1196">
        <v>1192</v>
      </c>
      <c r="C1196" t="s">
        <v>2998</v>
      </c>
      <c r="D1196" t="s">
        <v>2984</v>
      </c>
      <c r="E1196">
        <v>68000</v>
      </c>
      <c r="F1196" t="s">
        <v>166</v>
      </c>
      <c r="G1196" t="s">
        <v>167</v>
      </c>
      <c r="H1196" t="s">
        <v>544</v>
      </c>
      <c r="I1196">
        <v>53260</v>
      </c>
      <c r="J1196" t="s">
        <v>2997</v>
      </c>
      <c r="K1196" t="s">
        <v>72</v>
      </c>
      <c r="L1196" t="s">
        <v>2092</v>
      </c>
      <c r="M1196" t="s">
        <v>2133</v>
      </c>
    </row>
    <row r="1197" spans="2:17" x14ac:dyDescent="0.25">
      <c r="B1197">
        <v>1193</v>
      </c>
      <c r="C1197" t="s">
        <v>2999</v>
      </c>
      <c r="D1197" t="s">
        <v>2984</v>
      </c>
      <c r="E1197">
        <v>68000</v>
      </c>
      <c r="F1197" t="s">
        <v>166</v>
      </c>
      <c r="G1197" t="s">
        <v>167</v>
      </c>
      <c r="H1197" t="s">
        <v>544</v>
      </c>
      <c r="I1197">
        <v>53260</v>
      </c>
      <c r="J1197" t="s">
        <v>3000</v>
      </c>
      <c r="K1197" t="s">
        <v>2882</v>
      </c>
      <c r="L1197" t="s">
        <v>17</v>
      </c>
    </row>
    <row r="1198" spans="2:17" x14ac:dyDescent="0.25">
      <c r="B1198">
        <v>1194</v>
      </c>
      <c r="C1198" t="s">
        <v>3001</v>
      </c>
      <c r="D1198" t="s">
        <v>2984</v>
      </c>
      <c r="E1198">
        <v>68000</v>
      </c>
      <c r="F1198" t="s">
        <v>166</v>
      </c>
      <c r="G1198" t="s">
        <v>167</v>
      </c>
      <c r="H1198" t="s">
        <v>544</v>
      </c>
      <c r="I1198">
        <v>53260</v>
      </c>
      <c r="J1198" t="s">
        <v>3002</v>
      </c>
      <c r="K1198" t="s">
        <v>18</v>
      </c>
    </row>
    <row r="1199" spans="2:17" x14ac:dyDescent="0.25">
      <c r="B1199">
        <v>1195</v>
      </c>
      <c r="C1199" t="s">
        <v>3003</v>
      </c>
      <c r="D1199" t="s">
        <v>2984</v>
      </c>
      <c r="E1199">
        <v>68000</v>
      </c>
      <c r="F1199" t="s">
        <v>166</v>
      </c>
      <c r="G1199" t="s">
        <v>167</v>
      </c>
      <c r="H1199" t="s">
        <v>544</v>
      </c>
      <c r="I1199">
        <v>53260</v>
      </c>
      <c r="J1199" t="s">
        <v>3004</v>
      </c>
      <c r="K1199" t="s">
        <v>8</v>
      </c>
      <c r="L1199" t="s">
        <v>3005</v>
      </c>
    </row>
    <row r="1200" spans="2:17" x14ac:dyDescent="0.25">
      <c r="B1200">
        <v>1196</v>
      </c>
      <c r="C1200" t="s">
        <v>3006</v>
      </c>
      <c r="D1200" t="s">
        <v>2984</v>
      </c>
      <c r="E1200">
        <v>68000</v>
      </c>
      <c r="F1200" t="s">
        <v>166</v>
      </c>
      <c r="G1200" t="s">
        <v>167</v>
      </c>
      <c r="H1200" t="s">
        <v>544</v>
      </c>
      <c r="I1200">
        <v>53260</v>
      </c>
      <c r="J1200" t="s">
        <v>3007</v>
      </c>
      <c r="K1200" t="s">
        <v>1604</v>
      </c>
      <c r="L1200" t="s">
        <v>416</v>
      </c>
      <c r="M1200" t="s">
        <v>18</v>
      </c>
    </row>
    <row r="1201" spans="2:17" x14ac:dyDescent="0.25">
      <c r="B1201">
        <v>1197</v>
      </c>
      <c r="C1201" t="s">
        <v>3008</v>
      </c>
      <c r="D1201" t="s">
        <v>2984</v>
      </c>
      <c r="E1201">
        <v>68000</v>
      </c>
      <c r="F1201" t="s">
        <v>166</v>
      </c>
      <c r="G1201" t="s">
        <v>167</v>
      </c>
      <c r="H1201" t="s">
        <v>544</v>
      </c>
      <c r="I1201">
        <v>53260</v>
      </c>
      <c r="J1201" t="s">
        <v>2988</v>
      </c>
      <c r="K1201" t="s">
        <v>2989</v>
      </c>
      <c r="L1201" t="s">
        <v>364</v>
      </c>
      <c r="M1201" t="s">
        <v>270</v>
      </c>
      <c r="N1201" t="s">
        <v>52</v>
      </c>
      <c r="O1201" t="s">
        <v>270</v>
      </c>
      <c r="P1201" t="s">
        <v>2227</v>
      </c>
      <c r="Q1201" t="s">
        <v>1377</v>
      </c>
    </row>
    <row r="1202" spans="2:17" x14ac:dyDescent="0.25">
      <c r="B1202">
        <v>1198</v>
      </c>
      <c r="C1202" t="s">
        <v>3009</v>
      </c>
      <c r="D1202" t="s">
        <v>2984</v>
      </c>
      <c r="E1202">
        <v>68000</v>
      </c>
      <c r="F1202" t="s">
        <v>166</v>
      </c>
      <c r="G1202" t="s">
        <v>167</v>
      </c>
      <c r="H1202" t="s">
        <v>544</v>
      </c>
      <c r="I1202">
        <v>53260</v>
      </c>
      <c r="J1202" t="s">
        <v>2988</v>
      </c>
      <c r="K1202" t="s">
        <v>2989</v>
      </c>
      <c r="L1202" t="s">
        <v>364</v>
      </c>
      <c r="M1202" t="s">
        <v>270</v>
      </c>
      <c r="N1202" t="s">
        <v>52</v>
      </c>
      <c r="O1202" t="s">
        <v>270</v>
      </c>
      <c r="P1202" t="s">
        <v>2227</v>
      </c>
      <c r="Q1202" t="s">
        <v>1377</v>
      </c>
    </row>
    <row r="1203" spans="2:17" x14ac:dyDescent="0.25">
      <c r="B1203">
        <v>1199</v>
      </c>
      <c r="C1203" t="s">
        <v>3010</v>
      </c>
      <c r="D1203" t="s">
        <v>2984</v>
      </c>
      <c r="E1203">
        <v>68000</v>
      </c>
      <c r="F1203" t="s">
        <v>166</v>
      </c>
      <c r="G1203" t="s">
        <v>167</v>
      </c>
      <c r="H1203" t="s">
        <v>544</v>
      </c>
      <c r="I1203">
        <v>53260</v>
      </c>
      <c r="J1203" t="s">
        <v>2988</v>
      </c>
      <c r="K1203" t="s">
        <v>2989</v>
      </c>
      <c r="L1203" t="s">
        <v>364</v>
      </c>
      <c r="M1203" t="s">
        <v>270</v>
      </c>
      <c r="N1203" t="s">
        <v>52</v>
      </c>
      <c r="O1203" t="s">
        <v>270</v>
      </c>
      <c r="P1203" t="s">
        <v>2227</v>
      </c>
      <c r="Q1203" t="s">
        <v>1377</v>
      </c>
    </row>
    <row r="1204" spans="2:17" x14ac:dyDescent="0.25">
      <c r="B1204">
        <v>1200</v>
      </c>
      <c r="C1204" t="s">
        <v>3012</v>
      </c>
      <c r="D1204" t="s">
        <v>2984</v>
      </c>
      <c r="E1204">
        <v>68000</v>
      </c>
      <c r="F1204" t="s">
        <v>166</v>
      </c>
      <c r="G1204" t="s">
        <v>167</v>
      </c>
      <c r="H1204" t="s">
        <v>544</v>
      </c>
      <c r="I1204">
        <v>53260</v>
      </c>
      <c r="J1204" t="s">
        <v>3013</v>
      </c>
      <c r="K1204" t="s">
        <v>1273</v>
      </c>
      <c r="L1204" t="s">
        <v>1931</v>
      </c>
      <c r="M1204">
        <v>4</v>
      </c>
      <c r="N1204" t="s">
        <v>1101</v>
      </c>
      <c r="O1204" t="s">
        <v>3014</v>
      </c>
      <c r="P1204" t="s">
        <v>3015</v>
      </c>
    </row>
    <row r="1205" spans="2:17" x14ac:dyDescent="0.25">
      <c r="B1205">
        <v>1201</v>
      </c>
      <c r="C1205" t="s">
        <v>3016</v>
      </c>
      <c r="D1205" t="s">
        <v>2984</v>
      </c>
      <c r="E1205">
        <v>68000</v>
      </c>
      <c r="F1205" t="s">
        <v>166</v>
      </c>
      <c r="G1205" t="s">
        <v>167</v>
      </c>
      <c r="H1205" t="s">
        <v>544</v>
      </c>
      <c r="I1205">
        <v>53260</v>
      </c>
      <c r="J1205" t="s">
        <v>3013</v>
      </c>
      <c r="K1205" t="s">
        <v>1273</v>
      </c>
      <c r="L1205" t="s">
        <v>1931</v>
      </c>
      <c r="M1205">
        <v>2</v>
      </c>
      <c r="N1205" t="s">
        <v>1101</v>
      </c>
      <c r="O1205" t="s">
        <v>3014</v>
      </c>
      <c r="P1205" t="s">
        <v>3017</v>
      </c>
    </row>
    <row r="1206" spans="2:17" x14ac:dyDescent="0.25">
      <c r="B1206">
        <v>1202</v>
      </c>
      <c r="C1206" t="s">
        <v>3018</v>
      </c>
      <c r="D1206" t="s">
        <v>2984</v>
      </c>
      <c r="E1206">
        <v>68000</v>
      </c>
      <c r="F1206" t="s">
        <v>166</v>
      </c>
      <c r="G1206" t="s">
        <v>167</v>
      </c>
      <c r="H1206" t="s">
        <v>544</v>
      </c>
      <c r="I1206">
        <v>53260</v>
      </c>
      <c r="J1206" t="s">
        <v>3013</v>
      </c>
      <c r="K1206" t="s">
        <v>1273</v>
      </c>
      <c r="L1206" t="s">
        <v>1931</v>
      </c>
      <c r="M1206">
        <v>2</v>
      </c>
      <c r="N1206" t="s">
        <v>1101</v>
      </c>
      <c r="O1206" t="s">
        <v>3014</v>
      </c>
      <c r="P1206" t="s">
        <v>3019</v>
      </c>
    </row>
    <row r="1207" spans="2:17" x14ac:dyDescent="0.25">
      <c r="B1207">
        <v>1203</v>
      </c>
      <c r="C1207" t="s">
        <v>3020</v>
      </c>
      <c r="D1207" t="s">
        <v>2984</v>
      </c>
      <c r="E1207">
        <v>68000</v>
      </c>
      <c r="F1207" t="s">
        <v>166</v>
      </c>
      <c r="G1207" t="s">
        <v>167</v>
      </c>
      <c r="H1207" t="s">
        <v>544</v>
      </c>
      <c r="I1207">
        <v>53260</v>
      </c>
      <c r="J1207" t="s">
        <v>3013</v>
      </c>
      <c r="K1207" t="s">
        <v>1273</v>
      </c>
      <c r="L1207" t="s">
        <v>1287</v>
      </c>
      <c r="M1207">
        <v>4</v>
      </c>
      <c r="N1207" t="s">
        <v>1101</v>
      </c>
      <c r="O1207" t="s">
        <v>3014</v>
      </c>
      <c r="P1207" t="s">
        <v>3021</v>
      </c>
    </row>
    <row r="1208" spans="2:17" x14ac:dyDescent="0.25">
      <c r="B1208">
        <v>1204</v>
      </c>
      <c r="C1208" t="s">
        <v>3022</v>
      </c>
      <c r="D1208" t="s">
        <v>2984</v>
      </c>
      <c r="E1208">
        <v>68000</v>
      </c>
      <c r="F1208" t="s">
        <v>166</v>
      </c>
      <c r="G1208" t="s">
        <v>167</v>
      </c>
      <c r="H1208" t="s">
        <v>544</v>
      </c>
      <c r="I1208">
        <v>53260</v>
      </c>
      <c r="J1208" t="s">
        <v>3013</v>
      </c>
      <c r="K1208" t="s">
        <v>1273</v>
      </c>
      <c r="L1208" t="s">
        <v>1287</v>
      </c>
      <c r="M1208">
        <v>4</v>
      </c>
      <c r="N1208" t="s">
        <v>1101</v>
      </c>
      <c r="O1208" t="s">
        <v>3014</v>
      </c>
      <c r="P1208" t="s">
        <v>3023</v>
      </c>
    </row>
    <row r="1209" spans="2:17" x14ac:dyDescent="0.25">
      <c r="B1209">
        <v>1205</v>
      </c>
      <c r="C1209" t="s">
        <v>3024</v>
      </c>
      <c r="D1209" t="s">
        <v>2984</v>
      </c>
      <c r="E1209">
        <v>68000</v>
      </c>
      <c r="F1209" t="s">
        <v>166</v>
      </c>
      <c r="G1209" t="s">
        <v>167</v>
      </c>
      <c r="H1209" t="s">
        <v>544</v>
      </c>
      <c r="I1209">
        <v>53260</v>
      </c>
      <c r="J1209" t="s">
        <v>3013</v>
      </c>
      <c r="K1209" t="s">
        <v>1273</v>
      </c>
      <c r="L1209" t="s">
        <v>1287</v>
      </c>
      <c r="M1209">
        <v>2</v>
      </c>
      <c r="N1209" t="s">
        <v>1101</v>
      </c>
      <c r="O1209" t="s">
        <v>3014</v>
      </c>
      <c r="P1209" t="s">
        <v>3025</v>
      </c>
    </row>
    <row r="1210" spans="2:17" x14ac:dyDescent="0.25">
      <c r="B1210">
        <v>1206</v>
      </c>
      <c r="C1210" t="s">
        <v>3026</v>
      </c>
      <c r="D1210" t="s">
        <v>2984</v>
      </c>
      <c r="E1210">
        <v>68000</v>
      </c>
      <c r="F1210" t="s">
        <v>166</v>
      </c>
      <c r="G1210" t="s">
        <v>167</v>
      </c>
      <c r="H1210" t="s">
        <v>544</v>
      </c>
      <c r="I1210">
        <v>53260</v>
      </c>
      <c r="J1210" t="s">
        <v>3013</v>
      </c>
      <c r="K1210" t="s">
        <v>1273</v>
      </c>
      <c r="L1210" t="s">
        <v>2925</v>
      </c>
      <c r="M1210">
        <v>2</v>
      </c>
      <c r="N1210" t="s">
        <v>1101</v>
      </c>
      <c r="O1210" t="s">
        <v>3014</v>
      </c>
      <c r="P1210" t="s">
        <v>3027</v>
      </c>
    </row>
    <row r="1211" spans="2:17" x14ac:dyDescent="0.25">
      <c r="B1211">
        <v>1207</v>
      </c>
      <c r="C1211" t="s">
        <v>3028</v>
      </c>
      <c r="D1211" t="s">
        <v>2984</v>
      </c>
      <c r="E1211">
        <v>68000</v>
      </c>
      <c r="F1211" t="s">
        <v>166</v>
      </c>
      <c r="G1211" t="s">
        <v>167</v>
      </c>
      <c r="H1211" t="s">
        <v>544</v>
      </c>
      <c r="I1211">
        <v>53260</v>
      </c>
      <c r="J1211" t="s">
        <v>3013</v>
      </c>
      <c r="K1211" t="s">
        <v>1273</v>
      </c>
      <c r="L1211" t="s">
        <v>29</v>
      </c>
      <c r="M1211">
        <v>2</v>
      </c>
      <c r="N1211" t="s">
        <v>1101</v>
      </c>
      <c r="O1211" t="s">
        <v>3014</v>
      </c>
      <c r="P1211" t="s">
        <v>3029</v>
      </c>
    </row>
    <row r="1212" spans="2:17" x14ac:dyDescent="0.25">
      <c r="B1212">
        <v>1208</v>
      </c>
      <c r="C1212" t="s">
        <v>3030</v>
      </c>
      <c r="D1212" t="s">
        <v>3031</v>
      </c>
      <c r="E1212">
        <v>68000</v>
      </c>
      <c r="F1212" t="s">
        <v>166</v>
      </c>
      <c r="G1212" t="s">
        <v>167</v>
      </c>
      <c r="H1212" t="s">
        <v>544</v>
      </c>
      <c r="I1212" t="s">
        <v>3032</v>
      </c>
      <c r="J1212" t="s">
        <v>2132</v>
      </c>
      <c r="K1212" t="s">
        <v>2133</v>
      </c>
    </row>
    <row r="1213" spans="2:17" x14ac:dyDescent="0.25">
      <c r="B1213">
        <v>1209</v>
      </c>
      <c r="C1213" t="s">
        <v>3033</v>
      </c>
      <c r="D1213" t="s">
        <v>3031</v>
      </c>
      <c r="E1213">
        <v>68000</v>
      </c>
      <c r="F1213" t="s">
        <v>166</v>
      </c>
      <c r="G1213" t="s">
        <v>167</v>
      </c>
      <c r="H1213" t="s">
        <v>544</v>
      </c>
      <c r="I1213" t="s">
        <v>3032</v>
      </c>
      <c r="J1213" t="s">
        <v>3034</v>
      </c>
      <c r="K1213" t="s">
        <v>2133</v>
      </c>
    </row>
    <row r="1214" spans="2:17" x14ac:dyDescent="0.25">
      <c r="B1214">
        <v>1210</v>
      </c>
      <c r="C1214" t="s">
        <v>3035</v>
      </c>
      <c r="D1214" t="s">
        <v>3031</v>
      </c>
      <c r="E1214">
        <v>68000</v>
      </c>
      <c r="F1214" t="s">
        <v>166</v>
      </c>
      <c r="G1214" t="s">
        <v>167</v>
      </c>
      <c r="H1214" t="s">
        <v>544</v>
      </c>
      <c r="I1214" t="s">
        <v>3032</v>
      </c>
      <c r="J1214" t="s">
        <v>2092</v>
      </c>
      <c r="K1214" t="s">
        <v>1101</v>
      </c>
      <c r="L1214" t="s">
        <v>2291</v>
      </c>
    </row>
    <row r="1215" spans="2:17" x14ac:dyDescent="0.25">
      <c r="B1215">
        <v>1211</v>
      </c>
      <c r="C1215" t="s">
        <v>3036</v>
      </c>
      <c r="D1215" t="s">
        <v>2984</v>
      </c>
      <c r="E1215">
        <v>68000</v>
      </c>
      <c r="F1215" t="s">
        <v>166</v>
      </c>
      <c r="G1215" t="s">
        <v>167</v>
      </c>
      <c r="H1215" t="s">
        <v>544</v>
      </c>
      <c r="I1215">
        <v>53260</v>
      </c>
      <c r="J1215" t="s">
        <v>557</v>
      </c>
      <c r="K1215" t="s">
        <v>2847</v>
      </c>
      <c r="L1215" t="s">
        <v>19</v>
      </c>
      <c r="M1215" t="s">
        <v>18</v>
      </c>
    </row>
    <row r="1216" spans="2:17" x14ac:dyDescent="0.25">
      <c r="B1216">
        <v>1212</v>
      </c>
      <c r="C1216" t="s">
        <v>3037</v>
      </c>
      <c r="D1216" t="s">
        <v>3038</v>
      </c>
      <c r="E1216" t="s">
        <v>435</v>
      </c>
      <c r="F1216" t="s">
        <v>88</v>
      </c>
      <c r="G1216" t="s">
        <v>436</v>
      </c>
      <c r="H1216" t="s">
        <v>181</v>
      </c>
      <c r="I1216" t="s">
        <v>1816</v>
      </c>
      <c r="J1216" t="s">
        <v>2687</v>
      </c>
    </row>
    <row r="1217" spans="2:20" x14ac:dyDescent="0.25">
      <c r="B1217">
        <v>1213</v>
      </c>
      <c r="C1217" t="s">
        <v>3039</v>
      </c>
      <c r="D1217" t="s">
        <v>3038</v>
      </c>
      <c r="E1217" t="s">
        <v>435</v>
      </c>
      <c r="F1217" t="s">
        <v>88</v>
      </c>
      <c r="G1217" t="s">
        <v>436</v>
      </c>
      <c r="H1217" t="s">
        <v>181</v>
      </c>
      <c r="I1217" t="s">
        <v>3040</v>
      </c>
    </row>
    <row r="1218" spans="2:20" x14ac:dyDescent="0.25">
      <c r="B1218">
        <v>1214</v>
      </c>
      <c r="C1218" t="s">
        <v>3041</v>
      </c>
      <c r="D1218" t="s">
        <v>3038</v>
      </c>
      <c r="E1218" t="s">
        <v>435</v>
      </c>
      <c r="F1218" t="s">
        <v>88</v>
      </c>
      <c r="G1218" t="s">
        <v>436</v>
      </c>
      <c r="H1218" t="s">
        <v>181</v>
      </c>
      <c r="I1218" t="s">
        <v>3042</v>
      </c>
      <c r="J1218" t="s">
        <v>882</v>
      </c>
      <c r="K1218" t="s">
        <v>499</v>
      </c>
    </row>
    <row r="1219" spans="2:20" x14ac:dyDescent="0.25">
      <c r="B1219">
        <v>1215</v>
      </c>
      <c r="C1219" t="s">
        <v>3043</v>
      </c>
      <c r="D1219" t="s">
        <v>3038</v>
      </c>
      <c r="E1219" t="s">
        <v>435</v>
      </c>
      <c r="F1219" t="s">
        <v>88</v>
      </c>
      <c r="G1219" t="s">
        <v>436</v>
      </c>
      <c r="H1219" t="s">
        <v>181</v>
      </c>
      <c r="I1219" t="s">
        <v>3042</v>
      </c>
      <c r="J1219" t="s">
        <v>882</v>
      </c>
      <c r="K1219" t="s">
        <v>3044</v>
      </c>
    </row>
    <row r="1220" spans="2:20" x14ac:dyDescent="0.25">
      <c r="B1220">
        <v>1216</v>
      </c>
      <c r="C1220" t="s">
        <v>3045</v>
      </c>
      <c r="D1220" t="s">
        <v>3038</v>
      </c>
      <c r="E1220" t="s">
        <v>435</v>
      </c>
      <c r="F1220" t="s">
        <v>1308</v>
      </c>
      <c r="G1220" t="s">
        <v>167</v>
      </c>
      <c r="H1220" t="s">
        <v>436</v>
      </c>
      <c r="I1220" t="s">
        <v>88</v>
      </c>
      <c r="J1220" t="s">
        <v>2967</v>
      </c>
      <c r="K1220" t="s">
        <v>2137</v>
      </c>
      <c r="L1220">
        <v>5</v>
      </c>
      <c r="M1220" t="s">
        <v>30</v>
      </c>
      <c r="N1220" t="s">
        <v>12</v>
      </c>
    </row>
    <row r="1221" spans="2:20" x14ac:dyDescent="0.25">
      <c r="B1221">
        <v>1217</v>
      </c>
      <c r="C1221" t="s">
        <v>3046</v>
      </c>
      <c r="D1221" t="s">
        <v>3038</v>
      </c>
      <c r="E1221" t="s">
        <v>435</v>
      </c>
      <c r="F1221" t="s">
        <v>1308</v>
      </c>
      <c r="G1221" t="s">
        <v>167</v>
      </c>
      <c r="H1221" t="s">
        <v>436</v>
      </c>
      <c r="I1221" t="s">
        <v>88</v>
      </c>
      <c r="J1221" t="s">
        <v>2967</v>
      </c>
      <c r="K1221" t="s">
        <v>2137</v>
      </c>
      <c r="L1221">
        <v>5</v>
      </c>
      <c r="M1221" t="s">
        <v>30</v>
      </c>
      <c r="N1221" t="s">
        <v>13</v>
      </c>
    </row>
    <row r="1222" spans="2:20" x14ac:dyDescent="0.25">
      <c r="B1222">
        <v>1218</v>
      </c>
      <c r="C1222" t="s">
        <v>3047</v>
      </c>
      <c r="D1222" t="s">
        <v>3038</v>
      </c>
      <c r="E1222" t="s">
        <v>435</v>
      </c>
      <c r="F1222" t="s">
        <v>1308</v>
      </c>
      <c r="G1222" t="s">
        <v>167</v>
      </c>
      <c r="H1222" t="s">
        <v>436</v>
      </c>
      <c r="I1222" t="s">
        <v>88</v>
      </c>
      <c r="J1222" t="s">
        <v>2967</v>
      </c>
      <c r="K1222" t="s">
        <v>2137</v>
      </c>
      <c r="L1222" t="s">
        <v>2213</v>
      </c>
    </row>
    <row r="1223" spans="2:20" x14ac:dyDescent="0.25">
      <c r="B1223">
        <v>1219</v>
      </c>
      <c r="C1223" t="s">
        <v>3048</v>
      </c>
      <c r="D1223" t="s">
        <v>3038</v>
      </c>
      <c r="E1223" t="s">
        <v>435</v>
      </c>
      <c r="F1223" t="s">
        <v>1308</v>
      </c>
      <c r="G1223" t="s">
        <v>167</v>
      </c>
      <c r="H1223" t="s">
        <v>166</v>
      </c>
      <c r="I1223" t="s">
        <v>167</v>
      </c>
      <c r="J1223" t="s">
        <v>1050</v>
      </c>
      <c r="K1223" t="s">
        <v>436</v>
      </c>
      <c r="L1223" t="s">
        <v>88</v>
      </c>
      <c r="M1223" t="s">
        <v>689</v>
      </c>
      <c r="N1223" t="s">
        <v>2431</v>
      </c>
      <c r="O1223" t="s">
        <v>2137</v>
      </c>
      <c r="P1223" t="s">
        <v>2420</v>
      </c>
    </row>
    <row r="1224" spans="2:20" x14ac:dyDescent="0.25">
      <c r="B1224">
        <v>1220</v>
      </c>
      <c r="C1224" t="s">
        <v>3049</v>
      </c>
      <c r="D1224" t="s">
        <v>3038</v>
      </c>
      <c r="E1224" t="s">
        <v>435</v>
      </c>
      <c r="F1224" t="s">
        <v>1308</v>
      </c>
      <c r="G1224" t="s">
        <v>167</v>
      </c>
      <c r="H1224" t="s">
        <v>166</v>
      </c>
      <c r="I1224" t="s">
        <v>167</v>
      </c>
      <c r="J1224" t="s">
        <v>1050</v>
      </c>
      <c r="K1224" t="s">
        <v>436</v>
      </c>
      <c r="L1224" t="s">
        <v>88</v>
      </c>
      <c r="M1224" t="s">
        <v>689</v>
      </c>
      <c r="N1224" t="s">
        <v>2431</v>
      </c>
      <c r="O1224" t="s">
        <v>2137</v>
      </c>
      <c r="P1224" t="s">
        <v>499</v>
      </c>
    </row>
    <row r="1225" spans="2:20" x14ac:dyDescent="0.25">
      <c r="B1225">
        <v>1221</v>
      </c>
      <c r="C1225" t="s">
        <v>3050</v>
      </c>
      <c r="D1225" t="s">
        <v>3038</v>
      </c>
      <c r="E1225" t="s">
        <v>435</v>
      </c>
      <c r="F1225" t="s">
        <v>1308</v>
      </c>
      <c r="G1225" t="s">
        <v>167</v>
      </c>
      <c r="H1225" t="s">
        <v>166</v>
      </c>
      <c r="I1225" t="s">
        <v>167</v>
      </c>
      <c r="J1225" t="s">
        <v>1050</v>
      </c>
      <c r="K1225" t="s">
        <v>436</v>
      </c>
      <c r="L1225" t="s">
        <v>88</v>
      </c>
      <c r="M1225" t="s">
        <v>689</v>
      </c>
      <c r="N1225" t="s">
        <v>2431</v>
      </c>
      <c r="O1225" t="s">
        <v>2137</v>
      </c>
      <c r="P1225" t="s">
        <v>2213</v>
      </c>
    </row>
    <row r="1226" spans="2:20" x14ac:dyDescent="0.25">
      <c r="B1226">
        <v>1222</v>
      </c>
      <c r="C1226" t="s">
        <v>3051</v>
      </c>
      <c r="D1226" t="s">
        <v>3038</v>
      </c>
      <c r="E1226" t="s">
        <v>435</v>
      </c>
      <c r="F1226" t="s">
        <v>1308</v>
      </c>
      <c r="G1226" t="s">
        <v>167</v>
      </c>
      <c r="H1226" t="s">
        <v>436</v>
      </c>
      <c r="I1226" t="s">
        <v>88</v>
      </c>
      <c r="J1226" t="s">
        <v>3052</v>
      </c>
      <c r="K1226" t="s">
        <v>19</v>
      </c>
    </row>
    <row r="1227" spans="2:20" x14ac:dyDescent="0.25">
      <c r="B1227">
        <v>1223</v>
      </c>
      <c r="C1227" t="s">
        <v>3053</v>
      </c>
      <c r="D1227" t="s">
        <v>3038</v>
      </c>
      <c r="E1227" t="s">
        <v>435</v>
      </c>
      <c r="F1227" t="s">
        <v>1308</v>
      </c>
      <c r="G1227" t="s">
        <v>167</v>
      </c>
      <c r="H1227" t="s">
        <v>436</v>
      </c>
      <c r="I1227" t="s">
        <v>88</v>
      </c>
      <c r="J1227" t="s">
        <v>2976</v>
      </c>
      <c r="K1227" t="s">
        <v>1075</v>
      </c>
    </row>
    <row r="1228" spans="2:20" x14ac:dyDescent="0.25">
      <c r="B1228">
        <v>1224</v>
      </c>
      <c r="C1228" t="s">
        <v>3054</v>
      </c>
      <c r="D1228" t="s">
        <v>3038</v>
      </c>
      <c r="E1228" t="s">
        <v>435</v>
      </c>
      <c r="F1228" t="s">
        <v>1308</v>
      </c>
      <c r="G1228" t="s">
        <v>167</v>
      </c>
      <c r="H1228" t="s">
        <v>436</v>
      </c>
      <c r="I1228" t="s">
        <v>88</v>
      </c>
      <c r="J1228" t="s">
        <v>3055</v>
      </c>
      <c r="R1228" t="s">
        <v>29</v>
      </c>
      <c r="S1228" t="s">
        <v>30</v>
      </c>
      <c r="T1228" t="s">
        <v>12</v>
      </c>
    </row>
    <row r="1229" spans="2:20" x14ac:dyDescent="0.25">
      <c r="B1229">
        <v>1225</v>
      </c>
      <c r="C1229" t="s">
        <v>3056</v>
      </c>
      <c r="D1229" t="s">
        <v>3057</v>
      </c>
      <c r="E1229" t="s">
        <v>435</v>
      </c>
      <c r="F1229" t="s">
        <v>181</v>
      </c>
      <c r="G1229" t="s">
        <v>2699</v>
      </c>
      <c r="R1229" t="s">
        <v>29</v>
      </c>
      <c r="S1229" t="s">
        <v>30</v>
      </c>
      <c r="T1229" t="s">
        <v>13</v>
      </c>
    </row>
    <row r="1230" spans="2:20" x14ac:dyDescent="0.25">
      <c r="B1230">
        <v>1226</v>
      </c>
      <c r="C1230" t="s">
        <v>3058</v>
      </c>
      <c r="D1230" t="s">
        <v>3057</v>
      </c>
      <c r="E1230" t="s">
        <v>435</v>
      </c>
      <c r="F1230" t="s">
        <v>181</v>
      </c>
      <c r="G1230" t="s">
        <v>3059</v>
      </c>
      <c r="H1230" t="s">
        <v>3060</v>
      </c>
      <c r="R1230" t="s">
        <v>29</v>
      </c>
      <c r="S1230" t="s">
        <v>30</v>
      </c>
      <c r="T1230" t="s">
        <v>499</v>
      </c>
    </row>
    <row r="1231" spans="2:20" x14ac:dyDescent="0.25">
      <c r="B1231">
        <v>1227</v>
      </c>
      <c r="C1231" t="s">
        <v>3061</v>
      </c>
      <c r="D1231" t="s">
        <v>3057</v>
      </c>
      <c r="E1231" t="s">
        <v>435</v>
      </c>
      <c r="F1231" t="s">
        <v>181</v>
      </c>
      <c r="G1231" t="s">
        <v>863</v>
      </c>
    </row>
    <row r="1232" spans="2:20" x14ac:dyDescent="0.25">
      <c r="B1232">
        <v>1228</v>
      </c>
      <c r="C1232" t="s">
        <v>3062</v>
      </c>
      <c r="D1232" t="s">
        <v>3057</v>
      </c>
      <c r="E1232" t="s">
        <v>435</v>
      </c>
      <c r="F1232" t="s">
        <v>181</v>
      </c>
      <c r="G1232" t="s">
        <v>3063</v>
      </c>
      <c r="H1232" t="s">
        <v>3064</v>
      </c>
    </row>
    <row r="1233" spans="2:19" x14ac:dyDescent="0.25">
      <c r="B1233">
        <v>1229</v>
      </c>
      <c r="C1233" t="s">
        <v>3065</v>
      </c>
      <c r="D1233" t="s">
        <v>3066</v>
      </c>
      <c r="E1233" t="s">
        <v>10</v>
      </c>
      <c r="F1233" t="s">
        <v>854</v>
      </c>
      <c r="G1233" t="s">
        <v>1263</v>
      </c>
    </row>
    <row r="1234" spans="2:19" x14ac:dyDescent="0.25">
      <c r="B1234">
        <v>1230</v>
      </c>
      <c r="C1234" t="s">
        <v>3067</v>
      </c>
      <c r="D1234" t="s">
        <v>3066</v>
      </c>
      <c r="E1234" t="s">
        <v>10</v>
      </c>
      <c r="F1234" t="s">
        <v>1263</v>
      </c>
      <c r="G1234" t="s">
        <v>3068</v>
      </c>
    </row>
    <row r="1235" spans="2:19" x14ac:dyDescent="0.25">
      <c r="B1235">
        <v>1231</v>
      </c>
      <c r="C1235" t="s">
        <v>3069</v>
      </c>
      <c r="D1235" t="s">
        <v>3070</v>
      </c>
      <c r="E1235" t="s">
        <v>3</v>
      </c>
      <c r="F1235" t="s">
        <v>1013</v>
      </c>
      <c r="G1235" t="s">
        <v>167</v>
      </c>
      <c r="H1235" t="s">
        <v>88</v>
      </c>
      <c r="I1235" t="s">
        <v>3071</v>
      </c>
      <c r="J1235" t="s">
        <v>2137</v>
      </c>
      <c r="K1235" t="s">
        <v>1056</v>
      </c>
    </row>
    <row r="1236" spans="2:19" x14ac:dyDescent="0.25">
      <c r="B1236">
        <v>1232</v>
      </c>
      <c r="C1236" t="s">
        <v>3072</v>
      </c>
      <c r="D1236" t="s">
        <v>3070</v>
      </c>
      <c r="E1236" t="s">
        <v>3</v>
      </c>
      <c r="F1236" t="s">
        <v>1013</v>
      </c>
      <c r="G1236" t="s">
        <v>167</v>
      </c>
      <c r="H1236" t="s">
        <v>88</v>
      </c>
      <c r="I1236" t="s">
        <v>3073</v>
      </c>
      <c r="J1236" t="s">
        <v>2137</v>
      </c>
      <c r="K1236" t="s">
        <v>3074</v>
      </c>
    </row>
    <row r="1237" spans="2:19" x14ac:dyDescent="0.25">
      <c r="B1237">
        <v>1233</v>
      </c>
      <c r="C1237" t="s">
        <v>3075</v>
      </c>
      <c r="D1237" t="s">
        <v>3070</v>
      </c>
      <c r="E1237" t="s">
        <v>3</v>
      </c>
      <c r="F1237" t="s">
        <v>1013</v>
      </c>
      <c r="G1237" t="s">
        <v>167</v>
      </c>
      <c r="H1237" t="s">
        <v>88</v>
      </c>
      <c r="I1237" t="s">
        <v>2787</v>
      </c>
      <c r="J1237" t="s">
        <v>2137</v>
      </c>
      <c r="K1237" t="s">
        <v>3076</v>
      </c>
    </row>
    <row r="1238" spans="2:19" x14ac:dyDescent="0.25">
      <c r="B1238">
        <v>1234</v>
      </c>
      <c r="C1238" t="s">
        <v>3077</v>
      </c>
      <c r="D1238" t="s">
        <v>3070</v>
      </c>
      <c r="E1238" t="s">
        <v>3</v>
      </c>
      <c r="F1238" t="s">
        <v>1013</v>
      </c>
      <c r="G1238" t="s">
        <v>167</v>
      </c>
      <c r="H1238" t="s">
        <v>88</v>
      </c>
      <c r="I1238" t="s">
        <v>3078</v>
      </c>
      <c r="J1238" t="s">
        <v>2137</v>
      </c>
      <c r="K1238" t="s">
        <v>1056</v>
      </c>
    </row>
    <row r="1239" spans="2:19" x14ac:dyDescent="0.25">
      <c r="B1239">
        <v>1235</v>
      </c>
      <c r="C1239" t="s">
        <v>3079</v>
      </c>
      <c r="D1239" t="s">
        <v>3070</v>
      </c>
      <c r="E1239" t="s">
        <v>3</v>
      </c>
      <c r="F1239" t="s">
        <v>1013</v>
      </c>
      <c r="G1239" t="s">
        <v>167</v>
      </c>
      <c r="H1239" t="s">
        <v>88</v>
      </c>
      <c r="I1239" t="s">
        <v>3080</v>
      </c>
      <c r="J1239" t="s">
        <v>3081</v>
      </c>
      <c r="K1239" t="s">
        <v>2137</v>
      </c>
      <c r="L1239" t="s">
        <v>1056</v>
      </c>
      <c r="R1239" t="s">
        <v>1101</v>
      </c>
      <c r="S1239" t="s">
        <v>2990</v>
      </c>
    </row>
    <row r="1240" spans="2:19" x14ac:dyDescent="0.25">
      <c r="B1240">
        <v>1236</v>
      </c>
      <c r="C1240" t="s">
        <v>3082</v>
      </c>
      <c r="D1240" t="s">
        <v>3070</v>
      </c>
      <c r="E1240" t="s">
        <v>3</v>
      </c>
      <c r="F1240" t="s">
        <v>1013</v>
      </c>
      <c r="G1240" t="s">
        <v>167</v>
      </c>
      <c r="H1240" t="s">
        <v>88</v>
      </c>
      <c r="I1240" t="s">
        <v>3083</v>
      </c>
      <c r="J1240" t="s">
        <v>2137</v>
      </c>
      <c r="K1240" t="s">
        <v>3076</v>
      </c>
      <c r="R1240" t="s">
        <v>1101</v>
      </c>
      <c r="S1240" t="s">
        <v>2992</v>
      </c>
    </row>
    <row r="1241" spans="2:19" x14ac:dyDescent="0.25">
      <c r="B1241">
        <v>1237</v>
      </c>
      <c r="C1241" t="s">
        <v>3084</v>
      </c>
      <c r="D1241" t="s">
        <v>3070</v>
      </c>
      <c r="E1241" t="s">
        <v>3</v>
      </c>
      <c r="F1241" t="s">
        <v>1013</v>
      </c>
      <c r="G1241" t="s">
        <v>167</v>
      </c>
      <c r="H1241" t="s">
        <v>88</v>
      </c>
      <c r="I1241" t="s">
        <v>516</v>
      </c>
      <c r="J1241" t="s">
        <v>1834</v>
      </c>
      <c r="K1241" t="s">
        <v>3085</v>
      </c>
      <c r="L1241" t="s">
        <v>2137</v>
      </c>
      <c r="M1241" t="s">
        <v>3074</v>
      </c>
      <c r="R1241" t="s">
        <v>1101</v>
      </c>
      <c r="S1241" t="s">
        <v>2291</v>
      </c>
    </row>
    <row r="1242" spans="2:19" x14ac:dyDescent="0.25">
      <c r="B1242">
        <v>1238</v>
      </c>
      <c r="C1242" t="s">
        <v>3086</v>
      </c>
      <c r="D1242" t="s">
        <v>3070</v>
      </c>
      <c r="E1242" t="s">
        <v>3</v>
      </c>
      <c r="F1242" t="s">
        <v>1013</v>
      </c>
      <c r="G1242" t="s">
        <v>167</v>
      </c>
      <c r="H1242" t="s">
        <v>88</v>
      </c>
      <c r="I1242" t="s">
        <v>3087</v>
      </c>
      <c r="J1242" t="s">
        <v>2799</v>
      </c>
      <c r="K1242" t="s">
        <v>3088</v>
      </c>
      <c r="L1242" t="s">
        <v>2137</v>
      </c>
      <c r="M1242" t="s">
        <v>3076</v>
      </c>
      <c r="R1242" t="s">
        <v>1101</v>
      </c>
      <c r="S1242" t="s">
        <v>2992</v>
      </c>
    </row>
    <row r="1243" spans="2:19" x14ac:dyDescent="0.25">
      <c r="B1243">
        <v>1239</v>
      </c>
      <c r="C1243" t="s">
        <v>3089</v>
      </c>
      <c r="D1243" t="s">
        <v>3070</v>
      </c>
      <c r="E1243" t="s">
        <v>3</v>
      </c>
      <c r="F1243" t="s">
        <v>1013</v>
      </c>
      <c r="G1243" t="s">
        <v>167</v>
      </c>
      <c r="H1243" t="s">
        <v>88</v>
      </c>
      <c r="I1243" t="s">
        <v>3087</v>
      </c>
      <c r="J1243" t="s">
        <v>2799</v>
      </c>
      <c r="K1243" t="s">
        <v>3088</v>
      </c>
      <c r="L1243" t="s">
        <v>2137</v>
      </c>
      <c r="M1243" t="s">
        <v>1056</v>
      </c>
      <c r="R1243" t="s">
        <v>1101</v>
      </c>
      <c r="S1243" t="s">
        <v>2291</v>
      </c>
    </row>
    <row r="1244" spans="2:19" x14ac:dyDescent="0.25">
      <c r="B1244">
        <v>1240</v>
      </c>
      <c r="C1244" t="s">
        <v>3090</v>
      </c>
      <c r="D1244" t="s">
        <v>3070</v>
      </c>
      <c r="E1244" t="s">
        <v>3</v>
      </c>
      <c r="F1244" t="s">
        <v>1013</v>
      </c>
      <c r="G1244" t="s">
        <v>167</v>
      </c>
      <c r="H1244" t="s">
        <v>88</v>
      </c>
      <c r="I1244" t="s">
        <v>3091</v>
      </c>
      <c r="J1244" t="s">
        <v>3092</v>
      </c>
      <c r="K1244" t="s">
        <v>2137</v>
      </c>
      <c r="L1244" t="s">
        <v>3093</v>
      </c>
    </row>
    <row r="1245" spans="2:19" x14ac:dyDescent="0.25">
      <c r="B1245">
        <v>1241</v>
      </c>
      <c r="C1245" t="s">
        <v>3094</v>
      </c>
      <c r="D1245" t="s">
        <v>3070</v>
      </c>
      <c r="E1245" t="s">
        <v>3</v>
      </c>
      <c r="F1245" t="s">
        <v>1013</v>
      </c>
      <c r="G1245" t="s">
        <v>167</v>
      </c>
      <c r="H1245" t="s">
        <v>88</v>
      </c>
      <c r="I1245" t="s">
        <v>3095</v>
      </c>
      <c r="J1245" t="s">
        <v>2137</v>
      </c>
      <c r="K1245" t="s">
        <v>3096</v>
      </c>
    </row>
    <row r="1246" spans="2:19" x14ac:dyDescent="0.25">
      <c r="B1246">
        <v>1242</v>
      </c>
      <c r="C1246" t="s">
        <v>3097</v>
      </c>
      <c r="D1246" t="s">
        <v>3098</v>
      </c>
      <c r="E1246" t="s">
        <v>435</v>
      </c>
      <c r="F1246" t="s">
        <v>88</v>
      </c>
      <c r="G1246" t="s">
        <v>3099</v>
      </c>
      <c r="H1246" t="s">
        <v>1053</v>
      </c>
      <c r="I1246" t="s">
        <v>13</v>
      </c>
    </row>
    <row r="1247" spans="2:19" x14ac:dyDescent="0.25">
      <c r="B1247">
        <v>1243</v>
      </c>
      <c r="C1247" t="s">
        <v>3100</v>
      </c>
      <c r="D1247" t="s">
        <v>3098</v>
      </c>
      <c r="E1247" t="s">
        <v>435</v>
      </c>
      <c r="F1247" t="s">
        <v>88</v>
      </c>
      <c r="G1247" t="s">
        <v>3099</v>
      </c>
      <c r="H1247" t="s">
        <v>1053</v>
      </c>
      <c r="I1247" t="s">
        <v>12</v>
      </c>
    </row>
    <row r="1248" spans="2:19" x14ac:dyDescent="0.25">
      <c r="B1248">
        <v>1244</v>
      </c>
      <c r="C1248" t="s">
        <v>3101</v>
      </c>
      <c r="D1248" t="s">
        <v>3098</v>
      </c>
      <c r="E1248" t="s">
        <v>435</v>
      </c>
      <c r="F1248" t="s">
        <v>88</v>
      </c>
      <c r="G1248" t="s">
        <v>3099</v>
      </c>
      <c r="H1248" t="s">
        <v>131</v>
      </c>
      <c r="I1248" t="s">
        <v>127</v>
      </c>
      <c r="J1248" t="s">
        <v>856</v>
      </c>
      <c r="K1248" t="s">
        <v>3102</v>
      </c>
      <c r="L1248" t="s">
        <v>26</v>
      </c>
    </row>
    <row r="1249" spans="2:20" x14ac:dyDescent="0.25">
      <c r="B1249">
        <v>1245</v>
      </c>
      <c r="C1249" t="s">
        <v>3103</v>
      </c>
      <c r="D1249" t="s">
        <v>3098</v>
      </c>
      <c r="E1249" t="s">
        <v>435</v>
      </c>
      <c r="F1249" t="s">
        <v>3104</v>
      </c>
      <c r="G1249" t="s">
        <v>88</v>
      </c>
      <c r="H1249" t="s">
        <v>3099</v>
      </c>
      <c r="I1249" t="s">
        <v>547</v>
      </c>
      <c r="J1249" t="s">
        <v>1053</v>
      </c>
      <c r="K1249" t="s">
        <v>13</v>
      </c>
    </row>
    <row r="1250" spans="2:20" x14ac:dyDescent="0.25">
      <c r="B1250">
        <v>1246</v>
      </c>
      <c r="C1250" t="s">
        <v>3105</v>
      </c>
      <c r="D1250" t="s">
        <v>3098</v>
      </c>
      <c r="E1250" t="s">
        <v>435</v>
      </c>
      <c r="F1250" t="s">
        <v>3104</v>
      </c>
      <c r="G1250" t="s">
        <v>88</v>
      </c>
      <c r="H1250" t="s">
        <v>3099</v>
      </c>
      <c r="I1250" t="s">
        <v>547</v>
      </c>
      <c r="J1250" t="s">
        <v>1053</v>
      </c>
      <c r="K1250" t="s">
        <v>12</v>
      </c>
      <c r="R1250" t="s">
        <v>2132</v>
      </c>
      <c r="S1250" t="s">
        <v>1101</v>
      </c>
      <c r="T1250" t="s">
        <v>2990</v>
      </c>
    </row>
    <row r="1251" spans="2:20" x14ac:dyDescent="0.25">
      <c r="B1251">
        <v>1247</v>
      </c>
      <c r="C1251" t="s">
        <v>3106</v>
      </c>
      <c r="D1251" t="s">
        <v>3107</v>
      </c>
      <c r="E1251" t="s">
        <v>435</v>
      </c>
      <c r="F1251" t="s">
        <v>3108</v>
      </c>
      <c r="G1251" t="s">
        <v>173</v>
      </c>
      <c r="H1251" t="s">
        <v>3109</v>
      </c>
      <c r="R1251" t="s">
        <v>2092</v>
      </c>
      <c r="S1251" t="s">
        <v>1101</v>
      </c>
      <c r="T1251" t="s">
        <v>2990</v>
      </c>
    </row>
    <row r="1252" spans="2:20" x14ac:dyDescent="0.25">
      <c r="B1252">
        <v>1248</v>
      </c>
      <c r="C1252" t="s">
        <v>3110</v>
      </c>
      <c r="D1252" t="s">
        <v>3111</v>
      </c>
      <c r="E1252" t="s">
        <v>435</v>
      </c>
      <c r="F1252" t="s">
        <v>3104</v>
      </c>
      <c r="G1252" t="s">
        <v>88</v>
      </c>
      <c r="H1252" t="s">
        <v>118</v>
      </c>
      <c r="I1252" t="s">
        <v>326</v>
      </c>
      <c r="J1252" t="s">
        <v>11</v>
      </c>
      <c r="K1252" t="s">
        <v>12</v>
      </c>
      <c r="R1252" t="s">
        <v>2132</v>
      </c>
      <c r="S1252" t="s">
        <v>1101</v>
      </c>
      <c r="T1252" t="s">
        <v>3011</v>
      </c>
    </row>
    <row r="1253" spans="2:20" x14ac:dyDescent="0.25">
      <c r="B1253">
        <v>1249</v>
      </c>
      <c r="C1253" t="s">
        <v>3112</v>
      </c>
      <c r="D1253" t="s">
        <v>3111</v>
      </c>
      <c r="E1253" t="s">
        <v>435</v>
      </c>
      <c r="F1253" t="s">
        <v>3104</v>
      </c>
      <c r="G1253" t="s">
        <v>88</v>
      </c>
      <c r="H1253" t="s">
        <v>118</v>
      </c>
      <c r="I1253" t="s">
        <v>326</v>
      </c>
      <c r="J1253" t="s">
        <v>11</v>
      </c>
      <c r="K1253" t="s">
        <v>13</v>
      </c>
    </row>
    <row r="1254" spans="2:20" x14ac:dyDescent="0.25">
      <c r="B1254">
        <v>1250</v>
      </c>
      <c r="C1254" t="s">
        <v>3113</v>
      </c>
      <c r="D1254" t="s">
        <v>3107</v>
      </c>
      <c r="E1254" t="s">
        <v>435</v>
      </c>
      <c r="F1254" t="s">
        <v>3108</v>
      </c>
      <c r="G1254" t="s">
        <v>3114</v>
      </c>
      <c r="H1254" t="s">
        <v>2137</v>
      </c>
      <c r="I1254" t="s">
        <v>499</v>
      </c>
    </row>
    <row r="1255" spans="2:20" x14ac:dyDescent="0.25">
      <c r="B1255">
        <v>1251</v>
      </c>
      <c r="C1255" t="s">
        <v>3115</v>
      </c>
      <c r="D1255" t="s">
        <v>3107</v>
      </c>
      <c r="E1255" t="s">
        <v>435</v>
      </c>
      <c r="F1255" t="s">
        <v>3108</v>
      </c>
      <c r="G1255" t="s">
        <v>3114</v>
      </c>
      <c r="H1255" t="s">
        <v>2137</v>
      </c>
      <c r="I1255" t="s">
        <v>13</v>
      </c>
    </row>
    <row r="1256" spans="2:20" x14ac:dyDescent="0.25">
      <c r="B1256">
        <v>1252</v>
      </c>
      <c r="C1256" t="s">
        <v>3116</v>
      </c>
      <c r="D1256" t="s">
        <v>3098</v>
      </c>
      <c r="E1256" t="s">
        <v>435</v>
      </c>
      <c r="F1256" t="s">
        <v>88</v>
      </c>
      <c r="G1256" t="s">
        <v>856</v>
      </c>
      <c r="H1256" t="s">
        <v>3102</v>
      </c>
      <c r="I1256" t="s">
        <v>1053</v>
      </c>
      <c r="J1256" t="s">
        <v>13</v>
      </c>
    </row>
    <row r="1257" spans="2:20" x14ac:dyDescent="0.25">
      <c r="B1257">
        <v>1253</v>
      </c>
      <c r="C1257" t="s">
        <v>3117</v>
      </c>
      <c r="D1257" t="s">
        <v>3098</v>
      </c>
      <c r="E1257" t="s">
        <v>435</v>
      </c>
      <c r="F1257" t="s">
        <v>88</v>
      </c>
      <c r="G1257" t="s">
        <v>856</v>
      </c>
      <c r="H1257" t="s">
        <v>3102</v>
      </c>
      <c r="I1257" t="s">
        <v>1053</v>
      </c>
      <c r="J1257" t="s">
        <v>12</v>
      </c>
    </row>
    <row r="1258" spans="2:20" x14ac:dyDescent="0.25">
      <c r="B1258">
        <v>1254</v>
      </c>
      <c r="C1258" t="s">
        <v>3118</v>
      </c>
      <c r="D1258" t="s">
        <v>3111</v>
      </c>
      <c r="E1258" t="s">
        <v>435</v>
      </c>
      <c r="F1258" t="s">
        <v>3104</v>
      </c>
      <c r="G1258" t="s">
        <v>88</v>
      </c>
      <c r="H1258" t="s">
        <v>128</v>
      </c>
      <c r="I1258" t="s">
        <v>3119</v>
      </c>
    </row>
    <row r="1259" spans="2:20" x14ac:dyDescent="0.25">
      <c r="B1259">
        <v>1255</v>
      </c>
      <c r="C1259" t="s">
        <v>3120</v>
      </c>
      <c r="D1259" t="s">
        <v>3107</v>
      </c>
      <c r="E1259" t="s">
        <v>435</v>
      </c>
      <c r="F1259" t="s">
        <v>3108</v>
      </c>
      <c r="G1259" t="s">
        <v>100</v>
      </c>
      <c r="H1259" t="s">
        <v>1861</v>
      </c>
    </row>
    <row r="1260" spans="2:20" x14ac:dyDescent="0.25">
      <c r="B1260">
        <v>1256</v>
      </c>
      <c r="C1260" t="s">
        <v>3121</v>
      </c>
      <c r="D1260" t="s">
        <v>3122</v>
      </c>
      <c r="E1260" t="s">
        <v>435</v>
      </c>
      <c r="F1260" t="s">
        <v>3108</v>
      </c>
      <c r="G1260" t="s">
        <v>3123</v>
      </c>
      <c r="H1260" t="s">
        <v>1053</v>
      </c>
      <c r="I1260" t="s">
        <v>499</v>
      </c>
    </row>
    <row r="1261" spans="2:20" x14ac:dyDescent="0.25">
      <c r="B1261">
        <v>1257</v>
      </c>
      <c r="C1261" t="s">
        <v>3124</v>
      </c>
      <c r="D1261" t="s">
        <v>3122</v>
      </c>
      <c r="E1261" t="s">
        <v>435</v>
      </c>
      <c r="F1261" t="s">
        <v>3108</v>
      </c>
      <c r="G1261" t="s">
        <v>3123</v>
      </c>
      <c r="H1261" t="s">
        <v>1053</v>
      </c>
      <c r="I1261" t="s">
        <v>12</v>
      </c>
    </row>
    <row r="1262" spans="2:20" x14ac:dyDescent="0.25">
      <c r="B1262">
        <v>1258</v>
      </c>
      <c r="C1262" t="s">
        <v>3125</v>
      </c>
      <c r="D1262" t="s">
        <v>3122</v>
      </c>
      <c r="E1262" t="s">
        <v>435</v>
      </c>
      <c r="F1262" t="s">
        <v>3108</v>
      </c>
      <c r="G1262" t="s">
        <v>3123</v>
      </c>
      <c r="H1262" t="s">
        <v>1053</v>
      </c>
      <c r="I1262" t="s">
        <v>13</v>
      </c>
    </row>
    <row r="1263" spans="2:20" x14ac:dyDescent="0.25">
      <c r="B1263">
        <v>1259</v>
      </c>
      <c r="C1263" t="s">
        <v>3126</v>
      </c>
      <c r="D1263" t="s">
        <v>3122</v>
      </c>
      <c r="E1263" t="s">
        <v>435</v>
      </c>
      <c r="F1263" t="s">
        <v>3108</v>
      </c>
      <c r="G1263" t="s">
        <v>3123</v>
      </c>
      <c r="H1263" t="s">
        <v>3127</v>
      </c>
    </row>
    <row r="1264" spans="2:20" x14ac:dyDescent="0.25">
      <c r="B1264">
        <v>1260</v>
      </c>
      <c r="C1264" t="s">
        <v>3128</v>
      </c>
      <c r="D1264" t="s">
        <v>3129</v>
      </c>
      <c r="E1264" t="s">
        <v>3</v>
      </c>
      <c r="F1264" t="s">
        <v>1013</v>
      </c>
      <c r="G1264" t="s">
        <v>167</v>
      </c>
      <c r="H1264" t="s">
        <v>3130</v>
      </c>
      <c r="I1264" t="s">
        <v>1007</v>
      </c>
      <c r="J1264" t="s">
        <v>854</v>
      </c>
      <c r="K1264" t="s">
        <v>852</v>
      </c>
      <c r="L1264" t="s">
        <v>1053</v>
      </c>
      <c r="M1264" t="s">
        <v>13</v>
      </c>
    </row>
    <row r="1265" spans="2:13" x14ac:dyDescent="0.25">
      <c r="B1265">
        <v>1261</v>
      </c>
      <c r="C1265" t="s">
        <v>3131</v>
      </c>
      <c r="D1265" t="s">
        <v>3129</v>
      </c>
      <c r="E1265" t="s">
        <v>3</v>
      </c>
      <c r="F1265" t="s">
        <v>1013</v>
      </c>
      <c r="G1265" t="s">
        <v>167</v>
      </c>
      <c r="H1265" t="s">
        <v>3130</v>
      </c>
      <c r="I1265" t="s">
        <v>1007</v>
      </c>
      <c r="J1265" t="s">
        <v>854</v>
      </c>
      <c r="K1265" t="s">
        <v>852</v>
      </c>
      <c r="L1265" t="s">
        <v>1053</v>
      </c>
      <c r="M1265" t="s">
        <v>12</v>
      </c>
    </row>
    <row r="1266" spans="2:13" x14ac:dyDescent="0.25">
      <c r="B1266">
        <v>1262</v>
      </c>
      <c r="C1266" t="s">
        <v>3132</v>
      </c>
      <c r="D1266" t="s">
        <v>3129</v>
      </c>
      <c r="E1266" t="s">
        <v>3</v>
      </c>
      <c r="F1266" t="s">
        <v>1013</v>
      </c>
      <c r="G1266" t="s">
        <v>167</v>
      </c>
      <c r="H1266" t="s">
        <v>3130</v>
      </c>
      <c r="I1266" t="s">
        <v>1007</v>
      </c>
      <c r="J1266" t="s">
        <v>68</v>
      </c>
      <c r="K1266" t="s">
        <v>3133</v>
      </c>
      <c r="L1266" t="s">
        <v>1178</v>
      </c>
      <c r="M1266" t="s">
        <v>1179</v>
      </c>
    </row>
    <row r="1267" spans="2:13" x14ac:dyDescent="0.25">
      <c r="B1267">
        <v>1263</v>
      </c>
      <c r="C1267" t="s">
        <v>3134</v>
      </c>
      <c r="D1267" t="s">
        <v>3135</v>
      </c>
      <c r="E1267" t="s">
        <v>435</v>
      </c>
      <c r="F1267" t="s">
        <v>435</v>
      </c>
      <c r="G1267" t="s">
        <v>3130</v>
      </c>
      <c r="H1267" t="s">
        <v>1234</v>
      </c>
      <c r="I1267" t="s">
        <v>3136</v>
      </c>
      <c r="J1267" t="s">
        <v>1053</v>
      </c>
      <c r="K1267" t="s">
        <v>499</v>
      </c>
    </row>
    <row r="1268" spans="2:13" x14ac:dyDescent="0.25">
      <c r="B1268">
        <v>1264</v>
      </c>
      <c r="C1268" t="s">
        <v>3137</v>
      </c>
      <c r="D1268" t="s">
        <v>3135</v>
      </c>
      <c r="E1268" t="s">
        <v>435</v>
      </c>
      <c r="F1268" t="s">
        <v>435</v>
      </c>
      <c r="G1268" t="s">
        <v>3130</v>
      </c>
      <c r="H1268" t="s">
        <v>1234</v>
      </c>
      <c r="I1268" t="s">
        <v>3136</v>
      </c>
      <c r="J1268" t="s">
        <v>1053</v>
      </c>
      <c r="K1268" t="s">
        <v>13</v>
      </c>
    </row>
    <row r="1269" spans="2:13" x14ac:dyDescent="0.25">
      <c r="B1269">
        <v>1265</v>
      </c>
      <c r="C1269" t="s">
        <v>3138</v>
      </c>
      <c r="D1269" t="s">
        <v>3135</v>
      </c>
      <c r="E1269" t="s">
        <v>435</v>
      </c>
      <c r="F1269" t="s">
        <v>435</v>
      </c>
      <c r="G1269" t="s">
        <v>3130</v>
      </c>
      <c r="H1269" t="s">
        <v>1234</v>
      </c>
      <c r="I1269" t="s">
        <v>3136</v>
      </c>
      <c r="J1269" t="s">
        <v>234</v>
      </c>
    </row>
    <row r="1270" spans="2:13" x14ac:dyDescent="0.25">
      <c r="B1270">
        <v>1266</v>
      </c>
      <c r="C1270" t="s">
        <v>3139</v>
      </c>
      <c r="D1270" t="s">
        <v>3135</v>
      </c>
      <c r="E1270" t="s">
        <v>435</v>
      </c>
      <c r="F1270" t="s">
        <v>435</v>
      </c>
      <c r="G1270" t="s">
        <v>3130</v>
      </c>
      <c r="H1270" t="s">
        <v>1234</v>
      </c>
      <c r="I1270" t="s">
        <v>3136</v>
      </c>
      <c r="J1270" t="s">
        <v>3140</v>
      </c>
      <c r="K1270" t="s">
        <v>3141</v>
      </c>
      <c r="L1270" t="s">
        <v>3142</v>
      </c>
    </row>
    <row r="1271" spans="2:13" x14ac:dyDescent="0.25">
      <c r="B1271">
        <v>1267</v>
      </c>
      <c r="C1271" t="s">
        <v>3143</v>
      </c>
      <c r="D1271" t="s">
        <v>3144</v>
      </c>
      <c r="E1271">
        <v>68000</v>
      </c>
      <c r="F1271" t="s">
        <v>3108</v>
      </c>
      <c r="G1271" t="s">
        <v>3145</v>
      </c>
      <c r="H1271" t="s">
        <v>1053</v>
      </c>
      <c r="I1271" t="s">
        <v>13</v>
      </c>
    </row>
    <row r="1272" spans="2:13" x14ac:dyDescent="0.25">
      <c r="B1272">
        <v>1268</v>
      </c>
      <c r="C1272" t="s">
        <v>3146</v>
      </c>
      <c r="D1272" t="s">
        <v>3144</v>
      </c>
      <c r="E1272">
        <v>68000</v>
      </c>
      <c r="F1272" t="s">
        <v>3108</v>
      </c>
      <c r="G1272" t="s">
        <v>3145</v>
      </c>
      <c r="H1272" t="s">
        <v>1053</v>
      </c>
      <c r="I1272" t="s">
        <v>12</v>
      </c>
    </row>
    <row r="1273" spans="2:13" x14ac:dyDescent="0.25">
      <c r="B1273">
        <v>1269</v>
      </c>
      <c r="C1273" t="s">
        <v>3147</v>
      </c>
      <c r="D1273" t="s">
        <v>3144</v>
      </c>
      <c r="E1273">
        <v>68000</v>
      </c>
      <c r="F1273" t="s">
        <v>3108</v>
      </c>
      <c r="G1273" t="s">
        <v>3145</v>
      </c>
      <c r="H1273" t="s">
        <v>234</v>
      </c>
    </row>
    <row r="1274" spans="2:13" x14ac:dyDescent="0.25">
      <c r="B1274">
        <v>1270</v>
      </c>
      <c r="C1274" t="s">
        <v>3148</v>
      </c>
      <c r="D1274" t="s">
        <v>3149</v>
      </c>
      <c r="E1274" t="s">
        <v>435</v>
      </c>
      <c r="F1274" t="s">
        <v>3150</v>
      </c>
      <c r="G1274">
        <v>1</v>
      </c>
    </row>
    <row r="1275" spans="2:13" x14ac:dyDescent="0.25">
      <c r="B1275">
        <v>1271</v>
      </c>
      <c r="C1275" t="s">
        <v>3151</v>
      </c>
      <c r="D1275" t="s">
        <v>3149</v>
      </c>
      <c r="E1275" t="s">
        <v>435</v>
      </c>
      <c r="F1275" t="s">
        <v>3150</v>
      </c>
      <c r="G1275">
        <v>2</v>
      </c>
    </row>
    <row r="1276" spans="2:13" x14ac:dyDescent="0.25">
      <c r="B1276">
        <v>1272</v>
      </c>
      <c r="C1276" t="s">
        <v>3152</v>
      </c>
      <c r="D1276" t="s">
        <v>3153</v>
      </c>
      <c r="E1276" t="s">
        <v>435</v>
      </c>
      <c r="F1276" t="s">
        <v>181</v>
      </c>
      <c r="G1276" t="s">
        <v>5</v>
      </c>
      <c r="H1276" t="s">
        <v>3154</v>
      </c>
    </row>
    <row r="1277" spans="2:13" x14ac:dyDescent="0.25">
      <c r="B1277">
        <v>1273</v>
      </c>
      <c r="C1277" t="s">
        <v>3155</v>
      </c>
      <c r="D1277" t="s">
        <v>3156</v>
      </c>
      <c r="E1277" t="s">
        <v>435</v>
      </c>
      <c r="F1277" t="s">
        <v>3157</v>
      </c>
    </row>
    <row r="1278" spans="2:13" x14ac:dyDescent="0.25">
      <c r="B1278">
        <v>1274</v>
      </c>
      <c r="C1278" t="s">
        <v>3158</v>
      </c>
      <c r="D1278" t="s">
        <v>3159</v>
      </c>
      <c r="E1278" t="s">
        <v>435</v>
      </c>
      <c r="F1278" t="s">
        <v>1120</v>
      </c>
      <c r="G1278" t="s">
        <v>3160</v>
      </c>
    </row>
    <row r="1279" spans="2:13" x14ac:dyDescent="0.25">
      <c r="B1279">
        <v>1275</v>
      </c>
      <c r="C1279" t="s">
        <v>3161</v>
      </c>
      <c r="D1279" t="s">
        <v>3162</v>
      </c>
      <c r="E1279" t="s">
        <v>435</v>
      </c>
      <c r="F1279" t="s">
        <v>3163</v>
      </c>
      <c r="G1279" t="s">
        <v>2716</v>
      </c>
    </row>
    <row r="1280" spans="2:13" x14ac:dyDescent="0.25">
      <c r="B1280">
        <v>1276</v>
      </c>
      <c r="C1280" t="s">
        <v>3164</v>
      </c>
      <c r="D1280" t="s">
        <v>3165</v>
      </c>
      <c r="E1280" t="s">
        <v>435</v>
      </c>
      <c r="F1280" t="s">
        <v>3166</v>
      </c>
      <c r="G1280" t="s">
        <v>3167</v>
      </c>
    </row>
    <row r="1281" spans="2:10" x14ac:dyDescent="0.25">
      <c r="B1281">
        <v>1277</v>
      </c>
      <c r="C1281" t="s">
        <v>3168</v>
      </c>
      <c r="D1281" t="s">
        <v>3169</v>
      </c>
      <c r="E1281" t="s">
        <v>435</v>
      </c>
      <c r="F1281" t="s">
        <v>341</v>
      </c>
      <c r="G1281" t="s">
        <v>3170</v>
      </c>
    </row>
    <row r="1282" spans="2:10" x14ac:dyDescent="0.25">
      <c r="B1282">
        <v>1278</v>
      </c>
      <c r="C1282" t="s">
        <v>3171</v>
      </c>
      <c r="D1282" t="s">
        <v>3172</v>
      </c>
      <c r="E1282" t="s">
        <v>435</v>
      </c>
      <c r="F1282" t="s">
        <v>3173</v>
      </c>
    </row>
    <row r="1283" spans="2:10" x14ac:dyDescent="0.25">
      <c r="B1283">
        <v>1279</v>
      </c>
      <c r="C1283" t="s">
        <v>3174</v>
      </c>
      <c r="D1283" t="s">
        <v>3175</v>
      </c>
      <c r="E1283" t="s">
        <v>435</v>
      </c>
      <c r="F1283" t="s">
        <v>3163</v>
      </c>
      <c r="G1283" t="s">
        <v>3176</v>
      </c>
      <c r="H1283" t="s">
        <v>1123</v>
      </c>
      <c r="I1283" t="s">
        <v>882</v>
      </c>
      <c r="J1283" t="s">
        <v>13</v>
      </c>
    </row>
    <row r="1284" spans="2:10" x14ac:dyDescent="0.25">
      <c r="B1284">
        <v>1280</v>
      </c>
      <c r="C1284" t="s">
        <v>3177</v>
      </c>
      <c r="D1284" t="s">
        <v>3175</v>
      </c>
      <c r="E1284" t="s">
        <v>435</v>
      </c>
      <c r="F1284" t="s">
        <v>3163</v>
      </c>
      <c r="G1284" t="s">
        <v>3176</v>
      </c>
      <c r="H1284" t="s">
        <v>1123</v>
      </c>
      <c r="I1284" t="s">
        <v>882</v>
      </c>
      <c r="J1284" t="s">
        <v>12</v>
      </c>
    </row>
    <row r="1285" spans="2:10" x14ac:dyDescent="0.25">
      <c r="B1285">
        <v>1281</v>
      </c>
      <c r="C1285" t="s">
        <v>3178</v>
      </c>
      <c r="D1285" t="s">
        <v>3175</v>
      </c>
      <c r="E1285" t="s">
        <v>435</v>
      </c>
      <c r="F1285" t="s">
        <v>3163</v>
      </c>
      <c r="G1285" t="s">
        <v>3176</v>
      </c>
      <c r="H1285" t="s">
        <v>1123</v>
      </c>
      <c r="I1285" t="s">
        <v>2132</v>
      </c>
      <c r="J1285" t="s">
        <v>2093</v>
      </c>
    </row>
    <row r="1286" spans="2:10" x14ac:dyDescent="0.25">
      <c r="B1286">
        <v>1282</v>
      </c>
      <c r="C1286" t="s">
        <v>3179</v>
      </c>
      <c r="D1286" t="s">
        <v>3175</v>
      </c>
      <c r="E1286" t="s">
        <v>435</v>
      </c>
      <c r="F1286" t="s">
        <v>3163</v>
      </c>
      <c r="G1286" t="s">
        <v>3176</v>
      </c>
      <c r="H1286" t="s">
        <v>789</v>
      </c>
      <c r="I1286" t="s">
        <v>11</v>
      </c>
      <c r="J1286" t="s">
        <v>12</v>
      </c>
    </row>
    <row r="1287" spans="2:10" x14ac:dyDescent="0.25">
      <c r="B1287">
        <v>1283</v>
      </c>
      <c r="C1287" t="s">
        <v>3180</v>
      </c>
      <c r="D1287" t="s">
        <v>3175</v>
      </c>
      <c r="E1287" t="s">
        <v>435</v>
      </c>
      <c r="F1287" t="s">
        <v>3163</v>
      </c>
      <c r="G1287" t="s">
        <v>3176</v>
      </c>
      <c r="H1287" t="s">
        <v>789</v>
      </c>
      <c r="I1287" t="s">
        <v>11</v>
      </c>
      <c r="J1287" t="s">
        <v>13</v>
      </c>
    </row>
    <row r="1288" spans="2:10" x14ac:dyDescent="0.25">
      <c r="B1288">
        <v>1284</v>
      </c>
      <c r="C1288" t="s">
        <v>3181</v>
      </c>
      <c r="D1288" t="s">
        <v>3175</v>
      </c>
      <c r="E1288" t="s">
        <v>435</v>
      </c>
      <c r="F1288" t="s">
        <v>3163</v>
      </c>
      <c r="G1288" t="s">
        <v>3176</v>
      </c>
      <c r="H1288" t="s">
        <v>1303</v>
      </c>
    </row>
    <row r="1289" spans="2:10" x14ac:dyDescent="0.25">
      <c r="B1289">
        <v>1285</v>
      </c>
      <c r="C1289" t="s">
        <v>3182</v>
      </c>
      <c r="D1289" t="s">
        <v>3183</v>
      </c>
      <c r="E1289" t="s">
        <v>435</v>
      </c>
      <c r="F1289" t="s">
        <v>3184</v>
      </c>
      <c r="G1289" t="s">
        <v>901</v>
      </c>
    </row>
    <row r="1290" spans="2:10" x14ac:dyDescent="0.25">
      <c r="B1290">
        <v>1286</v>
      </c>
      <c r="C1290" t="s">
        <v>3185</v>
      </c>
      <c r="D1290" t="s">
        <v>3183</v>
      </c>
      <c r="E1290" t="s">
        <v>435</v>
      </c>
      <c r="F1290" t="s">
        <v>3184</v>
      </c>
      <c r="G1290" t="s">
        <v>901</v>
      </c>
      <c r="H1290" t="s">
        <v>234</v>
      </c>
    </row>
    <row r="1291" spans="2:10" x14ac:dyDescent="0.25">
      <c r="B1291">
        <v>1287</v>
      </c>
      <c r="C1291" t="s">
        <v>3186</v>
      </c>
      <c r="D1291" t="s">
        <v>3187</v>
      </c>
      <c r="E1291" t="s">
        <v>3188</v>
      </c>
      <c r="F1291" t="s">
        <v>535</v>
      </c>
      <c r="G1291" t="s">
        <v>3189</v>
      </c>
    </row>
    <row r="1292" spans="2:10" x14ac:dyDescent="0.25">
      <c r="B1292">
        <v>1288</v>
      </c>
      <c r="C1292" t="s">
        <v>3190</v>
      </c>
      <c r="D1292" t="s">
        <v>3191</v>
      </c>
      <c r="E1292" t="s">
        <v>435</v>
      </c>
      <c r="F1292" t="s">
        <v>3104</v>
      </c>
      <c r="G1292" t="s">
        <v>3192</v>
      </c>
    </row>
    <row r="1293" spans="2:10" x14ac:dyDescent="0.25">
      <c r="B1293">
        <v>1289</v>
      </c>
      <c r="C1293" t="s">
        <v>3193</v>
      </c>
      <c r="D1293" t="s">
        <v>3194</v>
      </c>
      <c r="E1293" t="s">
        <v>435</v>
      </c>
      <c r="F1293" t="s">
        <v>3104</v>
      </c>
      <c r="G1293" t="s">
        <v>3195</v>
      </c>
      <c r="H1293" t="s">
        <v>882</v>
      </c>
      <c r="I1293" t="s">
        <v>499</v>
      </c>
    </row>
    <row r="1294" spans="2:10" x14ac:dyDescent="0.25">
      <c r="B1294">
        <v>1290</v>
      </c>
      <c r="C1294" t="s">
        <v>3196</v>
      </c>
      <c r="D1294" t="s">
        <v>3194</v>
      </c>
      <c r="E1294" t="s">
        <v>435</v>
      </c>
      <c r="F1294" t="s">
        <v>3104</v>
      </c>
      <c r="G1294" t="s">
        <v>3195</v>
      </c>
      <c r="H1294" t="s">
        <v>882</v>
      </c>
      <c r="I1294" t="s">
        <v>13</v>
      </c>
    </row>
    <row r="1295" spans="2:10" x14ac:dyDescent="0.25">
      <c r="B1295">
        <v>1291</v>
      </c>
      <c r="C1295" t="s">
        <v>3197</v>
      </c>
      <c r="D1295" t="s">
        <v>3194</v>
      </c>
      <c r="E1295" t="s">
        <v>435</v>
      </c>
      <c r="F1295" t="s">
        <v>74</v>
      </c>
      <c r="G1295" t="s">
        <v>3195</v>
      </c>
      <c r="H1295" t="s">
        <v>131</v>
      </c>
      <c r="I1295" t="s">
        <v>30</v>
      </c>
      <c r="J1295" t="s">
        <v>12</v>
      </c>
    </row>
    <row r="1296" spans="2:10" x14ac:dyDescent="0.25">
      <c r="B1296">
        <v>1292</v>
      </c>
      <c r="C1296" t="s">
        <v>3198</v>
      </c>
      <c r="D1296" t="s">
        <v>3194</v>
      </c>
      <c r="E1296" t="s">
        <v>435</v>
      </c>
      <c r="F1296" t="s">
        <v>74</v>
      </c>
      <c r="G1296" t="s">
        <v>3195</v>
      </c>
      <c r="H1296" t="s">
        <v>131</v>
      </c>
      <c r="I1296" t="s">
        <v>30</v>
      </c>
      <c r="J1296" t="s">
        <v>13</v>
      </c>
    </row>
    <row r="1297" spans="2:13" x14ac:dyDescent="0.25">
      <c r="B1297">
        <v>1293</v>
      </c>
      <c r="C1297" t="s">
        <v>3199</v>
      </c>
      <c r="D1297" t="s">
        <v>3200</v>
      </c>
      <c r="E1297" t="s">
        <v>435</v>
      </c>
      <c r="F1297" t="s">
        <v>3108</v>
      </c>
      <c r="G1297" t="s">
        <v>3201</v>
      </c>
    </row>
    <row r="1298" spans="2:13" x14ac:dyDescent="0.25">
      <c r="B1298">
        <v>1294</v>
      </c>
      <c r="C1298" t="s">
        <v>3202</v>
      </c>
      <c r="D1298" t="s">
        <v>3203</v>
      </c>
      <c r="E1298" t="s">
        <v>435</v>
      </c>
      <c r="F1298" t="s">
        <v>3108</v>
      </c>
      <c r="G1298" t="s">
        <v>3204</v>
      </c>
      <c r="H1298" t="s">
        <v>234</v>
      </c>
    </row>
    <row r="1299" spans="2:13" x14ac:dyDescent="0.25">
      <c r="B1299">
        <v>1295</v>
      </c>
      <c r="C1299" t="s">
        <v>3210</v>
      </c>
      <c r="D1299" t="s">
        <v>3211</v>
      </c>
      <c r="E1299" t="s">
        <v>10</v>
      </c>
      <c r="F1299" t="s">
        <v>74</v>
      </c>
      <c r="G1299" t="s">
        <v>3212</v>
      </c>
    </row>
    <row r="1300" spans="2:13" x14ac:dyDescent="0.25">
      <c r="B1300">
        <v>1296</v>
      </c>
      <c r="C1300" t="s">
        <v>3213</v>
      </c>
      <c r="D1300" t="s">
        <v>3211</v>
      </c>
      <c r="E1300" t="s">
        <v>10</v>
      </c>
      <c r="F1300" t="s">
        <v>74</v>
      </c>
      <c r="G1300" t="s">
        <v>3212</v>
      </c>
      <c r="H1300" t="s">
        <v>23</v>
      </c>
    </row>
    <row r="1301" spans="2:13" x14ac:dyDescent="0.25">
      <c r="B1301">
        <v>1297</v>
      </c>
      <c r="C1301" t="s">
        <v>3214</v>
      </c>
      <c r="D1301" t="s">
        <v>3215</v>
      </c>
      <c r="E1301" t="s">
        <v>435</v>
      </c>
      <c r="F1301" t="s">
        <v>3104</v>
      </c>
      <c r="G1301" t="s">
        <v>809</v>
      </c>
      <c r="H1301" t="s">
        <v>936</v>
      </c>
      <c r="I1301" t="s">
        <v>11</v>
      </c>
      <c r="J1301" t="s">
        <v>12</v>
      </c>
    </row>
    <row r="1302" spans="2:13" x14ac:dyDescent="0.25">
      <c r="B1302">
        <v>1298</v>
      </c>
      <c r="C1302" t="s">
        <v>3216</v>
      </c>
      <c r="D1302" t="s">
        <v>3215</v>
      </c>
      <c r="E1302" t="s">
        <v>435</v>
      </c>
      <c r="F1302" t="s">
        <v>3104</v>
      </c>
      <c r="G1302" t="s">
        <v>809</v>
      </c>
      <c r="H1302" t="s">
        <v>936</v>
      </c>
      <c r="I1302" t="s">
        <v>11</v>
      </c>
      <c r="J1302" t="s">
        <v>13</v>
      </c>
    </row>
    <row r="1303" spans="2:13" x14ac:dyDescent="0.25">
      <c r="B1303">
        <v>1299</v>
      </c>
      <c r="C1303" t="s">
        <v>3217</v>
      </c>
      <c r="D1303" t="s">
        <v>3215</v>
      </c>
      <c r="E1303" t="s">
        <v>435</v>
      </c>
      <c r="F1303" t="s">
        <v>3104</v>
      </c>
      <c r="G1303" t="s">
        <v>5</v>
      </c>
      <c r="H1303" t="s">
        <v>809</v>
      </c>
      <c r="I1303" t="s">
        <v>126</v>
      </c>
    </row>
    <row r="1304" spans="2:13" x14ac:dyDescent="0.25">
      <c r="B1304">
        <v>1300</v>
      </c>
      <c r="C1304" t="s">
        <v>3218</v>
      </c>
      <c r="D1304" t="s">
        <v>3219</v>
      </c>
      <c r="E1304">
        <v>68000</v>
      </c>
      <c r="F1304" t="s">
        <v>3220</v>
      </c>
      <c r="G1304" t="s">
        <v>3221</v>
      </c>
      <c r="H1304" t="s">
        <v>786</v>
      </c>
    </row>
    <row r="1305" spans="2:13" x14ac:dyDescent="0.25">
      <c r="B1305">
        <v>1301</v>
      </c>
      <c r="C1305" t="s">
        <v>3222</v>
      </c>
      <c r="D1305" t="s">
        <v>3223</v>
      </c>
      <c r="E1305" t="s">
        <v>435</v>
      </c>
      <c r="F1305" t="s">
        <v>3108</v>
      </c>
      <c r="G1305" t="s">
        <v>3224</v>
      </c>
      <c r="H1305" t="s">
        <v>11</v>
      </c>
      <c r="I1305" t="s">
        <v>12</v>
      </c>
    </row>
    <row r="1306" spans="2:13" x14ac:dyDescent="0.25">
      <c r="B1306">
        <v>1302</v>
      </c>
      <c r="C1306" t="s">
        <v>3225</v>
      </c>
      <c r="D1306" t="s">
        <v>3226</v>
      </c>
      <c r="E1306" t="s">
        <v>435</v>
      </c>
      <c r="F1306" t="s">
        <v>3108</v>
      </c>
      <c r="G1306" t="s">
        <v>3227</v>
      </c>
      <c r="H1306" t="s">
        <v>3228</v>
      </c>
      <c r="I1306" t="s">
        <v>11</v>
      </c>
      <c r="J1306" t="s">
        <v>12</v>
      </c>
    </row>
    <row r="1307" spans="2:13" x14ac:dyDescent="0.25">
      <c r="B1307">
        <v>1303</v>
      </c>
      <c r="C1307" t="s">
        <v>3229</v>
      </c>
      <c r="D1307" t="s">
        <v>3226</v>
      </c>
      <c r="E1307" t="s">
        <v>435</v>
      </c>
      <c r="F1307" t="s">
        <v>3108</v>
      </c>
      <c r="G1307" t="s">
        <v>3227</v>
      </c>
      <c r="H1307" t="s">
        <v>3228</v>
      </c>
      <c r="I1307" t="s">
        <v>11</v>
      </c>
      <c r="J1307" t="s">
        <v>13</v>
      </c>
    </row>
    <row r="1308" spans="2:13" x14ac:dyDescent="0.25">
      <c r="B1308">
        <v>1304</v>
      </c>
      <c r="C1308" t="s">
        <v>3230</v>
      </c>
      <c r="D1308" t="s">
        <v>3231</v>
      </c>
      <c r="E1308" t="s">
        <v>435</v>
      </c>
      <c r="F1308" t="s">
        <v>435</v>
      </c>
      <c r="G1308" t="s">
        <v>3108</v>
      </c>
      <c r="H1308" t="s">
        <v>3232</v>
      </c>
      <c r="I1308" t="s">
        <v>8</v>
      </c>
      <c r="J1308" t="s">
        <v>3233</v>
      </c>
    </row>
    <row r="1309" spans="2:13" x14ac:dyDescent="0.25">
      <c r="B1309">
        <v>1305</v>
      </c>
      <c r="C1309" t="s">
        <v>3234</v>
      </c>
      <c r="D1309" t="s">
        <v>3235</v>
      </c>
      <c r="E1309" t="s">
        <v>435</v>
      </c>
      <c r="F1309" t="s">
        <v>3108</v>
      </c>
      <c r="G1309" t="s">
        <v>3236</v>
      </c>
      <c r="H1309">
        <v>9</v>
      </c>
      <c r="I1309" t="s">
        <v>234</v>
      </c>
    </row>
    <row r="1310" spans="2:13" x14ac:dyDescent="0.25">
      <c r="B1310">
        <v>1306</v>
      </c>
      <c r="C1310" t="s">
        <v>3237</v>
      </c>
      <c r="D1310" t="s">
        <v>3238</v>
      </c>
      <c r="E1310" t="s">
        <v>435</v>
      </c>
      <c r="F1310" t="s">
        <v>435</v>
      </c>
      <c r="G1310" t="s">
        <v>3130</v>
      </c>
      <c r="H1310" t="s">
        <v>1007</v>
      </c>
      <c r="I1310" t="s">
        <v>550</v>
      </c>
      <c r="J1310" t="s">
        <v>20</v>
      </c>
      <c r="K1310" t="s">
        <v>121</v>
      </c>
      <c r="L1310" t="s">
        <v>3239</v>
      </c>
    </row>
    <row r="1311" spans="2:13" x14ac:dyDescent="0.25">
      <c r="B1311">
        <v>1307</v>
      </c>
      <c r="C1311" t="s">
        <v>3240</v>
      </c>
      <c r="D1311" t="s">
        <v>3241</v>
      </c>
      <c r="E1311">
        <v>68010</v>
      </c>
      <c r="F1311" t="s">
        <v>435</v>
      </c>
      <c r="G1311" t="s">
        <v>544</v>
      </c>
      <c r="H1311" t="s">
        <v>3104</v>
      </c>
      <c r="I1311" t="s">
        <v>1007</v>
      </c>
      <c r="J1311" t="s">
        <v>3242</v>
      </c>
      <c r="K1311" t="s">
        <v>3243</v>
      </c>
      <c r="L1311" t="s">
        <v>11</v>
      </c>
      <c r="M1311" t="s">
        <v>12</v>
      </c>
    </row>
    <row r="1312" spans="2:13" x14ac:dyDescent="0.25">
      <c r="B1312">
        <v>1308</v>
      </c>
      <c r="C1312" t="s">
        <v>3244</v>
      </c>
      <c r="D1312" t="s">
        <v>3241</v>
      </c>
      <c r="E1312">
        <v>68010</v>
      </c>
      <c r="F1312" t="s">
        <v>435</v>
      </c>
      <c r="G1312" t="s">
        <v>544</v>
      </c>
      <c r="H1312" t="s">
        <v>3104</v>
      </c>
      <c r="I1312" t="s">
        <v>1007</v>
      </c>
      <c r="J1312" t="s">
        <v>3242</v>
      </c>
      <c r="K1312" t="s">
        <v>3243</v>
      </c>
      <c r="L1312" t="s">
        <v>11</v>
      </c>
      <c r="M1312" t="s">
        <v>13</v>
      </c>
    </row>
    <row r="1313" spans="2:17" x14ac:dyDescent="0.25">
      <c r="B1313">
        <v>1309</v>
      </c>
      <c r="C1313" t="s">
        <v>3245</v>
      </c>
      <c r="D1313" t="s">
        <v>3241</v>
      </c>
      <c r="E1313">
        <v>68010</v>
      </c>
      <c r="F1313" t="s">
        <v>435</v>
      </c>
      <c r="G1313" t="s">
        <v>544</v>
      </c>
      <c r="H1313" t="s">
        <v>3104</v>
      </c>
      <c r="I1313" t="s">
        <v>1007</v>
      </c>
      <c r="J1313" t="s">
        <v>3242</v>
      </c>
      <c r="K1313" t="s">
        <v>3243</v>
      </c>
      <c r="L1313" t="s">
        <v>11</v>
      </c>
      <c r="M1313" t="s">
        <v>499</v>
      </c>
    </row>
    <row r="1314" spans="2:17" x14ac:dyDescent="0.25">
      <c r="B1314">
        <v>1310</v>
      </c>
      <c r="C1314" t="s">
        <v>3246</v>
      </c>
      <c r="D1314" t="s">
        <v>3241</v>
      </c>
      <c r="E1314">
        <v>68010</v>
      </c>
      <c r="F1314" t="s">
        <v>435</v>
      </c>
      <c r="G1314" t="s">
        <v>544</v>
      </c>
      <c r="H1314" t="s">
        <v>3104</v>
      </c>
      <c r="I1314" t="s">
        <v>1007</v>
      </c>
      <c r="J1314" t="s">
        <v>3247</v>
      </c>
      <c r="K1314" t="s">
        <v>3248</v>
      </c>
    </row>
    <row r="1315" spans="2:17" x14ac:dyDescent="0.25">
      <c r="B1315">
        <v>1311</v>
      </c>
      <c r="C1315" t="s">
        <v>3249</v>
      </c>
      <c r="D1315" t="s">
        <v>3241</v>
      </c>
      <c r="E1315">
        <v>68010</v>
      </c>
      <c r="F1315" t="s">
        <v>435</v>
      </c>
      <c r="G1315" t="s">
        <v>544</v>
      </c>
      <c r="H1315" t="s">
        <v>3104</v>
      </c>
      <c r="I1315" t="s">
        <v>1007</v>
      </c>
      <c r="J1315" t="s">
        <v>3250</v>
      </c>
      <c r="K1315" t="s">
        <v>3251</v>
      </c>
      <c r="L1315" t="s">
        <v>82</v>
      </c>
      <c r="M1315" t="s">
        <v>121</v>
      </c>
      <c r="N1315" t="s">
        <v>3252</v>
      </c>
      <c r="O1315" t="s">
        <v>20</v>
      </c>
      <c r="P1315" t="s">
        <v>2580</v>
      </c>
      <c r="Q1315" t="s">
        <v>11</v>
      </c>
    </row>
    <row r="1316" spans="2:17" x14ac:dyDescent="0.25">
      <c r="B1316">
        <v>1312</v>
      </c>
      <c r="C1316" t="s">
        <v>3253</v>
      </c>
      <c r="D1316" t="s">
        <v>3241</v>
      </c>
      <c r="E1316">
        <v>68010</v>
      </c>
      <c r="F1316" t="s">
        <v>435</v>
      </c>
      <c r="G1316" t="s">
        <v>544</v>
      </c>
      <c r="H1316" t="s">
        <v>3104</v>
      </c>
      <c r="I1316" t="s">
        <v>1007</v>
      </c>
      <c r="J1316" t="s">
        <v>3250</v>
      </c>
      <c r="K1316" t="s">
        <v>3251</v>
      </c>
      <c r="L1316" t="s">
        <v>82</v>
      </c>
      <c r="M1316" t="s">
        <v>121</v>
      </c>
      <c r="N1316" t="s">
        <v>3252</v>
      </c>
      <c r="O1316" t="s">
        <v>20</v>
      </c>
      <c r="P1316" t="s">
        <v>2580</v>
      </c>
      <c r="Q1316" t="s">
        <v>11</v>
      </c>
    </row>
    <row r="1317" spans="2:17" x14ac:dyDescent="0.25">
      <c r="B1317">
        <v>1313</v>
      </c>
      <c r="C1317" t="s">
        <v>3254</v>
      </c>
      <c r="D1317" t="s">
        <v>3241</v>
      </c>
      <c r="E1317">
        <v>68010</v>
      </c>
      <c r="F1317" t="s">
        <v>435</v>
      </c>
      <c r="G1317" t="s">
        <v>544</v>
      </c>
      <c r="H1317" t="s">
        <v>3104</v>
      </c>
      <c r="I1317" t="s">
        <v>1007</v>
      </c>
      <c r="J1317" t="s">
        <v>3250</v>
      </c>
      <c r="K1317" t="s">
        <v>3251</v>
      </c>
      <c r="L1317" t="s">
        <v>82</v>
      </c>
      <c r="M1317" t="s">
        <v>121</v>
      </c>
      <c r="N1317" t="s">
        <v>3252</v>
      </c>
      <c r="O1317" t="s">
        <v>20</v>
      </c>
      <c r="P1317" t="s">
        <v>2580</v>
      </c>
      <c r="Q1317" t="s">
        <v>11</v>
      </c>
    </row>
    <row r="1318" spans="2:17" x14ac:dyDescent="0.25">
      <c r="B1318">
        <v>1314</v>
      </c>
      <c r="C1318" t="s">
        <v>3255</v>
      </c>
      <c r="D1318" t="s">
        <v>3241</v>
      </c>
      <c r="E1318">
        <v>68010</v>
      </c>
      <c r="F1318" t="s">
        <v>435</v>
      </c>
      <c r="G1318" t="s">
        <v>544</v>
      </c>
      <c r="H1318" t="s">
        <v>3104</v>
      </c>
      <c r="I1318" t="s">
        <v>1007</v>
      </c>
      <c r="J1318" t="s">
        <v>3250</v>
      </c>
      <c r="K1318" t="s">
        <v>3251</v>
      </c>
      <c r="L1318" t="s">
        <v>82</v>
      </c>
      <c r="M1318" t="s">
        <v>121</v>
      </c>
      <c r="N1318" t="s">
        <v>3252</v>
      </c>
      <c r="O1318" t="s">
        <v>20</v>
      </c>
      <c r="P1318" t="s">
        <v>2580</v>
      </c>
      <c r="Q1318" t="s">
        <v>11</v>
      </c>
    </row>
    <row r="1319" spans="2:17" x14ac:dyDescent="0.25">
      <c r="B1319">
        <v>1315</v>
      </c>
      <c r="C1319" t="s">
        <v>3256</v>
      </c>
      <c r="D1319" t="s">
        <v>3241</v>
      </c>
      <c r="E1319">
        <v>68010</v>
      </c>
      <c r="F1319" t="s">
        <v>435</v>
      </c>
      <c r="G1319" t="s">
        <v>544</v>
      </c>
      <c r="H1319" t="s">
        <v>3104</v>
      </c>
      <c r="I1319" t="s">
        <v>1007</v>
      </c>
      <c r="J1319" t="s">
        <v>1849</v>
      </c>
      <c r="K1319" t="s">
        <v>1174</v>
      </c>
    </row>
    <row r="1320" spans="2:17" x14ac:dyDescent="0.25">
      <c r="B1320">
        <v>1316</v>
      </c>
      <c r="C1320" t="s">
        <v>3257</v>
      </c>
      <c r="D1320" t="s">
        <v>3241</v>
      </c>
      <c r="E1320">
        <v>68010</v>
      </c>
      <c r="F1320" t="s">
        <v>435</v>
      </c>
      <c r="G1320" t="s">
        <v>544</v>
      </c>
      <c r="H1320" t="s">
        <v>3104</v>
      </c>
      <c r="I1320" t="s">
        <v>1007</v>
      </c>
      <c r="J1320" t="s">
        <v>1849</v>
      </c>
      <c r="K1320" t="s">
        <v>3258</v>
      </c>
    </row>
    <row r="1321" spans="2:17" x14ac:dyDescent="0.25">
      <c r="B1321">
        <v>1317</v>
      </c>
      <c r="C1321" t="s">
        <v>3259</v>
      </c>
      <c r="D1321" t="s">
        <v>3260</v>
      </c>
      <c r="E1321" t="s">
        <v>3261</v>
      </c>
      <c r="F1321" t="s">
        <v>435</v>
      </c>
      <c r="G1321" t="s">
        <v>544</v>
      </c>
      <c r="H1321" t="s">
        <v>3108</v>
      </c>
      <c r="I1321" t="s">
        <v>1007</v>
      </c>
      <c r="J1321" t="s">
        <v>3262</v>
      </c>
    </row>
    <row r="1322" spans="2:17" x14ac:dyDescent="0.25">
      <c r="B1322">
        <v>1318</v>
      </c>
      <c r="C1322" t="s">
        <v>3263</v>
      </c>
      <c r="D1322" t="s">
        <v>3260</v>
      </c>
      <c r="E1322" t="s">
        <v>3261</v>
      </c>
      <c r="F1322" t="s">
        <v>435</v>
      </c>
      <c r="G1322" t="s">
        <v>544</v>
      </c>
      <c r="H1322" t="s">
        <v>3108</v>
      </c>
      <c r="I1322" t="s">
        <v>5</v>
      </c>
      <c r="J1322" t="s">
        <v>3150</v>
      </c>
    </row>
    <row r="1323" spans="2:17" x14ac:dyDescent="0.25">
      <c r="B1323">
        <v>1319</v>
      </c>
      <c r="C1323" t="s">
        <v>3264</v>
      </c>
      <c r="D1323" t="s">
        <v>3260</v>
      </c>
      <c r="E1323" t="s">
        <v>3261</v>
      </c>
      <c r="F1323" t="s">
        <v>435</v>
      </c>
      <c r="G1323" t="s">
        <v>544</v>
      </c>
      <c r="H1323" t="s">
        <v>3108</v>
      </c>
      <c r="I1323" t="s">
        <v>3265</v>
      </c>
      <c r="J1323" t="s">
        <v>3150</v>
      </c>
    </row>
    <row r="1324" spans="2:17" x14ac:dyDescent="0.25">
      <c r="B1324">
        <v>1320</v>
      </c>
      <c r="C1324">
        <v>720</v>
      </c>
      <c r="D1324" t="s">
        <v>3260</v>
      </c>
      <c r="E1324" t="s">
        <v>3261</v>
      </c>
      <c r="F1324" t="s">
        <v>435</v>
      </c>
      <c r="G1324" t="s">
        <v>544</v>
      </c>
      <c r="H1324" t="s">
        <v>3108</v>
      </c>
      <c r="I1324" t="s">
        <v>1007</v>
      </c>
      <c r="J1324">
        <v>720</v>
      </c>
      <c r="K1324" t="s">
        <v>3266</v>
      </c>
      <c r="L1324" t="s">
        <v>11</v>
      </c>
      <c r="M1324" t="s">
        <v>12</v>
      </c>
    </row>
    <row r="1325" spans="2:17" x14ac:dyDescent="0.25">
      <c r="B1325">
        <v>1321</v>
      </c>
      <c r="C1325" t="s">
        <v>3267</v>
      </c>
      <c r="D1325" t="s">
        <v>3260</v>
      </c>
      <c r="E1325" t="s">
        <v>3261</v>
      </c>
      <c r="F1325" t="s">
        <v>435</v>
      </c>
      <c r="G1325" t="s">
        <v>544</v>
      </c>
      <c r="H1325" t="s">
        <v>3108</v>
      </c>
      <c r="I1325" t="s">
        <v>1007</v>
      </c>
      <c r="J1325">
        <v>720</v>
      </c>
      <c r="K1325" t="s">
        <v>3266</v>
      </c>
      <c r="L1325" t="s">
        <v>11</v>
      </c>
      <c r="M1325" t="s">
        <v>13</v>
      </c>
    </row>
    <row r="1326" spans="2:17" x14ac:dyDescent="0.25">
      <c r="B1326">
        <v>1322</v>
      </c>
      <c r="C1326" t="s">
        <v>3268</v>
      </c>
      <c r="D1326" t="s">
        <v>3260</v>
      </c>
      <c r="E1326" t="s">
        <v>3261</v>
      </c>
      <c r="F1326" t="s">
        <v>435</v>
      </c>
      <c r="G1326" t="s">
        <v>544</v>
      </c>
      <c r="H1326" t="s">
        <v>3108</v>
      </c>
      <c r="I1326" t="s">
        <v>1007</v>
      </c>
      <c r="J1326" t="s">
        <v>3269</v>
      </c>
      <c r="K1326" t="s">
        <v>52</v>
      </c>
      <c r="L1326" t="s">
        <v>3270</v>
      </c>
      <c r="M1326" t="s">
        <v>3271</v>
      </c>
      <c r="N1326" t="s">
        <v>3272</v>
      </c>
      <c r="O1326" t="s">
        <v>11</v>
      </c>
      <c r="P1326" t="s">
        <v>12</v>
      </c>
    </row>
    <row r="1327" spans="2:17" x14ac:dyDescent="0.25">
      <c r="B1327">
        <v>1323</v>
      </c>
      <c r="C1327" t="s">
        <v>3273</v>
      </c>
      <c r="D1327" t="s">
        <v>3260</v>
      </c>
      <c r="E1327" t="s">
        <v>3261</v>
      </c>
      <c r="F1327" t="s">
        <v>435</v>
      </c>
      <c r="G1327" t="s">
        <v>544</v>
      </c>
      <c r="H1327" t="s">
        <v>3108</v>
      </c>
      <c r="I1327" t="s">
        <v>1007</v>
      </c>
      <c r="J1327" t="s">
        <v>3269</v>
      </c>
      <c r="K1327" t="s">
        <v>52</v>
      </c>
      <c r="L1327" t="s">
        <v>3270</v>
      </c>
      <c r="M1327" t="s">
        <v>3271</v>
      </c>
      <c r="N1327" t="s">
        <v>3272</v>
      </c>
      <c r="O1327" t="s">
        <v>11</v>
      </c>
      <c r="P1327" t="s">
        <v>13</v>
      </c>
    </row>
    <row r="1328" spans="2:17" x14ac:dyDescent="0.25">
      <c r="B1328">
        <v>1324</v>
      </c>
      <c r="C1328" t="s">
        <v>3274</v>
      </c>
      <c r="D1328" t="s">
        <v>3275</v>
      </c>
      <c r="E1328">
        <v>68010</v>
      </c>
      <c r="F1328" t="s">
        <v>435</v>
      </c>
      <c r="G1328" t="s">
        <v>544</v>
      </c>
      <c r="H1328" t="s">
        <v>3104</v>
      </c>
      <c r="I1328" t="s">
        <v>1007</v>
      </c>
      <c r="J1328" t="s">
        <v>3276</v>
      </c>
    </row>
    <row r="1329" spans="2:13" x14ac:dyDescent="0.25">
      <c r="B1329">
        <v>1325</v>
      </c>
      <c r="C1329" t="s">
        <v>3277</v>
      </c>
      <c r="D1329" t="s">
        <v>3275</v>
      </c>
      <c r="E1329">
        <v>68010</v>
      </c>
      <c r="F1329" t="s">
        <v>435</v>
      </c>
      <c r="G1329" t="s">
        <v>544</v>
      </c>
      <c r="H1329" t="s">
        <v>3104</v>
      </c>
      <c r="I1329" t="s">
        <v>1007</v>
      </c>
      <c r="J1329" t="s">
        <v>3276</v>
      </c>
      <c r="K1329" t="s">
        <v>3278</v>
      </c>
      <c r="L1329" t="s">
        <v>3279</v>
      </c>
      <c r="M1329" t="s">
        <v>12</v>
      </c>
    </row>
    <row r="1330" spans="2:13" x14ac:dyDescent="0.25">
      <c r="B1330">
        <v>1326</v>
      </c>
      <c r="C1330" t="s">
        <v>3280</v>
      </c>
      <c r="D1330" t="s">
        <v>3275</v>
      </c>
      <c r="E1330">
        <v>68010</v>
      </c>
      <c r="F1330" t="s">
        <v>435</v>
      </c>
      <c r="G1330" t="s">
        <v>544</v>
      </c>
      <c r="H1330" t="s">
        <v>3104</v>
      </c>
      <c r="I1330" t="s">
        <v>1007</v>
      </c>
      <c r="J1330" t="s">
        <v>3276</v>
      </c>
      <c r="K1330" t="s">
        <v>3278</v>
      </c>
      <c r="L1330" t="s">
        <v>3279</v>
      </c>
      <c r="M1330" t="s">
        <v>13</v>
      </c>
    </row>
    <row r="1331" spans="2:13" x14ac:dyDescent="0.25">
      <c r="B1331">
        <v>1327</v>
      </c>
      <c r="C1331" t="s">
        <v>3281</v>
      </c>
      <c r="D1331" t="s">
        <v>3275</v>
      </c>
      <c r="E1331">
        <v>68010</v>
      </c>
      <c r="F1331" t="s">
        <v>435</v>
      </c>
      <c r="G1331" t="s">
        <v>544</v>
      </c>
      <c r="H1331" t="s">
        <v>3104</v>
      </c>
      <c r="I1331" t="s">
        <v>1007</v>
      </c>
      <c r="J1331" t="s">
        <v>3276</v>
      </c>
      <c r="K1331" t="s">
        <v>2092</v>
      </c>
      <c r="L1331" t="s">
        <v>2133</v>
      </c>
    </row>
    <row r="1332" spans="2:13" x14ac:dyDescent="0.25">
      <c r="B1332">
        <v>1328</v>
      </c>
      <c r="C1332" t="s">
        <v>3282</v>
      </c>
      <c r="D1332" t="s">
        <v>3275</v>
      </c>
      <c r="E1332">
        <v>68010</v>
      </c>
      <c r="F1332" t="s">
        <v>435</v>
      </c>
      <c r="G1332" t="s">
        <v>544</v>
      </c>
      <c r="H1332" t="s">
        <v>3104</v>
      </c>
      <c r="I1332" t="s">
        <v>1007</v>
      </c>
      <c r="J1332" t="s">
        <v>3276</v>
      </c>
      <c r="K1332" t="s">
        <v>19</v>
      </c>
    </row>
    <row r="1333" spans="2:13" x14ac:dyDescent="0.25">
      <c r="B1333">
        <v>1329</v>
      </c>
      <c r="C1333" t="s">
        <v>3283</v>
      </c>
      <c r="D1333" t="s">
        <v>3275</v>
      </c>
      <c r="E1333">
        <v>68010</v>
      </c>
      <c r="F1333" t="s">
        <v>435</v>
      </c>
      <c r="G1333" t="s">
        <v>544</v>
      </c>
      <c r="H1333" t="s">
        <v>3104</v>
      </c>
      <c r="I1333" t="s">
        <v>1007</v>
      </c>
      <c r="J1333" t="s">
        <v>3284</v>
      </c>
      <c r="K1333" t="s">
        <v>97</v>
      </c>
      <c r="L1333" t="s">
        <v>19</v>
      </c>
    </row>
    <row r="1334" spans="2:13" x14ac:dyDescent="0.25">
      <c r="B1334">
        <v>1330</v>
      </c>
      <c r="C1334" t="s">
        <v>3285</v>
      </c>
      <c r="D1334" t="s">
        <v>3286</v>
      </c>
      <c r="E1334" t="s">
        <v>435</v>
      </c>
      <c r="F1334" t="s">
        <v>3108</v>
      </c>
      <c r="G1334" t="s">
        <v>2310</v>
      </c>
      <c r="H1334" t="s">
        <v>11</v>
      </c>
      <c r="I1334" t="s">
        <v>12</v>
      </c>
    </row>
    <row r="1335" spans="2:13" x14ac:dyDescent="0.25">
      <c r="B1335">
        <v>1331</v>
      </c>
      <c r="C1335" t="s">
        <v>3287</v>
      </c>
      <c r="D1335" t="s">
        <v>3286</v>
      </c>
      <c r="E1335" t="s">
        <v>435</v>
      </c>
      <c r="F1335" t="s">
        <v>3108</v>
      </c>
      <c r="G1335" t="s">
        <v>2310</v>
      </c>
      <c r="H1335" t="s">
        <v>11</v>
      </c>
      <c r="I1335" t="s">
        <v>13</v>
      </c>
    </row>
    <row r="1336" spans="2:13" x14ac:dyDescent="0.25">
      <c r="B1336">
        <v>1332</v>
      </c>
      <c r="C1336" t="s">
        <v>3288</v>
      </c>
      <c r="D1336" t="s">
        <v>3286</v>
      </c>
      <c r="E1336" t="s">
        <v>435</v>
      </c>
      <c r="F1336" t="s">
        <v>3108</v>
      </c>
      <c r="G1336" t="s">
        <v>2310</v>
      </c>
      <c r="H1336" t="s">
        <v>95</v>
      </c>
    </row>
    <row r="1337" spans="2:13" x14ac:dyDescent="0.25">
      <c r="B1337">
        <v>1333</v>
      </c>
      <c r="C1337" t="s">
        <v>3289</v>
      </c>
      <c r="D1337" t="s">
        <v>3286</v>
      </c>
      <c r="E1337" t="s">
        <v>435</v>
      </c>
      <c r="F1337" t="s">
        <v>3108</v>
      </c>
      <c r="G1337" t="s">
        <v>2310</v>
      </c>
      <c r="H1337" t="s">
        <v>3290</v>
      </c>
      <c r="I1337" t="s">
        <v>30</v>
      </c>
      <c r="J1337" t="s">
        <v>12</v>
      </c>
    </row>
    <row r="1338" spans="2:13" x14ac:dyDescent="0.25">
      <c r="B1338">
        <v>1334</v>
      </c>
      <c r="C1338" t="s">
        <v>3291</v>
      </c>
      <c r="D1338" t="s">
        <v>3286</v>
      </c>
      <c r="E1338" t="s">
        <v>435</v>
      </c>
      <c r="F1338" t="s">
        <v>3108</v>
      </c>
      <c r="G1338" t="s">
        <v>2310</v>
      </c>
      <c r="H1338" t="s">
        <v>3290</v>
      </c>
      <c r="I1338" t="s">
        <v>30</v>
      </c>
      <c r="J1338" t="s">
        <v>13</v>
      </c>
    </row>
    <row r="1339" spans="2:13" x14ac:dyDescent="0.25">
      <c r="B1339">
        <v>1335</v>
      </c>
      <c r="C1339" t="s">
        <v>3292</v>
      </c>
      <c r="D1339" t="s">
        <v>3293</v>
      </c>
      <c r="E1339">
        <v>68010</v>
      </c>
      <c r="F1339" t="s">
        <v>435</v>
      </c>
      <c r="G1339" t="s">
        <v>544</v>
      </c>
      <c r="H1339" t="s">
        <v>3104</v>
      </c>
      <c r="I1339" t="s">
        <v>3294</v>
      </c>
      <c r="J1339" t="s">
        <v>2137</v>
      </c>
      <c r="K1339" t="s">
        <v>499</v>
      </c>
    </row>
    <row r="1340" spans="2:13" x14ac:dyDescent="0.25">
      <c r="B1340">
        <v>1336</v>
      </c>
      <c r="C1340" t="s">
        <v>3295</v>
      </c>
      <c r="D1340" t="s">
        <v>3293</v>
      </c>
      <c r="E1340">
        <v>68010</v>
      </c>
      <c r="F1340" t="s">
        <v>435</v>
      </c>
      <c r="G1340" t="s">
        <v>544</v>
      </c>
      <c r="H1340" t="s">
        <v>3104</v>
      </c>
      <c r="I1340" t="s">
        <v>3294</v>
      </c>
      <c r="J1340" t="s">
        <v>2137</v>
      </c>
      <c r="K1340" t="s">
        <v>13</v>
      </c>
    </row>
    <row r="1341" spans="2:13" x14ac:dyDescent="0.25">
      <c r="B1341">
        <v>1337</v>
      </c>
      <c r="C1341" t="s">
        <v>3296</v>
      </c>
      <c r="D1341" t="s">
        <v>3293</v>
      </c>
      <c r="E1341">
        <v>68010</v>
      </c>
      <c r="F1341" t="s">
        <v>435</v>
      </c>
      <c r="G1341" t="s">
        <v>544</v>
      </c>
      <c r="H1341" t="s">
        <v>3104</v>
      </c>
      <c r="I1341" t="s">
        <v>3294</v>
      </c>
      <c r="J1341" t="s">
        <v>1037</v>
      </c>
    </row>
    <row r="1342" spans="2:13" x14ac:dyDescent="0.25">
      <c r="B1342">
        <v>1338</v>
      </c>
      <c r="C1342" t="s">
        <v>3297</v>
      </c>
      <c r="D1342" t="s">
        <v>3298</v>
      </c>
      <c r="E1342">
        <v>68010</v>
      </c>
      <c r="F1342" t="s">
        <v>435</v>
      </c>
      <c r="G1342" t="s">
        <v>544</v>
      </c>
      <c r="H1342" t="s">
        <v>3104</v>
      </c>
      <c r="I1342" t="s">
        <v>3284</v>
      </c>
    </row>
    <row r="1343" spans="2:13" x14ac:dyDescent="0.25">
      <c r="B1343">
        <v>1339</v>
      </c>
      <c r="C1343" t="s">
        <v>3299</v>
      </c>
      <c r="D1343" t="s">
        <v>3300</v>
      </c>
      <c r="E1343">
        <v>68000</v>
      </c>
      <c r="F1343" t="s">
        <v>1651</v>
      </c>
      <c r="G1343" t="s">
        <v>3301</v>
      </c>
      <c r="H1343" t="s">
        <v>11</v>
      </c>
      <c r="I1343" t="s">
        <v>12</v>
      </c>
    </row>
    <row r="1344" spans="2:13" x14ac:dyDescent="0.25">
      <c r="B1344">
        <v>1340</v>
      </c>
      <c r="C1344" t="s">
        <v>3302</v>
      </c>
      <c r="D1344" t="s">
        <v>3300</v>
      </c>
      <c r="E1344">
        <v>68000</v>
      </c>
      <c r="F1344" t="s">
        <v>1651</v>
      </c>
      <c r="G1344" t="s">
        <v>3301</v>
      </c>
      <c r="H1344" t="s">
        <v>11</v>
      </c>
      <c r="I1344" t="s">
        <v>13</v>
      </c>
    </row>
    <row r="1345" spans="2:17" x14ac:dyDescent="0.25">
      <c r="B1345">
        <v>1341</v>
      </c>
      <c r="C1345" t="s">
        <v>3303</v>
      </c>
      <c r="D1345" t="s">
        <v>3300</v>
      </c>
      <c r="E1345">
        <v>68000</v>
      </c>
      <c r="F1345" t="s">
        <v>1651</v>
      </c>
      <c r="G1345" t="s">
        <v>3301</v>
      </c>
      <c r="H1345" t="s">
        <v>11</v>
      </c>
      <c r="I1345" t="s">
        <v>499</v>
      </c>
    </row>
    <row r="1346" spans="2:17" x14ac:dyDescent="0.25">
      <c r="B1346">
        <v>1342</v>
      </c>
      <c r="C1346" t="s">
        <v>3304</v>
      </c>
      <c r="D1346" t="s">
        <v>3300</v>
      </c>
      <c r="E1346">
        <v>68000</v>
      </c>
      <c r="F1346" t="s">
        <v>1651</v>
      </c>
      <c r="G1346" t="s">
        <v>3301</v>
      </c>
      <c r="H1346" t="s">
        <v>18</v>
      </c>
    </row>
    <row r="1347" spans="2:17" x14ac:dyDescent="0.25">
      <c r="B1347">
        <v>1343</v>
      </c>
      <c r="C1347" t="s">
        <v>3305</v>
      </c>
      <c r="D1347" t="s">
        <v>3306</v>
      </c>
      <c r="E1347">
        <v>68000</v>
      </c>
      <c r="F1347" t="s">
        <v>435</v>
      </c>
      <c r="G1347" t="s">
        <v>544</v>
      </c>
      <c r="H1347" t="s">
        <v>3307</v>
      </c>
      <c r="I1347" t="s">
        <v>2137</v>
      </c>
      <c r="J1347" t="s">
        <v>2213</v>
      </c>
    </row>
    <row r="1348" spans="2:17" x14ac:dyDescent="0.25">
      <c r="B1348">
        <v>1344</v>
      </c>
      <c r="C1348" t="s">
        <v>3308</v>
      </c>
      <c r="D1348" t="s">
        <v>3306</v>
      </c>
      <c r="E1348">
        <v>68000</v>
      </c>
      <c r="F1348" t="s">
        <v>435</v>
      </c>
      <c r="G1348" t="s">
        <v>544</v>
      </c>
      <c r="H1348" t="s">
        <v>3307</v>
      </c>
      <c r="I1348" t="s">
        <v>2137</v>
      </c>
      <c r="J1348" t="s">
        <v>13</v>
      </c>
    </row>
    <row r="1349" spans="2:17" x14ac:dyDescent="0.25">
      <c r="B1349">
        <v>1345</v>
      </c>
      <c r="C1349" t="s">
        <v>3309</v>
      </c>
      <c r="D1349" t="s">
        <v>3310</v>
      </c>
      <c r="E1349">
        <v>68000</v>
      </c>
      <c r="F1349" t="s">
        <v>435</v>
      </c>
      <c r="G1349" t="s">
        <v>544</v>
      </c>
      <c r="H1349" t="s">
        <v>3311</v>
      </c>
    </row>
    <row r="1350" spans="2:17" x14ac:dyDescent="0.25">
      <c r="B1350">
        <v>1346</v>
      </c>
      <c r="C1350" t="s">
        <v>3312</v>
      </c>
      <c r="D1350" t="s">
        <v>3313</v>
      </c>
      <c r="E1350">
        <v>68000</v>
      </c>
      <c r="F1350">
        <v>68000</v>
      </c>
      <c r="G1350" t="s">
        <v>435</v>
      </c>
      <c r="H1350" t="s">
        <v>544</v>
      </c>
      <c r="I1350" t="s">
        <v>1007</v>
      </c>
      <c r="J1350" t="s">
        <v>3314</v>
      </c>
      <c r="K1350" t="s">
        <v>3315</v>
      </c>
      <c r="L1350" t="s">
        <v>121</v>
      </c>
      <c r="M1350" t="s">
        <v>237</v>
      </c>
      <c r="N1350" t="s">
        <v>20</v>
      </c>
      <c r="O1350" t="s">
        <v>121</v>
      </c>
      <c r="P1350" t="s">
        <v>3059</v>
      </c>
      <c r="Q1350" t="s">
        <v>861</v>
      </c>
    </row>
    <row r="1351" spans="2:17" x14ac:dyDescent="0.25">
      <c r="B1351">
        <v>1347</v>
      </c>
      <c r="C1351" t="s">
        <v>3316</v>
      </c>
      <c r="D1351" t="s">
        <v>3313</v>
      </c>
      <c r="E1351">
        <v>68000</v>
      </c>
      <c r="F1351">
        <v>68000</v>
      </c>
      <c r="G1351" t="s">
        <v>435</v>
      </c>
      <c r="H1351" t="s">
        <v>544</v>
      </c>
      <c r="I1351" t="s">
        <v>1007</v>
      </c>
      <c r="J1351" t="s">
        <v>3314</v>
      </c>
      <c r="K1351" t="s">
        <v>3315</v>
      </c>
      <c r="L1351" t="s">
        <v>121</v>
      </c>
      <c r="M1351" t="s">
        <v>237</v>
      </c>
      <c r="N1351" t="s">
        <v>20</v>
      </c>
      <c r="O1351" t="s">
        <v>121</v>
      </c>
      <c r="P1351" t="s">
        <v>3059</v>
      </c>
      <c r="Q1351" t="s">
        <v>861</v>
      </c>
    </row>
    <row r="1352" spans="2:17" x14ac:dyDescent="0.25">
      <c r="B1352">
        <v>1348</v>
      </c>
      <c r="C1352" t="s">
        <v>3317</v>
      </c>
      <c r="D1352" t="s">
        <v>3318</v>
      </c>
      <c r="E1352">
        <v>68000</v>
      </c>
      <c r="F1352" t="s">
        <v>435</v>
      </c>
      <c r="G1352" t="s">
        <v>544</v>
      </c>
      <c r="H1352" t="s">
        <v>1651</v>
      </c>
      <c r="I1352" t="s">
        <v>3319</v>
      </c>
      <c r="J1352" t="s">
        <v>8</v>
      </c>
      <c r="K1352" t="s">
        <v>3320</v>
      </c>
      <c r="L1352" t="s">
        <v>11</v>
      </c>
      <c r="M1352" t="s">
        <v>12</v>
      </c>
    </row>
    <row r="1353" spans="2:17" x14ac:dyDescent="0.25">
      <c r="B1353">
        <v>1349</v>
      </c>
      <c r="C1353" t="s">
        <v>3321</v>
      </c>
      <c r="D1353" t="s">
        <v>3318</v>
      </c>
      <c r="E1353">
        <v>68000</v>
      </c>
      <c r="F1353" t="s">
        <v>435</v>
      </c>
      <c r="G1353" t="s">
        <v>544</v>
      </c>
      <c r="H1353" t="s">
        <v>1651</v>
      </c>
      <c r="I1353" t="s">
        <v>3319</v>
      </c>
      <c r="J1353" t="s">
        <v>8</v>
      </c>
      <c r="K1353" t="s">
        <v>3320</v>
      </c>
      <c r="L1353" t="s">
        <v>11</v>
      </c>
      <c r="M1353" t="s">
        <v>13</v>
      </c>
    </row>
    <row r="1354" spans="2:17" x14ac:dyDescent="0.25">
      <c r="B1354">
        <v>1350</v>
      </c>
      <c r="C1354" t="s">
        <v>3322</v>
      </c>
      <c r="D1354" t="s">
        <v>3323</v>
      </c>
      <c r="E1354">
        <v>68000</v>
      </c>
      <c r="F1354" t="s">
        <v>435</v>
      </c>
      <c r="G1354" t="s">
        <v>544</v>
      </c>
      <c r="H1354" t="s">
        <v>2523</v>
      </c>
      <c r="I1354" t="s">
        <v>3324</v>
      </c>
    </row>
    <row r="1355" spans="2:17" x14ac:dyDescent="0.25">
      <c r="B1355">
        <v>1351</v>
      </c>
      <c r="C1355" t="s">
        <v>3325</v>
      </c>
      <c r="D1355" t="s">
        <v>3326</v>
      </c>
      <c r="E1355">
        <v>68000</v>
      </c>
      <c r="F1355" t="s">
        <v>435</v>
      </c>
      <c r="G1355">
        <v>68000</v>
      </c>
      <c r="H1355" t="s">
        <v>544</v>
      </c>
      <c r="I1355" t="s">
        <v>88</v>
      </c>
      <c r="J1355" t="s">
        <v>3327</v>
      </c>
    </row>
    <row r="1356" spans="2:17" x14ac:dyDescent="0.25">
      <c r="B1356">
        <v>1352</v>
      </c>
      <c r="C1356" t="s">
        <v>3328</v>
      </c>
      <c r="D1356" t="s">
        <v>3326</v>
      </c>
      <c r="E1356">
        <v>68000</v>
      </c>
      <c r="F1356" t="s">
        <v>435</v>
      </c>
      <c r="G1356">
        <v>68000</v>
      </c>
      <c r="H1356" t="s">
        <v>544</v>
      </c>
      <c r="I1356" t="s">
        <v>88</v>
      </c>
      <c r="J1356" t="s">
        <v>3329</v>
      </c>
      <c r="K1356" t="s">
        <v>3327</v>
      </c>
      <c r="L1356">
        <v>2072</v>
      </c>
    </row>
    <row r="1357" spans="2:17" x14ac:dyDescent="0.25">
      <c r="B1357">
        <v>1353</v>
      </c>
      <c r="C1357" t="s">
        <v>3330</v>
      </c>
      <c r="D1357" t="s">
        <v>3326</v>
      </c>
      <c r="E1357">
        <v>68000</v>
      </c>
      <c r="F1357" t="s">
        <v>435</v>
      </c>
      <c r="G1357" t="s">
        <v>544</v>
      </c>
      <c r="H1357" t="s">
        <v>1651</v>
      </c>
      <c r="I1357" t="s">
        <v>3327</v>
      </c>
      <c r="J1357">
        <v>2072</v>
      </c>
      <c r="K1357" t="s">
        <v>2092</v>
      </c>
      <c r="L1357" t="s">
        <v>2096</v>
      </c>
    </row>
    <row r="1358" spans="2:17" x14ac:dyDescent="0.25">
      <c r="B1358">
        <v>1354</v>
      </c>
      <c r="C1358" t="s">
        <v>3331</v>
      </c>
      <c r="D1358" t="s">
        <v>3332</v>
      </c>
      <c r="E1358">
        <v>68000</v>
      </c>
      <c r="F1358" t="s">
        <v>1651</v>
      </c>
      <c r="G1358" t="s">
        <v>2028</v>
      </c>
      <c r="H1358" t="s">
        <v>3333</v>
      </c>
      <c r="I1358" t="s">
        <v>3334</v>
      </c>
      <c r="J1358" t="s">
        <v>3335</v>
      </c>
    </row>
    <row r="1359" spans="2:17" x14ac:dyDescent="0.25">
      <c r="B1359">
        <v>1355</v>
      </c>
      <c r="C1359" t="s">
        <v>3336</v>
      </c>
      <c r="D1359" t="s">
        <v>3332</v>
      </c>
      <c r="E1359">
        <v>68000</v>
      </c>
      <c r="F1359" t="s">
        <v>1651</v>
      </c>
      <c r="G1359" t="s">
        <v>2028</v>
      </c>
      <c r="H1359" t="s">
        <v>3333</v>
      </c>
      <c r="I1359" t="s">
        <v>3337</v>
      </c>
      <c r="J1359" t="s">
        <v>3338</v>
      </c>
    </row>
    <row r="1360" spans="2:17" x14ac:dyDescent="0.25">
      <c r="B1360">
        <v>1356</v>
      </c>
      <c r="C1360" t="s">
        <v>3339</v>
      </c>
      <c r="D1360" t="s">
        <v>3332</v>
      </c>
      <c r="E1360">
        <v>68000</v>
      </c>
      <c r="F1360" t="s">
        <v>1651</v>
      </c>
      <c r="G1360" t="s">
        <v>2028</v>
      </c>
      <c r="H1360" t="s">
        <v>3333</v>
      </c>
      <c r="I1360" t="s">
        <v>1369</v>
      </c>
      <c r="J1360" t="s">
        <v>3340</v>
      </c>
      <c r="K1360" t="s">
        <v>3338</v>
      </c>
    </row>
    <row r="1361" spans="2:18" x14ac:dyDescent="0.25">
      <c r="B1361">
        <v>1357</v>
      </c>
      <c r="C1361" t="s">
        <v>3341</v>
      </c>
      <c r="D1361" t="s">
        <v>3342</v>
      </c>
      <c r="E1361">
        <v>68000</v>
      </c>
      <c r="F1361" t="s">
        <v>1651</v>
      </c>
      <c r="G1361" t="s">
        <v>3343</v>
      </c>
      <c r="H1361" t="s">
        <v>2137</v>
      </c>
      <c r="I1361" t="s">
        <v>3093</v>
      </c>
    </row>
    <row r="1362" spans="2:18" x14ac:dyDescent="0.25">
      <c r="B1362">
        <v>1358</v>
      </c>
      <c r="C1362" t="s">
        <v>3344</v>
      </c>
      <c r="D1362" t="s">
        <v>3342</v>
      </c>
      <c r="E1362">
        <v>68000</v>
      </c>
      <c r="F1362" t="s">
        <v>1651</v>
      </c>
      <c r="G1362" t="s">
        <v>3343</v>
      </c>
      <c r="H1362" t="s">
        <v>2137</v>
      </c>
      <c r="I1362" t="s">
        <v>3345</v>
      </c>
    </row>
    <row r="1363" spans="2:18" x14ac:dyDescent="0.25">
      <c r="B1363">
        <v>1359</v>
      </c>
      <c r="C1363" t="s">
        <v>3346</v>
      </c>
      <c r="D1363" t="s">
        <v>3347</v>
      </c>
      <c r="E1363">
        <v>68000</v>
      </c>
      <c r="F1363" t="s">
        <v>435</v>
      </c>
      <c r="G1363" t="s">
        <v>544</v>
      </c>
      <c r="H1363" t="s">
        <v>1651</v>
      </c>
      <c r="I1363" t="s">
        <v>3348</v>
      </c>
    </row>
    <row r="1364" spans="2:18" x14ac:dyDescent="0.25">
      <c r="B1364">
        <v>1360</v>
      </c>
      <c r="C1364" t="s">
        <v>3349</v>
      </c>
      <c r="D1364" t="s">
        <v>3347</v>
      </c>
      <c r="E1364">
        <v>68000</v>
      </c>
      <c r="F1364" t="s">
        <v>435</v>
      </c>
      <c r="G1364" t="s">
        <v>544</v>
      </c>
      <c r="H1364" t="s">
        <v>1651</v>
      </c>
      <c r="I1364" t="s">
        <v>3348</v>
      </c>
      <c r="J1364" t="s">
        <v>234</v>
      </c>
      <c r="R1364" t="s">
        <v>12</v>
      </c>
    </row>
    <row r="1365" spans="2:18" x14ac:dyDescent="0.25">
      <c r="B1365">
        <v>1361</v>
      </c>
      <c r="C1365" t="s">
        <v>3350</v>
      </c>
      <c r="D1365" t="s">
        <v>3347</v>
      </c>
      <c r="E1365">
        <v>68000</v>
      </c>
      <c r="F1365" t="s">
        <v>435</v>
      </c>
      <c r="G1365" t="s">
        <v>544</v>
      </c>
      <c r="H1365" t="s">
        <v>1651</v>
      </c>
      <c r="I1365" t="s">
        <v>1082</v>
      </c>
      <c r="J1365" t="s">
        <v>1399</v>
      </c>
      <c r="K1365" t="s">
        <v>2137</v>
      </c>
      <c r="L1365" t="s">
        <v>2213</v>
      </c>
      <c r="R1365" t="s">
        <v>13</v>
      </c>
    </row>
    <row r="1366" spans="2:18" x14ac:dyDescent="0.25">
      <c r="B1366">
        <v>1362</v>
      </c>
      <c r="C1366" t="s">
        <v>3351</v>
      </c>
      <c r="D1366" t="s">
        <v>3347</v>
      </c>
      <c r="E1366">
        <v>68000</v>
      </c>
      <c r="F1366" t="s">
        <v>435</v>
      </c>
      <c r="G1366" t="s">
        <v>544</v>
      </c>
      <c r="H1366" t="s">
        <v>1651</v>
      </c>
      <c r="I1366" t="s">
        <v>1082</v>
      </c>
      <c r="J1366" t="s">
        <v>1399</v>
      </c>
      <c r="K1366" t="s">
        <v>2137</v>
      </c>
      <c r="L1366" t="s">
        <v>499</v>
      </c>
      <c r="R1366" t="s">
        <v>499</v>
      </c>
    </row>
    <row r="1367" spans="2:18" x14ac:dyDescent="0.25">
      <c r="B1367">
        <v>1363</v>
      </c>
      <c r="C1367" t="s">
        <v>3352</v>
      </c>
      <c r="D1367" t="s">
        <v>3353</v>
      </c>
      <c r="E1367">
        <v>68000</v>
      </c>
      <c r="F1367">
        <v>68000</v>
      </c>
      <c r="G1367" t="s">
        <v>435</v>
      </c>
      <c r="H1367" t="s">
        <v>544</v>
      </c>
      <c r="I1367" t="s">
        <v>1651</v>
      </c>
      <c r="J1367" t="s">
        <v>3354</v>
      </c>
      <c r="R1367" t="s">
        <v>2213</v>
      </c>
    </row>
    <row r="1368" spans="2:18" x14ac:dyDescent="0.25">
      <c r="B1368">
        <v>1364</v>
      </c>
      <c r="C1368" t="s">
        <v>3355</v>
      </c>
      <c r="D1368" t="s">
        <v>3356</v>
      </c>
      <c r="E1368">
        <v>68000</v>
      </c>
      <c r="F1368" t="s">
        <v>435</v>
      </c>
      <c r="G1368" t="s">
        <v>544</v>
      </c>
      <c r="H1368" t="s">
        <v>1651</v>
      </c>
      <c r="I1368" t="s">
        <v>3357</v>
      </c>
    </row>
    <row r="1369" spans="2:18" x14ac:dyDescent="0.25">
      <c r="B1369">
        <v>1365</v>
      </c>
      <c r="C1369" t="s">
        <v>3358</v>
      </c>
      <c r="D1369" t="s">
        <v>3359</v>
      </c>
      <c r="E1369">
        <v>68000</v>
      </c>
      <c r="F1369" t="s">
        <v>1651</v>
      </c>
      <c r="G1369" t="s">
        <v>2028</v>
      </c>
      <c r="H1369" t="s">
        <v>3360</v>
      </c>
      <c r="I1369" t="s">
        <v>3361</v>
      </c>
      <c r="J1369" t="s">
        <v>11</v>
      </c>
      <c r="K1369" t="s">
        <v>12</v>
      </c>
    </row>
    <row r="1370" spans="2:18" x14ac:dyDescent="0.25">
      <c r="B1370">
        <v>1366</v>
      </c>
      <c r="C1370" t="s">
        <v>3362</v>
      </c>
      <c r="D1370" t="s">
        <v>3359</v>
      </c>
      <c r="E1370">
        <v>68000</v>
      </c>
      <c r="F1370" t="s">
        <v>1651</v>
      </c>
      <c r="G1370" t="s">
        <v>2028</v>
      </c>
      <c r="H1370" t="s">
        <v>3360</v>
      </c>
      <c r="I1370" t="s">
        <v>3361</v>
      </c>
      <c r="J1370" t="s">
        <v>11</v>
      </c>
      <c r="K1370" t="s">
        <v>13</v>
      </c>
    </row>
    <row r="1371" spans="2:18" x14ac:dyDescent="0.25">
      <c r="B1371">
        <v>1367</v>
      </c>
      <c r="C1371" t="s">
        <v>3363</v>
      </c>
      <c r="D1371" t="s">
        <v>3364</v>
      </c>
      <c r="E1371">
        <v>68000</v>
      </c>
      <c r="F1371" t="s">
        <v>435</v>
      </c>
      <c r="G1371" t="s">
        <v>544</v>
      </c>
      <c r="H1371" t="s">
        <v>599</v>
      </c>
      <c r="I1371" t="s">
        <v>121</v>
      </c>
      <c r="J1371" t="s">
        <v>1078</v>
      </c>
      <c r="K1371" t="s">
        <v>3365</v>
      </c>
      <c r="L1371" t="s">
        <v>3366</v>
      </c>
    </row>
    <row r="1372" spans="2:18" x14ac:dyDescent="0.25">
      <c r="B1372">
        <v>1368</v>
      </c>
      <c r="C1372" t="s">
        <v>3367</v>
      </c>
      <c r="D1372" t="s">
        <v>3364</v>
      </c>
      <c r="E1372">
        <v>68000</v>
      </c>
      <c r="F1372" t="s">
        <v>435</v>
      </c>
      <c r="G1372" t="s">
        <v>544</v>
      </c>
      <c r="H1372" t="s">
        <v>599</v>
      </c>
      <c r="I1372" t="s">
        <v>121</v>
      </c>
      <c r="J1372" t="s">
        <v>1078</v>
      </c>
      <c r="K1372" t="s">
        <v>3337</v>
      </c>
      <c r="L1372" t="s">
        <v>834</v>
      </c>
    </row>
    <row r="1373" spans="2:18" x14ac:dyDescent="0.25">
      <c r="B1373">
        <v>1369</v>
      </c>
      <c r="C1373" t="s">
        <v>3368</v>
      </c>
      <c r="D1373" t="s">
        <v>3369</v>
      </c>
      <c r="E1373">
        <v>68000</v>
      </c>
      <c r="F1373" t="s">
        <v>1651</v>
      </c>
      <c r="G1373" t="s">
        <v>3370</v>
      </c>
      <c r="H1373" t="s">
        <v>3371</v>
      </c>
      <c r="I1373" t="s">
        <v>234</v>
      </c>
    </row>
    <row r="1374" spans="2:18" x14ac:dyDescent="0.25">
      <c r="B1374">
        <v>1370</v>
      </c>
      <c r="C1374" t="s">
        <v>3372</v>
      </c>
      <c r="D1374" t="s">
        <v>3369</v>
      </c>
      <c r="E1374">
        <v>68000</v>
      </c>
      <c r="F1374" t="s">
        <v>1651</v>
      </c>
      <c r="G1374" t="s">
        <v>3373</v>
      </c>
      <c r="H1374" t="s">
        <v>234</v>
      </c>
    </row>
    <row r="1375" spans="2:18" x14ac:dyDescent="0.25">
      <c r="B1375">
        <v>1371</v>
      </c>
      <c r="C1375" t="s">
        <v>3374</v>
      </c>
      <c r="D1375" t="s">
        <v>3375</v>
      </c>
      <c r="E1375" t="s">
        <v>435</v>
      </c>
      <c r="F1375" t="s">
        <v>3376</v>
      </c>
      <c r="G1375" t="s">
        <v>713</v>
      </c>
      <c r="H1375" t="s">
        <v>3377</v>
      </c>
    </row>
    <row r="1376" spans="2:18" x14ac:dyDescent="0.25">
      <c r="B1376">
        <v>1372</v>
      </c>
      <c r="C1376" t="s">
        <v>3378</v>
      </c>
      <c r="D1376" t="s">
        <v>3375</v>
      </c>
      <c r="E1376" t="s">
        <v>435</v>
      </c>
      <c r="F1376" t="s">
        <v>88</v>
      </c>
      <c r="G1376" t="s">
        <v>3379</v>
      </c>
      <c r="H1376" t="s">
        <v>20</v>
      </c>
      <c r="I1376" t="s">
        <v>3380</v>
      </c>
    </row>
    <row r="1377" spans="2:12" x14ac:dyDescent="0.25">
      <c r="B1377">
        <v>1373</v>
      </c>
      <c r="C1377" t="s">
        <v>3381</v>
      </c>
      <c r="D1377" t="s">
        <v>3375</v>
      </c>
      <c r="E1377" t="s">
        <v>435</v>
      </c>
      <c r="F1377" t="s">
        <v>88</v>
      </c>
      <c r="G1377" t="s">
        <v>3382</v>
      </c>
    </row>
    <row r="1378" spans="2:12" x14ac:dyDescent="0.25">
      <c r="B1378">
        <v>1374</v>
      </c>
      <c r="C1378" t="s">
        <v>3383</v>
      </c>
      <c r="D1378" t="s">
        <v>3375</v>
      </c>
      <c r="E1378" t="s">
        <v>435</v>
      </c>
      <c r="F1378" t="s">
        <v>88</v>
      </c>
      <c r="G1378" t="s">
        <v>3384</v>
      </c>
      <c r="H1378" t="s">
        <v>3385</v>
      </c>
    </row>
    <row r="1379" spans="2:12" x14ac:dyDescent="0.25">
      <c r="B1379">
        <v>1375</v>
      </c>
      <c r="C1379" t="s">
        <v>3386</v>
      </c>
      <c r="D1379" t="s">
        <v>3375</v>
      </c>
      <c r="E1379" t="s">
        <v>435</v>
      </c>
      <c r="F1379" t="s">
        <v>88</v>
      </c>
      <c r="G1379" t="s">
        <v>3384</v>
      </c>
      <c r="H1379" t="s">
        <v>388</v>
      </c>
    </row>
    <row r="1380" spans="2:12" x14ac:dyDescent="0.25">
      <c r="B1380">
        <v>1376</v>
      </c>
      <c r="C1380" t="s">
        <v>3387</v>
      </c>
      <c r="D1380" t="s">
        <v>3375</v>
      </c>
      <c r="E1380" t="s">
        <v>435</v>
      </c>
      <c r="F1380" t="s">
        <v>88</v>
      </c>
      <c r="G1380" t="s">
        <v>1918</v>
      </c>
      <c r="H1380" t="s">
        <v>17</v>
      </c>
    </row>
    <row r="1381" spans="2:12" x14ac:dyDescent="0.25">
      <c r="B1381">
        <v>1377</v>
      </c>
      <c r="C1381" t="s">
        <v>3388</v>
      </c>
      <c r="D1381" t="s">
        <v>3375</v>
      </c>
      <c r="E1381" t="s">
        <v>435</v>
      </c>
      <c r="F1381" t="s">
        <v>88</v>
      </c>
      <c r="G1381" t="s">
        <v>1918</v>
      </c>
      <c r="H1381" t="s">
        <v>18</v>
      </c>
    </row>
    <row r="1382" spans="2:12" x14ac:dyDescent="0.25">
      <c r="B1382">
        <v>1378</v>
      </c>
      <c r="C1382" t="s">
        <v>3389</v>
      </c>
      <c r="D1382" t="s">
        <v>3375</v>
      </c>
      <c r="E1382" t="s">
        <v>435</v>
      </c>
      <c r="F1382" t="s">
        <v>88</v>
      </c>
      <c r="G1382" t="s">
        <v>3390</v>
      </c>
      <c r="H1382" t="s">
        <v>183</v>
      </c>
    </row>
    <row r="1383" spans="2:12" x14ac:dyDescent="0.25">
      <c r="B1383">
        <v>1379</v>
      </c>
      <c r="C1383" t="s">
        <v>3391</v>
      </c>
      <c r="D1383" t="s">
        <v>3375</v>
      </c>
      <c r="E1383" t="s">
        <v>435</v>
      </c>
      <c r="F1383" t="s">
        <v>88</v>
      </c>
      <c r="G1383" t="s">
        <v>3392</v>
      </c>
      <c r="H1383" t="s">
        <v>11</v>
      </c>
      <c r="I1383" t="s">
        <v>12</v>
      </c>
    </row>
    <row r="1384" spans="2:12" x14ac:dyDescent="0.25">
      <c r="B1384">
        <v>1380</v>
      </c>
      <c r="C1384" t="s">
        <v>3393</v>
      </c>
      <c r="D1384" t="s">
        <v>3375</v>
      </c>
      <c r="E1384" t="s">
        <v>435</v>
      </c>
      <c r="F1384" t="s">
        <v>88</v>
      </c>
      <c r="G1384" t="s">
        <v>3392</v>
      </c>
      <c r="H1384" t="s">
        <v>11</v>
      </c>
      <c r="I1384" t="s">
        <v>13</v>
      </c>
    </row>
    <row r="1385" spans="2:12" x14ac:dyDescent="0.25">
      <c r="B1385">
        <v>1381</v>
      </c>
      <c r="C1385" t="s">
        <v>3394</v>
      </c>
      <c r="D1385" t="s">
        <v>3395</v>
      </c>
      <c r="E1385" t="s">
        <v>435</v>
      </c>
      <c r="F1385" t="s">
        <v>435</v>
      </c>
      <c r="G1385" t="s">
        <v>1308</v>
      </c>
      <c r="H1385" t="s">
        <v>167</v>
      </c>
      <c r="I1385" t="s">
        <v>74</v>
      </c>
      <c r="J1385" t="s">
        <v>3396</v>
      </c>
    </row>
    <row r="1386" spans="2:12" x14ac:dyDescent="0.25">
      <c r="B1386">
        <v>1382</v>
      </c>
      <c r="C1386" t="s">
        <v>3397</v>
      </c>
      <c r="D1386" t="s">
        <v>3398</v>
      </c>
      <c r="E1386" t="s">
        <v>10</v>
      </c>
      <c r="F1386" t="s">
        <v>166</v>
      </c>
      <c r="G1386" t="s">
        <v>167</v>
      </c>
      <c r="H1386" t="s">
        <v>187</v>
      </c>
      <c r="I1386" t="s">
        <v>3399</v>
      </c>
      <c r="J1386" t="s">
        <v>1849</v>
      </c>
      <c r="K1386" t="s">
        <v>17</v>
      </c>
    </row>
    <row r="1387" spans="2:12" x14ac:dyDescent="0.25">
      <c r="B1387">
        <v>1383</v>
      </c>
      <c r="C1387" t="s">
        <v>3400</v>
      </c>
      <c r="D1387" t="s">
        <v>3398</v>
      </c>
      <c r="E1387" t="s">
        <v>10</v>
      </c>
      <c r="F1387" t="s">
        <v>166</v>
      </c>
      <c r="G1387" t="s">
        <v>167</v>
      </c>
      <c r="H1387" t="s">
        <v>187</v>
      </c>
      <c r="I1387" t="s">
        <v>3401</v>
      </c>
      <c r="J1387" t="s">
        <v>3402</v>
      </c>
      <c r="K1387" t="s">
        <v>18</v>
      </c>
    </row>
    <row r="1388" spans="2:12" x14ac:dyDescent="0.25">
      <c r="B1388">
        <v>1384</v>
      </c>
      <c r="C1388" t="s">
        <v>3403</v>
      </c>
      <c r="D1388" t="s">
        <v>3404</v>
      </c>
      <c r="E1388" t="s">
        <v>10</v>
      </c>
      <c r="F1388" t="s">
        <v>10</v>
      </c>
      <c r="G1388" t="s">
        <v>166</v>
      </c>
      <c r="H1388" t="s">
        <v>167</v>
      </c>
      <c r="I1388" t="s">
        <v>187</v>
      </c>
      <c r="J1388" t="s">
        <v>4</v>
      </c>
      <c r="K1388" t="s">
        <v>3405</v>
      </c>
      <c r="L1388" t="s">
        <v>591</v>
      </c>
    </row>
    <row r="1389" spans="2:12" x14ac:dyDescent="0.25">
      <c r="B1389">
        <v>1385</v>
      </c>
      <c r="C1389" t="s">
        <v>3406</v>
      </c>
      <c r="D1389" t="s">
        <v>3404</v>
      </c>
      <c r="E1389" t="s">
        <v>10</v>
      </c>
      <c r="F1389" t="s">
        <v>10</v>
      </c>
      <c r="G1389" t="s">
        <v>166</v>
      </c>
      <c r="H1389" t="s">
        <v>167</v>
      </c>
      <c r="I1389" t="s">
        <v>187</v>
      </c>
      <c r="J1389" t="s">
        <v>4</v>
      </c>
      <c r="K1389" t="s">
        <v>1311</v>
      </c>
      <c r="L1389" t="s">
        <v>3407</v>
      </c>
    </row>
    <row r="1390" spans="2:12" x14ac:dyDescent="0.25">
      <c r="B1390">
        <v>1386</v>
      </c>
      <c r="C1390" t="s">
        <v>3408</v>
      </c>
      <c r="D1390" t="s">
        <v>3404</v>
      </c>
      <c r="E1390" t="s">
        <v>10</v>
      </c>
      <c r="F1390" t="s">
        <v>10</v>
      </c>
      <c r="G1390" t="s">
        <v>166</v>
      </c>
      <c r="H1390" t="s">
        <v>167</v>
      </c>
      <c r="I1390" t="s">
        <v>187</v>
      </c>
      <c r="J1390" t="s">
        <v>4</v>
      </c>
      <c r="K1390" t="s">
        <v>3384</v>
      </c>
      <c r="L1390" t="s">
        <v>19</v>
      </c>
    </row>
    <row r="1391" spans="2:12" x14ac:dyDescent="0.25">
      <c r="B1391">
        <v>1387</v>
      </c>
      <c r="C1391" t="s">
        <v>3409</v>
      </c>
      <c r="D1391" t="s">
        <v>3410</v>
      </c>
      <c r="E1391" t="s">
        <v>10</v>
      </c>
      <c r="F1391" t="s">
        <v>10</v>
      </c>
      <c r="G1391" t="s">
        <v>166</v>
      </c>
      <c r="H1391" t="s">
        <v>167</v>
      </c>
      <c r="I1391" t="s">
        <v>187</v>
      </c>
      <c r="J1391" t="s">
        <v>3411</v>
      </c>
    </row>
    <row r="1392" spans="2:12" x14ac:dyDescent="0.25">
      <c r="B1392">
        <v>1388</v>
      </c>
      <c r="C1392" t="s">
        <v>3412</v>
      </c>
      <c r="D1392" t="s">
        <v>3410</v>
      </c>
      <c r="E1392" t="s">
        <v>10</v>
      </c>
      <c r="F1392" t="s">
        <v>10</v>
      </c>
      <c r="G1392" t="s">
        <v>166</v>
      </c>
      <c r="H1392" t="s">
        <v>167</v>
      </c>
      <c r="I1392" t="s">
        <v>187</v>
      </c>
      <c r="J1392" t="s">
        <v>3411</v>
      </c>
      <c r="K1392" t="s">
        <v>18</v>
      </c>
    </row>
    <row r="1393" spans="2:19" x14ac:dyDescent="0.25">
      <c r="B1393">
        <v>1389</v>
      </c>
      <c r="C1393" t="s">
        <v>3413</v>
      </c>
      <c r="D1393" t="s">
        <v>3410</v>
      </c>
      <c r="E1393" t="s">
        <v>10</v>
      </c>
      <c r="F1393" t="s">
        <v>10</v>
      </c>
      <c r="G1393" t="s">
        <v>166</v>
      </c>
      <c r="H1393" t="s">
        <v>167</v>
      </c>
      <c r="I1393" t="s">
        <v>340</v>
      </c>
      <c r="J1393" t="s">
        <v>3414</v>
      </c>
      <c r="K1393" t="s">
        <v>52</v>
      </c>
      <c r="L1393" t="s">
        <v>228</v>
      </c>
      <c r="M1393" t="s">
        <v>3415</v>
      </c>
      <c r="N1393" t="s">
        <v>3416</v>
      </c>
    </row>
    <row r="1394" spans="2:19" x14ac:dyDescent="0.25">
      <c r="B1394">
        <v>1390</v>
      </c>
      <c r="C1394" t="s">
        <v>3417</v>
      </c>
      <c r="D1394" t="s">
        <v>3418</v>
      </c>
      <c r="E1394" t="s">
        <v>10</v>
      </c>
      <c r="F1394" t="s">
        <v>10</v>
      </c>
      <c r="G1394" t="s">
        <v>166</v>
      </c>
      <c r="H1394" t="s">
        <v>167</v>
      </c>
      <c r="I1394" t="s">
        <v>340</v>
      </c>
      <c r="J1394" t="s">
        <v>3419</v>
      </c>
      <c r="K1394" t="s">
        <v>879</v>
      </c>
      <c r="L1394" t="s">
        <v>3420</v>
      </c>
    </row>
    <row r="1395" spans="2:19" x14ac:dyDescent="0.25">
      <c r="B1395">
        <v>1391</v>
      </c>
      <c r="C1395" t="s">
        <v>3421</v>
      </c>
      <c r="D1395" t="s">
        <v>3418</v>
      </c>
      <c r="E1395" t="s">
        <v>10</v>
      </c>
      <c r="F1395" t="s">
        <v>10</v>
      </c>
      <c r="G1395" t="s">
        <v>166</v>
      </c>
      <c r="H1395" t="s">
        <v>167</v>
      </c>
      <c r="I1395" t="s">
        <v>340</v>
      </c>
      <c r="J1395" t="s">
        <v>437</v>
      </c>
      <c r="K1395" t="s">
        <v>18</v>
      </c>
    </row>
    <row r="1396" spans="2:19" x14ac:dyDescent="0.25">
      <c r="B1396">
        <v>1392</v>
      </c>
      <c r="C1396" t="s">
        <v>3422</v>
      </c>
      <c r="D1396" t="s">
        <v>3418</v>
      </c>
      <c r="E1396" t="s">
        <v>10</v>
      </c>
      <c r="F1396" t="s">
        <v>10</v>
      </c>
      <c r="G1396" t="s">
        <v>166</v>
      </c>
      <c r="H1396" t="s">
        <v>167</v>
      </c>
      <c r="I1396" t="s">
        <v>3423</v>
      </c>
      <c r="J1396" t="s">
        <v>3424</v>
      </c>
    </row>
    <row r="1397" spans="2:19" x14ac:dyDescent="0.25">
      <c r="B1397">
        <v>1393</v>
      </c>
      <c r="C1397" t="s">
        <v>3425</v>
      </c>
      <c r="D1397" t="s">
        <v>3418</v>
      </c>
      <c r="E1397" t="s">
        <v>10</v>
      </c>
      <c r="F1397" t="s">
        <v>10</v>
      </c>
      <c r="G1397" t="s">
        <v>166</v>
      </c>
      <c r="H1397" t="s">
        <v>167</v>
      </c>
      <c r="I1397" t="s">
        <v>3423</v>
      </c>
      <c r="J1397" t="s">
        <v>1527</v>
      </c>
      <c r="K1397" t="s">
        <v>1111</v>
      </c>
    </row>
    <row r="1398" spans="2:19" x14ac:dyDescent="0.25">
      <c r="B1398">
        <v>1394</v>
      </c>
      <c r="C1398" t="s">
        <v>3426</v>
      </c>
      <c r="D1398" t="s">
        <v>3418</v>
      </c>
      <c r="E1398" t="s">
        <v>10</v>
      </c>
      <c r="F1398" t="s">
        <v>10</v>
      </c>
      <c r="G1398" t="s">
        <v>166</v>
      </c>
      <c r="H1398" t="s">
        <v>167</v>
      </c>
      <c r="I1398" t="s">
        <v>3423</v>
      </c>
      <c r="J1398" t="s">
        <v>3427</v>
      </c>
      <c r="K1398" t="s">
        <v>1981</v>
      </c>
      <c r="L1398" t="s">
        <v>17</v>
      </c>
    </row>
    <row r="1399" spans="2:19" x14ac:dyDescent="0.25">
      <c r="B1399">
        <v>1395</v>
      </c>
      <c r="C1399" t="s">
        <v>3428</v>
      </c>
      <c r="D1399" t="s">
        <v>3418</v>
      </c>
      <c r="E1399" t="s">
        <v>10</v>
      </c>
      <c r="F1399" t="s">
        <v>10</v>
      </c>
      <c r="G1399" t="s">
        <v>166</v>
      </c>
      <c r="H1399" t="s">
        <v>167</v>
      </c>
      <c r="I1399" t="s">
        <v>3423</v>
      </c>
      <c r="J1399" t="s">
        <v>3427</v>
      </c>
      <c r="K1399" t="s">
        <v>1981</v>
      </c>
      <c r="L1399" t="s">
        <v>18</v>
      </c>
      <c r="R1399" t="s">
        <v>11</v>
      </c>
      <c r="S1399" t="s">
        <v>12</v>
      </c>
    </row>
    <row r="1400" spans="2:19" x14ac:dyDescent="0.25">
      <c r="B1400">
        <v>1396</v>
      </c>
      <c r="C1400" t="s">
        <v>3429</v>
      </c>
      <c r="D1400" t="s">
        <v>3418</v>
      </c>
      <c r="E1400" t="s">
        <v>10</v>
      </c>
      <c r="F1400" t="s">
        <v>10</v>
      </c>
      <c r="G1400" t="s">
        <v>166</v>
      </c>
      <c r="H1400" t="s">
        <v>167</v>
      </c>
      <c r="I1400" t="s">
        <v>3423</v>
      </c>
      <c r="J1400" t="s">
        <v>3427</v>
      </c>
      <c r="K1400" t="s">
        <v>1981</v>
      </c>
      <c r="L1400" t="s">
        <v>29</v>
      </c>
      <c r="M1400" t="s">
        <v>292</v>
      </c>
      <c r="R1400" t="s">
        <v>11</v>
      </c>
      <c r="S1400" t="s">
        <v>13</v>
      </c>
    </row>
    <row r="1401" spans="2:19" x14ac:dyDescent="0.25">
      <c r="B1401">
        <v>1397</v>
      </c>
      <c r="C1401" t="s">
        <v>3430</v>
      </c>
      <c r="D1401" t="s">
        <v>3418</v>
      </c>
      <c r="E1401" t="s">
        <v>10</v>
      </c>
      <c r="F1401" t="s">
        <v>10</v>
      </c>
      <c r="G1401" t="s">
        <v>166</v>
      </c>
      <c r="H1401" t="s">
        <v>167</v>
      </c>
      <c r="I1401" t="s">
        <v>3431</v>
      </c>
      <c r="J1401" t="s">
        <v>3432</v>
      </c>
      <c r="K1401" t="s">
        <v>1849</v>
      </c>
    </row>
    <row r="1402" spans="2:19" x14ac:dyDescent="0.25">
      <c r="B1402">
        <v>1398</v>
      </c>
      <c r="C1402" t="s">
        <v>3433</v>
      </c>
      <c r="D1402" t="s">
        <v>3418</v>
      </c>
      <c r="E1402" t="s">
        <v>10</v>
      </c>
      <c r="F1402" t="s">
        <v>10</v>
      </c>
      <c r="G1402" t="s">
        <v>166</v>
      </c>
      <c r="H1402" t="s">
        <v>167</v>
      </c>
      <c r="I1402" t="s">
        <v>3431</v>
      </c>
      <c r="J1402" t="s">
        <v>3434</v>
      </c>
      <c r="K1402" t="s">
        <v>3435</v>
      </c>
    </row>
    <row r="1403" spans="2:19" x14ac:dyDescent="0.25">
      <c r="B1403">
        <v>1399</v>
      </c>
      <c r="C1403" t="s">
        <v>3436</v>
      </c>
      <c r="D1403" t="s">
        <v>3418</v>
      </c>
      <c r="E1403" t="s">
        <v>10</v>
      </c>
      <c r="F1403" t="s">
        <v>10</v>
      </c>
      <c r="G1403" t="s">
        <v>166</v>
      </c>
      <c r="H1403" t="s">
        <v>167</v>
      </c>
      <c r="I1403" t="s">
        <v>3431</v>
      </c>
      <c r="J1403" t="s">
        <v>3437</v>
      </c>
      <c r="K1403" t="s">
        <v>120</v>
      </c>
      <c r="L1403" t="s">
        <v>17</v>
      </c>
    </row>
    <row r="1404" spans="2:19" x14ac:dyDescent="0.25">
      <c r="B1404">
        <v>1400</v>
      </c>
      <c r="C1404" t="s">
        <v>3438</v>
      </c>
      <c r="D1404" t="s">
        <v>3418</v>
      </c>
      <c r="E1404" t="s">
        <v>10</v>
      </c>
      <c r="F1404" t="s">
        <v>10</v>
      </c>
      <c r="G1404" t="s">
        <v>166</v>
      </c>
      <c r="H1404" t="s">
        <v>167</v>
      </c>
      <c r="I1404" t="s">
        <v>3431</v>
      </c>
      <c r="J1404" t="s">
        <v>3439</v>
      </c>
      <c r="K1404" t="s">
        <v>18</v>
      </c>
    </row>
    <row r="1405" spans="2:19" x14ac:dyDescent="0.25">
      <c r="B1405">
        <v>1401</v>
      </c>
      <c r="C1405" t="s">
        <v>3440</v>
      </c>
      <c r="D1405" t="s">
        <v>3418</v>
      </c>
      <c r="E1405" t="s">
        <v>10</v>
      </c>
      <c r="F1405" t="s">
        <v>10</v>
      </c>
      <c r="G1405" t="s">
        <v>166</v>
      </c>
      <c r="H1405" t="s">
        <v>167</v>
      </c>
      <c r="I1405" t="s">
        <v>3431</v>
      </c>
      <c r="J1405" t="s">
        <v>3437</v>
      </c>
      <c r="K1405" t="s">
        <v>120</v>
      </c>
      <c r="L1405" t="s">
        <v>2286</v>
      </c>
      <c r="M1405" t="s">
        <v>12</v>
      </c>
    </row>
    <row r="1406" spans="2:19" x14ac:dyDescent="0.25">
      <c r="B1406">
        <v>1402</v>
      </c>
      <c r="C1406" t="s">
        <v>3441</v>
      </c>
      <c r="D1406" t="s">
        <v>3418</v>
      </c>
      <c r="E1406" t="s">
        <v>10</v>
      </c>
      <c r="F1406" t="s">
        <v>10</v>
      </c>
      <c r="G1406" t="s">
        <v>166</v>
      </c>
      <c r="H1406" t="s">
        <v>167</v>
      </c>
      <c r="I1406" t="s">
        <v>3431</v>
      </c>
      <c r="J1406" t="s">
        <v>3437</v>
      </c>
      <c r="K1406" t="s">
        <v>120</v>
      </c>
      <c r="L1406" t="s">
        <v>95</v>
      </c>
    </row>
    <row r="1407" spans="2:19" x14ac:dyDescent="0.25">
      <c r="B1407">
        <v>1403</v>
      </c>
      <c r="C1407" t="s">
        <v>3442</v>
      </c>
      <c r="D1407" t="s">
        <v>3418</v>
      </c>
      <c r="E1407" t="s">
        <v>10</v>
      </c>
      <c r="F1407" t="s">
        <v>10</v>
      </c>
      <c r="G1407" t="s">
        <v>166</v>
      </c>
      <c r="H1407" t="s">
        <v>167</v>
      </c>
      <c r="I1407" t="s">
        <v>3431</v>
      </c>
      <c r="J1407" t="s">
        <v>3443</v>
      </c>
      <c r="K1407" t="s">
        <v>3444</v>
      </c>
      <c r="L1407" t="s">
        <v>17</v>
      </c>
    </row>
    <row r="1408" spans="2:19" x14ac:dyDescent="0.25">
      <c r="B1408">
        <v>1404</v>
      </c>
      <c r="C1408" t="s">
        <v>3445</v>
      </c>
      <c r="D1408" t="s">
        <v>3418</v>
      </c>
      <c r="E1408" t="s">
        <v>10</v>
      </c>
      <c r="F1408" t="s">
        <v>10</v>
      </c>
      <c r="G1408" t="s">
        <v>166</v>
      </c>
      <c r="H1408" t="s">
        <v>167</v>
      </c>
      <c r="I1408" t="s">
        <v>3431</v>
      </c>
      <c r="J1408" t="s">
        <v>3443</v>
      </c>
      <c r="K1408" t="s">
        <v>3444</v>
      </c>
      <c r="L1408" t="s">
        <v>18</v>
      </c>
    </row>
    <row r="1409" spans="2:17" x14ac:dyDescent="0.25">
      <c r="B1409">
        <v>1405</v>
      </c>
      <c r="C1409" t="s">
        <v>3446</v>
      </c>
      <c r="D1409" t="s">
        <v>3418</v>
      </c>
      <c r="E1409" t="s">
        <v>10</v>
      </c>
      <c r="F1409" t="s">
        <v>10</v>
      </c>
      <c r="G1409" t="s">
        <v>166</v>
      </c>
      <c r="H1409" t="s">
        <v>167</v>
      </c>
      <c r="I1409" t="s">
        <v>3431</v>
      </c>
      <c r="J1409" t="s">
        <v>3443</v>
      </c>
      <c r="K1409" t="s">
        <v>3444</v>
      </c>
      <c r="L1409" t="s">
        <v>1287</v>
      </c>
      <c r="M1409" t="s">
        <v>3447</v>
      </c>
      <c r="N1409" t="s">
        <v>179</v>
      </c>
    </row>
    <row r="1410" spans="2:17" x14ac:dyDescent="0.25">
      <c r="B1410">
        <v>1406</v>
      </c>
      <c r="C1410" t="s">
        <v>3448</v>
      </c>
      <c r="D1410" t="s">
        <v>3418</v>
      </c>
      <c r="E1410" t="s">
        <v>10</v>
      </c>
      <c r="F1410" t="s">
        <v>10</v>
      </c>
      <c r="G1410" t="s">
        <v>166</v>
      </c>
      <c r="H1410" t="s">
        <v>167</v>
      </c>
      <c r="I1410" t="s">
        <v>3431</v>
      </c>
      <c r="J1410" t="s">
        <v>584</v>
      </c>
      <c r="K1410" t="s">
        <v>852</v>
      </c>
      <c r="L1410" t="s">
        <v>18</v>
      </c>
    </row>
    <row r="1411" spans="2:17" x14ac:dyDescent="0.25">
      <c r="B1411">
        <v>1407</v>
      </c>
      <c r="C1411" t="s">
        <v>3449</v>
      </c>
      <c r="D1411" t="s">
        <v>3418</v>
      </c>
      <c r="E1411" t="s">
        <v>10</v>
      </c>
      <c r="F1411" t="s">
        <v>10</v>
      </c>
      <c r="G1411" t="s">
        <v>166</v>
      </c>
      <c r="H1411" t="s">
        <v>167</v>
      </c>
      <c r="I1411" t="s">
        <v>3431</v>
      </c>
      <c r="J1411" t="s">
        <v>3450</v>
      </c>
      <c r="K1411" t="s">
        <v>2225</v>
      </c>
      <c r="L1411" t="s">
        <v>17</v>
      </c>
    </row>
    <row r="1412" spans="2:17" x14ac:dyDescent="0.25">
      <c r="B1412">
        <v>1408</v>
      </c>
      <c r="C1412" t="s">
        <v>3451</v>
      </c>
      <c r="D1412" t="s">
        <v>3418</v>
      </c>
      <c r="E1412" t="s">
        <v>10</v>
      </c>
      <c r="F1412" t="s">
        <v>10</v>
      </c>
      <c r="G1412" t="s">
        <v>166</v>
      </c>
      <c r="H1412" t="s">
        <v>167</v>
      </c>
      <c r="I1412" t="s">
        <v>3431</v>
      </c>
      <c r="J1412" t="s">
        <v>3450</v>
      </c>
      <c r="K1412" t="s">
        <v>2225</v>
      </c>
      <c r="L1412" t="s">
        <v>18</v>
      </c>
    </row>
    <row r="1413" spans="2:17" x14ac:dyDescent="0.25">
      <c r="B1413">
        <v>1409</v>
      </c>
      <c r="C1413" t="s">
        <v>3452</v>
      </c>
      <c r="D1413" t="s">
        <v>3418</v>
      </c>
      <c r="E1413" t="s">
        <v>10</v>
      </c>
      <c r="F1413" t="s">
        <v>10</v>
      </c>
      <c r="G1413" t="s">
        <v>166</v>
      </c>
      <c r="H1413" t="s">
        <v>167</v>
      </c>
      <c r="I1413" t="s">
        <v>372</v>
      </c>
      <c r="J1413" t="s">
        <v>3453</v>
      </c>
      <c r="K1413" t="s">
        <v>1214</v>
      </c>
      <c r="L1413" t="s">
        <v>3454</v>
      </c>
    </row>
    <row r="1414" spans="2:17" x14ac:dyDescent="0.25">
      <c r="B1414">
        <v>1410</v>
      </c>
      <c r="C1414" t="s">
        <v>3455</v>
      </c>
      <c r="D1414" t="s">
        <v>3418</v>
      </c>
      <c r="E1414" t="s">
        <v>10</v>
      </c>
      <c r="F1414" t="s">
        <v>10</v>
      </c>
      <c r="G1414" t="s">
        <v>166</v>
      </c>
      <c r="H1414" t="s">
        <v>167</v>
      </c>
      <c r="I1414" t="s">
        <v>372</v>
      </c>
      <c r="J1414" t="s">
        <v>3453</v>
      </c>
      <c r="K1414" t="s">
        <v>3456</v>
      </c>
      <c r="L1414" t="s">
        <v>3457</v>
      </c>
      <c r="M1414" t="s">
        <v>3458</v>
      </c>
      <c r="N1414" t="s">
        <v>52</v>
      </c>
      <c r="O1414" t="s">
        <v>68</v>
      </c>
      <c r="P1414" t="s">
        <v>648</v>
      </c>
      <c r="Q1414" t="s">
        <v>20</v>
      </c>
    </row>
    <row r="1415" spans="2:17" x14ac:dyDescent="0.25">
      <c r="B1415">
        <v>1411</v>
      </c>
      <c r="C1415" t="s">
        <v>3460</v>
      </c>
      <c r="D1415" t="s">
        <v>3418</v>
      </c>
      <c r="E1415" t="s">
        <v>10</v>
      </c>
      <c r="F1415" t="s">
        <v>10</v>
      </c>
      <c r="G1415" t="s">
        <v>166</v>
      </c>
      <c r="H1415" t="s">
        <v>167</v>
      </c>
      <c r="I1415" t="s">
        <v>340</v>
      </c>
      <c r="J1415" t="s">
        <v>1527</v>
      </c>
      <c r="K1415" t="s">
        <v>1303</v>
      </c>
    </row>
    <row r="1416" spans="2:17" x14ac:dyDescent="0.25">
      <c r="B1416">
        <v>1412</v>
      </c>
      <c r="C1416" t="s">
        <v>3461</v>
      </c>
      <c r="D1416" t="s">
        <v>3418</v>
      </c>
      <c r="E1416" t="s">
        <v>10</v>
      </c>
      <c r="F1416" t="s">
        <v>10</v>
      </c>
      <c r="G1416" t="s">
        <v>166</v>
      </c>
      <c r="H1416" t="s">
        <v>167</v>
      </c>
      <c r="I1416" t="s">
        <v>3423</v>
      </c>
      <c r="J1416" t="s">
        <v>3462</v>
      </c>
      <c r="K1416" t="s">
        <v>887</v>
      </c>
    </row>
    <row r="1417" spans="2:17" x14ac:dyDescent="0.25">
      <c r="B1417">
        <v>1413</v>
      </c>
      <c r="C1417" t="s">
        <v>3463</v>
      </c>
      <c r="D1417" t="s">
        <v>3418</v>
      </c>
      <c r="E1417" t="s">
        <v>10</v>
      </c>
      <c r="F1417" t="s">
        <v>10</v>
      </c>
      <c r="G1417" t="s">
        <v>166</v>
      </c>
      <c r="H1417" t="s">
        <v>167</v>
      </c>
      <c r="I1417" t="s">
        <v>3423</v>
      </c>
      <c r="J1417" t="s">
        <v>3462</v>
      </c>
      <c r="K1417" t="s">
        <v>887</v>
      </c>
      <c r="L1417" t="s">
        <v>18</v>
      </c>
    </row>
    <row r="1418" spans="2:17" x14ac:dyDescent="0.25">
      <c r="B1418">
        <v>1414</v>
      </c>
      <c r="C1418" t="s">
        <v>3464</v>
      </c>
      <c r="D1418" t="s">
        <v>3465</v>
      </c>
      <c r="E1418">
        <v>68000</v>
      </c>
      <c r="F1418" t="s">
        <v>166</v>
      </c>
      <c r="G1418" t="s">
        <v>167</v>
      </c>
      <c r="H1418" t="s">
        <v>372</v>
      </c>
      <c r="I1418" t="s">
        <v>2260</v>
      </c>
      <c r="J1418" t="s">
        <v>3427</v>
      </c>
      <c r="K1418" t="s">
        <v>879</v>
      </c>
      <c r="L1418" t="s">
        <v>52</v>
      </c>
      <c r="M1418" t="s">
        <v>68</v>
      </c>
      <c r="N1418" t="s">
        <v>245</v>
      </c>
    </row>
    <row r="1419" spans="2:17" x14ac:dyDescent="0.25">
      <c r="B1419">
        <v>1415</v>
      </c>
      <c r="C1419" t="s">
        <v>3466</v>
      </c>
      <c r="D1419" t="s">
        <v>3465</v>
      </c>
      <c r="E1419">
        <v>68000</v>
      </c>
      <c r="F1419" t="s">
        <v>166</v>
      </c>
      <c r="G1419" t="s">
        <v>167</v>
      </c>
      <c r="H1419" t="s">
        <v>372</v>
      </c>
      <c r="I1419" t="s">
        <v>2260</v>
      </c>
      <c r="J1419" t="s">
        <v>3467</v>
      </c>
      <c r="K1419" t="s">
        <v>52</v>
      </c>
      <c r="L1419" t="s">
        <v>3468</v>
      </c>
      <c r="M1419" t="s">
        <v>20</v>
      </c>
      <c r="N1419" t="s">
        <v>120</v>
      </c>
      <c r="O1419" t="s">
        <v>17</v>
      </c>
    </row>
    <row r="1420" spans="2:17" x14ac:dyDescent="0.25">
      <c r="B1420">
        <v>1416</v>
      </c>
      <c r="C1420" t="s">
        <v>3469</v>
      </c>
      <c r="D1420" t="s">
        <v>3465</v>
      </c>
      <c r="E1420">
        <v>68000</v>
      </c>
      <c r="F1420" t="s">
        <v>166</v>
      </c>
      <c r="G1420" t="s">
        <v>167</v>
      </c>
      <c r="H1420" t="s">
        <v>372</v>
      </c>
      <c r="I1420" t="s">
        <v>2260</v>
      </c>
      <c r="J1420" t="s">
        <v>3470</v>
      </c>
      <c r="K1420" t="s">
        <v>52</v>
      </c>
      <c r="L1420" t="s">
        <v>3468</v>
      </c>
      <c r="M1420" t="s">
        <v>20</v>
      </c>
      <c r="N1420" t="s">
        <v>120</v>
      </c>
      <c r="O1420" t="s">
        <v>18</v>
      </c>
    </row>
    <row r="1421" spans="2:17" x14ac:dyDescent="0.25">
      <c r="B1421">
        <v>1417</v>
      </c>
      <c r="C1421" t="s">
        <v>3471</v>
      </c>
      <c r="D1421" t="s">
        <v>3465</v>
      </c>
      <c r="E1421">
        <v>68000</v>
      </c>
      <c r="F1421" t="s">
        <v>166</v>
      </c>
      <c r="G1421" t="s">
        <v>167</v>
      </c>
      <c r="H1421" t="s">
        <v>372</v>
      </c>
      <c r="I1421" t="s">
        <v>2260</v>
      </c>
      <c r="J1421" t="s">
        <v>3472</v>
      </c>
      <c r="K1421" t="s">
        <v>52</v>
      </c>
      <c r="L1421" t="s">
        <v>3473</v>
      </c>
      <c r="M1421" t="s">
        <v>3474</v>
      </c>
      <c r="N1421" t="s">
        <v>245</v>
      </c>
      <c r="O1421" t="s">
        <v>1201</v>
      </c>
    </row>
    <row r="1422" spans="2:17" x14ac:dyDescent="0.25">
      <c r="B1422">
        <v>1418</v>
      </c>
      <c r="C1422" t="s">
        <v>3475</v>
      </c>
      <c r="D1422" t="s">
        <v>3465</v>
      </c>
      <c r="E1422">
        <v>68000</v>
      </c>
      <c r="F1422" t="s">
        <v>166</v>
      </c>
      <c r="G1422" t="s">
        <v>167</v>
      </c>
      <c r="H1422" t="s">
        <v>372</v>
      </c>
      <c r="I1422" t="s">
        <v>2260</v>
      </c>
      <c r="J1422" t="s">
        <v>3472</v>
      </c>
      <c r="K1422" t="s">
        <v>52</v>
      </c>
      <c r="L1422" t="s">
        <v>3473</v>
      </c>
      <c r="M1422" t="s">
        <v>3474</v>
      </c>
      <c r="N1422" t="s">
        <v>245</v>
      </c>
      <c r="O1422" t="s">
        <v>17</v>
      </c>
    </row>
    <row r="1423" spans="2:17" x14ac:dyDescent="0.25">
      <c r="B1423">
        <v>1419</v>
      </c>
      <c r="C1423" t="s">
        <v>3476</v>
      </c>
      <c r="D1423" t="s">
        <v>3465</v>
      </c>
      <c r="E1423">
        <v>68000</v>
      </c>
      <c r="F1423" t="s">
        <v>166</v>
      </c>
      <c r="G1423" t="s">
        <v>167</v>
      </c>
      <c r="H1423" t="s">
        <v>372</v>
      </c>
      <c r="I1423" t="s">
        <v>2260</v>
      </c>
      <c r="J1423" t="s">
        <v>1122</v>
      </c>
      <c r="K1423" t="s">
        <v>3477</v>
      </c>
      <c r="L1423" t="s">
        <v>1287</v>
      </c>
      <c r="M1423" t="s">
        <v>513</v>
      </c>
      <c r="N1423" t="s">
        <v>13</v>
      </c>
    </row>
    <row r="1424" spans="2:17" x14ac:dyDescent="0.25">
      <c r="B1424">
        <v>1420</v>
      </c>
      <c r="C1424" t="s">
        <v>3478</v>
      </c>
      <c r="D1424" t="s">
        <v>3465</v>
      </c>
      <c r="E1424">
        <v>68000</v>
      </c>
      <c r="F1424" t="s">
        <v>166</v>
      </c>
      <c r="G1424" t="s">
        <v>167</v>
      </c>
      <c r="H1424" t="s">
        <v>372</v>
      </c>
      <c r="I1424" t="s">
        <v>2260</v>
      </c>
      <c r="J1424" t="s">
        <v>1122</v>
      </c>
      <c r="K1424" t="s">
        <v>3477</v>
      </c>
      <c r="L1424" t="s">
        <v>1287</v>
      </c>
      <c r="M1424" t="s">
        <v>513</v>
      </c>
      <c r="N1424" t="s">
        <v>12</v>
      </c>
    </row>
    <row r="1425" spans="2:14" x14ac:dyDescent="0.25">
      <c r="B1425">
        <v>1421</v>
      </c>
      <c r="C1425" t="s">
        <v>3479</v>
      </c>
      <c r="D1425" t="s">
        <v>3465</v>
      </c>
      <c r="E1425">
        <v>68000</v>
      </c>
      <c r="F1425" t="s">
        <v>166</v>
      </c>
      <c r="G1425" t="s">
        <v>167</v>
      </c>
      <c r="H1425" t="s">
        <v>372</v>
      </c>
      <c r="I1425" t="s">
        <v>2260</v>
      </c>
      <c r="J1425" t="s">
        <v>1122</v>
      </c>
      <c r="K1425" t="s">
        <v>3477</v>
      </c>
      <c r="L1425" t="s">
        <v>29</v>
      </c>
      <c r="M1425" t="s">
        <v>513</v>
      </c>
      <c r="N1425" t="s">
        <v>12</v>
      </c>
    </row>
    <row r="1426" spans="2:14" x14ac:dyDescent="0.25">
      <c r="B1426">
        <v>1422</v>
      </c>
      <c r="C1426" t="s">
        <v>3480</v>
      </c>
      <c r="D1426" t="s">
        <v>3481</v>
      </c>
      <c r="E1426">
        <v>68000</v>
      </c>
      <c r="F1426" t="s">
        <v>166</v>
      </c>
      <c r="G1426" t="s">
        <v>167</v>
      </c>
      <c r="H1426" t="s">
        <v>372</v>
      </c>
      <c r="I1426" t="s">
        <v>2260</v>
      </c>
      <c r="J1426" t="s">
        <v>3482</v>
      </c>
      <c r="K1426" t="s">
        <v>3483</v>
      </c>
      <c r="L1426" t="s">
        <v>2227</v>
      </c>
      <c r="M1426">
        <v>1930</v>
      </c>
      <c r="N1426" t="s">
        <v>1201</v>
      </c>
    </row>
    <row r="1427" spans="2:14" x14ac:dyDescent="0.25">
      <c r="B1427">
        <v>1423</v>
      </c>
      <c r="C1427" t="s">
        <v>3484</v>
      </c>
      <c r="D1427" t="s">
        <v>3481</v>
      </c>
      <c r="E1427">
        <v>68000</v>
      </c>
      <c r="F1427" t="s">
        <v>166</v>
      </c>
      <c r="G1427" t="s">
        <v>167</v>
      </c>
      <c r="H1427" t="s">
        <v>372</v>
      </c>
      <c r="I1427" t="s">
        <v>2260</v>
      </c>
      <c r="J1427" t="s">
        <v>3482</v>
      </c>
      <c r="K1427" t="s">
        <v>3483</v>
      </c>
      <c r="L1427" t="s">
        <v>2227</v>
      </c>
      <c r="M1427">
        <v>1930</v>
      </c>
      <c r="N1427" t="s">
        <v>17</v>
      </c>
    </row>
    <row r="1428" spans="2:14" x14ac:dyDescent="0.25">
      <c r="B1428">
        <v>1424</v>
      </c>
      <c r="C1428" t="s">
        <v>3485</v>
      </c>
      <c r="D1428" t="s">
        <v>3481</v>
      </c>
      <c r="E1428">
        <v>68000</v>
      </c>
      <c r="F1428" t="s">
        <v>166</v>
      </c>
      <c r="G1428" t="s">
        <v>167</v>
      </c>
      <c r="H1428" t="s">
        <v>372</v>
      </c>
      <c r="I1428" t="s">
        <v>2260</v>
      </c>
      <c r="J1428" t="s">
        <v>3486</v>
      </c>
      <c r="K1428" t="s">
        <v>3487</v>
      </c>
    </row>
    <row r="1429" spans="2:14" x14ac:dyDescent="0.25">
      <c r="B1429">
        <v>1425</v>
      </c>
      <c r="C1429" t="s">
        <v>3488</v>
      </c>
      <c r="D1429" t="s">
        <v>3489</v>
      </c>
      <c r="E1429">
        <v>68000</v>
      </c>
      <c r="F1429" t="s">
        <v>166</v>
      </c>
      <c r="G1429" t="s">
        <v>167</v>
      </c>
      <c r="H1429" t="s">
        <v>345</v>
      </c>
      <c r="I1429" t="s">
        <v>2028</v>
      </c>
      <c r="J1429" t="s">
        <v>181</v>
      </c>
      <c r="K1429" t="s">
        <v>1377</v>
      </c>
      <c r="L1429" t="s">
        <v>1300</v>
      </c>
      <c r="M1429" t="s">
        <v>3490</v>
      </c>
      <c r="N1429" t="s">
        <v>499</v>
      </c>
    </row>
    <row r="1430" spans="2:14" x14ac:dyDescent="0.25">
      <c r="B1430">
        <v>1426</v>
      </c>
      <c r="C1430" t="s">
        <v>3491</v>
      </c>
      <c r="D1430" t="s">
        <v>3489</v>
      </c>
      <c r="E1430">
        <v>68000</v>
      </c>
      <c r="F1430" t="s">
        <v>166</v>
      </c>
      <c r="G1430" t="s">
        <v>167</v>
      </c>
      <c r="H1430" t="s">
        <v>345</v>
      </c>
      <c r="I1430" t="s">
        <v>2028</v>
      </c>
      <c r="J1430" t="s">
        <v>181</v>
      </c>
      <c r="K1430" t="s">
        <v>1377</v>
      </c>
      <c r="L1430" t="s">
        <v>1300</v>
      </c>
      <c r="M1430" t="s">
        <v>3490</v>
      </c>
      <c r="N1430" t="s">
        <v>12</v>
      </c>
    </row>
    <row r="1431" spans="2:14" x14ac:dyDescent="0.25">
      <c r="B1431">
        <v>1427</v>
      </c>
      <c r="C1431" t="s">
        <v>3492</v>
      </c>
      <c r="D1431" t="s">
        <v>3489</v>
      </c>
      <c r="E1431">
        <v>68000</v>
      </c>
      <c r="F1431" t="s">
        <v>166</v>
      </c>
      <c r="G1431" t="s">
        <v>167</v>
      </c>
      <c r="H1431" t="s">
        <v>345</v>
      </c>
      <c r="I1431" t="s">
        <v>2028</v>
      </c>
      <c r="J1431" t="s">
        <v>181</v>
      </c>
      <c r="K1431" t="s">
        <v>3493</v>
      </c>
      <c r="L1431" t="s">
        <v>18</v>
      </c>
    </row>
    <row r="1432" spans="2:14" x14ac:dyDescent="0.25">
      <c r="B1432">
        <v>1428</v>
      </c>
      <c r="C1432" t="s">
        <v>3494</v>
      </c>
      <c r="D1432" t="s">
        <v>3489</v>
      </c>
      <c r="E1432">
        <v>68000</v>
      </c>
      <c r="F1432" t="s">
        <v>166</v>
      </c>
      <c r="G1432" t="s">
        <v>167</v>
      </c>
      <c r="H1432" t="s">
        <v>345</v>
      </c>
      <c r="I1432" t="s">
        <v>2028</v>
      </c>
      <c r="J1432" t="s">
        <v>181</v>
      </c>
      <c r="K1432" t="s">
        <v>535</v>
      </c>
      <c r="L1432" t="s">
        <v>1300</v>
      </c>
    </row>
    <row r="1433" spans="2:14" x14ac:dyDescent="0.25">
      <c r="B1433">
        <v>1429</v>
      </c>
      <c r="C1433" t="s">
        <v>3495</v>
      </c>
      <c r="D1433" t="s">
        <v>3489</v>
      </c>
      <c r="E1433">
        <v>68000</v>
      </c>
      <c r="F1433" t="s">
        <v>166</v>
      </c>
      <c r="G1433" t="s">
        <v>167</v>
      </c>
      <c r="H1433" t="s">
        <v>345</v>
      </c>
      <c r="I1433" t="s">
        <v>2028</v>
      </c>
      <c r="J1433" t="s">
        <v>181</v>
      </c>
      <c r="K1433" t="s">
        <v>3496</v>
      </c>
      <c r="L1433" t="s">
        <v>3497</v>
      </c>
    </row>
    <row r="1434" spans="2:14" x14ac:dyDescent="0.25">
      <c r="B1434">
        <v>1430</v>
      </c>
      <c r="C1434" t="s">
        <v>3498</v>
      </c>
      <c r="D1434" t="s">
        <v>3489</v>
      </c>
      <c r="E1434">
        <v>68000</v>
      </c>
      <c r="F1434" t="s">
        <v>166</v>
      </c>
      <c r="G1434" t="s">
        <v>167</v>
      </c>
      <c r="H1434" t="s">
        <v>345</v>
      </c>
      <c r="I1434" t="s">
        <v>2028</v>
      </c>
      <c r="J1434" t="s">
        <v>181</v>
      </c>
      <c r="K1434" t="s">
        <v>535</v>
      </c>
      <c r="L1434" t="s">
        <v>2050</v>
      </c>
    </row>
    <row r="1435" spans="2:14" x14ac:dyDescent="0.25">
      <c r="B1435">
        <v>1431</v>
      </c>
      <c r="C1435" t="s">
        <v>3499</v>
      </c>
      <c r="D1435" t="s">
        <v>3489</v>
      </c>
      <c r="E1435">
        <v>68000</v>
      </c>
      <c r="F1435" t="s">
        <v>166</v>
      </c>
      <c r="G1435" t="s">
        <v>167</v>
      </c>
      <c r="H1435" t="s">
        <v>345</v>
      </c>
      <c r="I1435" t="s">
        <v>2028</v>
      </c>
      <c r="J1435" t="s">
        <v>181</v>
      </c>
      <c r="K1435" t="s">
        <v>659</v>
      </c>
      <c r="L1435" t="s">
        <v>852</v>
      </c>
    </row>
    <row r="1436" spans="2:14" x14ac:dyDescent="0.25">
      <c r="B1436">
        <v>1432</v>
      </c>
      <c r="C1436" t="s">
        <v>3500</v>
      </c>
      <c r="D1436" t="s">
        <v>3489</v>
      </c>
      <c r="E1436">
        <v>68000</v>
      </c>
      <c r="F1436" t="s">
        <v>166</v>
      </c>
      <c r="G1436" t="s">
        <v>167</v>
      </c>
      <c r="H1436" t="s">
        <v>345</v>
      </c>
      <c r="I1436" t="s">
        <v>2028</v>
      </c>
      <c r="J1436" t="s">
        <v>181</v>
      </c>
      <c r="K1436" t="s">
        <v>659</v>
      </c>
      <c r="L1436" t="s">
        <v>852</v>
      </c>
      <c r="M1436" t="s">
        <v>95</v>
      </c>
    </row>
    <row r="1437" spans="2:14" x14ac:dyDescent="0.25">
      <c r="B1437">
        <v>1433</v>
      </c>
      <c r="C1437" t="s">
        <v>3501</v>
      </c>
      <c r="D1437" t="s">
        <v>3489</v>
      </c>
      <c r="E1437">
        <v>68000</v>
      </c>
      <c r="F1437" t="s">
        <v>166</v>
      </c>
      <c r="G1437" t="s">
        <v>167</v>
      </c>
      <c r="H1437" t="s">
        <v>345</v>
      </c>
      <c r="I1437" t="s">
        <v>2028</v>
      </c>
      <c r="J1437" t="s">
        <v>181</v>
      </c>
      <c r="K1437" t="s">
        <v>5</v>
      </c>
      <c r="L1437" t="s">
        <v>1532</v>
      </c>
      <c r="M1437" t="s">
        <v>789</v>
      </c>
    </row>
    <row r="1438" spans="2:14" x14ac:dyDescent="0.25">
      <c r="B1438">
        <v>1434</v>
      </c>
      <c r="C1438" t="s">
        <v>3506</v>
      </c>
      <c r="D1438" t="s">
        <v>3507</v>
      </c>
      <c r="E1438" t="s">
        <v>435</v>
      </c>
      <c r="F1438" t="s">
        <v>1308</v>
      </c>
      <c r="G1438" t="s">
        <v>167</v>
      </c>
      <c r="H1438" t="s">
        <v>187</v>
      </c>
      <c r="I1438" t="s">
        <v>181</v>
      </c>
      <c r="J1438" t="s">
        <v>68</v>
      </c>
      <c r="K1438" t="s">
        <v>3508</v>
      </c>
      <c r="L1438" t="s">
        <v>3509</v>
      </c>
      <c r="M1438" t="s">
        <v>3510</v>
      </c>
    </row>
    <row r="1439" spans="2:14" x14ac:dyDescent="0.25">
      <c r="B1439">
        <v>1435</v>
      </c>
      <c r="C1439" t="s">
        <v>3511</v>
      </c>
      <c r="D1439" t="s">
        <v>3507</v>
      </c>
      <c r="E1439" t="s">
        <v>435</v>
      </c>
      <c r="F1439" t="s">
        <v>1308</v>
      </c>
      <c r="G1439" t="s">
        <v>167</v>
      </c>
      <c r="H1439" t="s">
        <v>187</v>
      </c>
      <c r="I1439" t="s">
        <v>181</v>
      </c>
      <c r="J1439" t="s">
        <v>1036</v>
      </c>
      <c r="K1439" t="s">
        <v>2007</v>
      </c>
      <c r="L1439" t="s">
        <v>779</v>
      </c>
    </row>
    <row r="1440" spans="2:14" x14ac:dyDescent="0.25">
      <c r="B1440">
        <v>1436</v>
      </c>
      <c r="C1440" t="s">
        <v>3512</v>
      </c>
      <c r="D1440" t="s">
        <v>3513</v>
      </c>
      <c r="E1440" t="s">
        <v>435</v>
      </c>
      <c r="F1440" t="s">
        <v>1308</v>
      </c>
      <c r="G1440" t="s">
        <v>167</v>
      </c>
      <c r="H1440" t="s">
        <v>187</v>
      </c>
      <c r="I1440" t="s">
        <v>181</v>
      </c>
      <c r="J1440" t="s">
        <v>3514</v>
      </c>
      <c r="K1440" t="s">
        <v>3515</v>
      </c>
      <c r="L1440" t="s">
        <v>18</v>
      </c>
    </row>
    <row r="1441" spans="2:14" x14ac:dyDescent="0.25">
      <c r="B1441">
        <v>1437</v>
      </c>
      <c r="C1441" t="s">
        <v>3516</v>
      </c>
      <c r="D1441" t="s">
        <v>3517</v>
      </c>
      <c r="E1441" t="s">
        <v>435</v>
      </c>
      <c r="F1441" t="s">
        <v>187</v>
      </c>
      <c r="G1441" t="s">
        <v>3518</v>
      </c>
      <c r="H1441" t="s">
        <v>3519</v>
      </c>
    </row>
    <row r="1442" spans="2:14" x14ac:dyDescent="0.25">
      <c r="B1442">
        <v>1438</v>
      </c>
      <c r="C1442" t="s">
        <v>3522</v>
      </c>
      <c r="D1442" t="s">
        <v>3523</v>
      </c>
      <c r="E1442" t="s">
        <v>435</v>
      </c>
      <c r="F1442" t="s">
        <v>1308</v>
      </c>
      <c r="G1442" t="s">
        <v>167</v>
      </c>
      <c r="H1442" t="s">
        <v>187</v>
      </c>
      <c r="I1442" t="s">
        <v>181</v>
      </c>
      <c r="J1442" t="s">
        <v>3524</v>
      </c>
      <c r="K1442" t="s">
        <v>3525</v>
      </c>
    </row>
    <row r="1443" spans="2:14" x14ac:dyDescent="0.25">
      <c r="B1443">
        <v>1439</v>
      </c>
      <c r="C1443" t="s">
        <v>3526</v>
      </c>
      <c r="D1443" t="s">
        <v>3523</v>
      </c>
      <c r="E1443" t="s">
        <v>435</v>
      </c>
      <c r="F1443" t="s">
        <v>1308</v>
      </c>
      <c r="G1443" t="s">
        <v>167</v>
      </c>
      <c r="H1443" t="s">
        <v>187</v>
      </c>
      <c r="I1443" t="s">
        <v>181</v>
      </c>
      <c r="J1443" t="s">
        <v>3527</v>
      </c>
      <c r="K1443" t="s">
        <v>643</v>
      </c>
    </row>
    <row r="1444" spans="2:14" x14ac:dyDescent="0.25">
      <c r="B1444">
        <v>1440</v>
      </c>
      <c r="C1444" t="s">
        <v>3528</v>
      </c>
      <c r="D1444" t="s">
        <v>3523</v>
      </c>
      <c r="E1444" t="s">
        <v>435</v>
      </c>
      <c r="F1444" t="s">
        <v>1013</v>
      </c>
      <c r="G1444" t="s">
        <v>167</v>
      </c>
      <c r="H1444" t="s">
        <v>1348</v>
      </c>
      <c r="I1444" t="s">
        <v>340</v>
      </c>
      <c r="J1444" t="s">
        <v>181</v>
      </c>
      <c r="K1444" t="s">
        <v>3525</v>
      </c>
      <c r="L1444" t="s">
        <v>3529</v>
      </c>
      <c r="M1444" t="s">
        <v>11</v>
      </c>
      <c r="N1444" t="s">
        <v>12</v>
      </c>
    </row>
    <row r="1445" spans="2:14" x14ac:dyDescent="0.25">
      <c r="B1445">
        <v>1441</v>
      </c>
      <c r="C1445" t="s">
        <v>3530</v>
      </c>
      <c r="D1445" t="s">
        <v>3523</v>
      </c>
      <c r="E1445" t="s">
        <v>435</v>
      </c>
      <c r="F1445" t="s">
        <v>1013</v>
      </c>
      <c r="G1445" t="s">
        <v>167</v>
      </c>
      <c r="H1445" t="s">
        <v>1348</v>
      </c>
      <c r="I1445" t="s">
        <v>340</v>
      </c>
      <c r="J1445" t="s">
        <v>181</v>
      </c>
      <c r="K1445" t="s">
        <v>3525</v>
      </c>
      <c r="L1445" t="s">
        <v>3529</v>
      </c>
      <c r="M1445" t="s">
        <v>11</v>
      </c>
      <c r="N1445" t="s">
        <v>13</v>
      </c>
    </row>
    <row r="1446" spans="2:14" x14ac:dyDescent="0.25">
      <c r="B1446">
        <v>1442</v>
      </c>
      <c r="C1446" t="s">
        <v>3531</v>
      </c>
      <c r="D1446" t="s">
        <v>3532</v>
      </c>
      <c r="E1446" t="s">
        <v>435</v>
      </c>
      <c r="F1446" t="s">
        <v>1013</v>
      </c>
      <c r="G1446" t="s">
        <v>167</v>
      </c>
      <c r="H1446" t="s">
        <v>340</v>
      </c>
      <c r="I1446" t="s">
        <v>1459</v>
      </c>
      <c r="J1446" t="s">
        <v>3533</v>
      </c>
      <c r="K1446" t="s">
        <v>17</v>
      </c>
    </row>
    <row r="1447" spans="2:14" x14ac:dyDescent="0.25">
      <c r="B1447">
        <v>1443</v>
      </c>
      <c r="C1447" t="s">
        <v>3534</v>
      </c>
      <c r="D1447" t="s">
        <v>3532</v>
      </c>
      <c r="E1447" t="s">
        <v>435</v>
      </c>
      <c r="F1447" t="s">
        <v>1013</v>
      </c>
      <c r="G1447" t="s">
        <v>167</v>
      </c>
      <c r="H1447" t="s">
        <v>340</v>
      </c>
      <c r="I1447" t="s">
        <v>1459</v>
      </c>
      <c r="J1447" t="s">
        <v>3535</v>
      </c>
      <c r="K1447" t="s">
        <v>3536</v>
      </c>
      <c r="L1447" t="s">
        <v>3537</v>
      </c>
      <c r="M1447" t="s">
        <v>18</v>
      </c>
    </row>
    <row r="1448" spans="2:14" x14ac:dyDescent="0.25">
      <c r="B1448">
        <v>1444</v>
      </c>
      <c r="C1448" t="s">
        <v>3538</v>
      </c>
      <c r="D1448" t="s">
        <v>3532</v>
      </c>
      <c r="E1448" t="s">
        <v>435</v>
      </c>
      <c r="F1448" t="s">
        <v>1013</v>
      </c>
      <c r="G1448" t="s">
        <v>167</v>
      </c>
      <c r="H1448" t="s">
        <v>340</v>
      </c>
      <c r="I1448" t="s">
        <v>1459</v>
      </c>
      <c r="J1448" t="s">
        <v>3535</v>
      </c>
      <c r="K1448" t="s">
        <v>3536</v>
      </c>
      <c r="L1448" t="s">
        <v>3537</v>
      </c>
      <c r="M1448" t="s">
        <v>29</v>
      </c>
      <c r="N1448" t="s">
        <v>292</v>
      </c>
    </row>
    <row r="1449" spans="2:14" x14ac:dyDescent="0.25">
      <c r="B1449">
        <v>1445</v>
      </c>
      <c r="C1449" t="s">
        <v>3539</v>
      </c>
      <c r="D1449" t="s">
        <v>3540</v>
      </c>
      <c r="E1449" t="s">
        <v>3</v>
      </c>
      <c r="F1449" t="s">
        <v>3</v>
      </c>
      <c r="G1449" t="s">
        <v>1013</v>
      </c>
      <c r="H1449" t="s">
        <v>167</v>
      </c>
      <c r="I1449" t="s">
        <v>1414</v>
      </c>
      <c r="J1449" t="s">
        <v>3541</v>
      </c>
      <c r="K1449" t="s">
        <v>3542</v>
      </c>
    </row>
    <row r="1450" spans="2:14" x14ac:dyDescent="0.25">
      <c r="B1450">
        <v>1446</v>
      </c>
      <c r="C1450" t="s">
        <v>3543</v>
      </c>
      <c r="D1450" t="s">
        <v>3540</v>
      </c>
      <c r="E1450" t="s">
        <v>3</v>
      </c>
      <c r="F1450" t="s">
        <v>3</v>
      </c>
      <c r="G1450" t="s">
        <v>1013</v>
      </c>
      <c r="H1450" t="s">
        <v>167</v>
      </c>
      <c r="I1450" t="s">
        <v>1414</v>
      </c>
      <c r="J1450" t="s">
        <v>3541</v>
      </c>
      <c r="K1450" t="s">
        <v>3542</v>
      </c>
      <c r="L1450" t="s">
        <v>95</v>
      </c>
    </row>
    <row r="1451" spans="2:14" x14ac:dyDescent="0.25">
      <c r="B1451">
        <v>1447</v>
      </c>
      <c r="C1451" t="s">
        <v>3544</v>
      </c>
      <c r="D1451" t="s">
        <v>3540</v>
      </c>
      <c r="E1451" t="s">
        <v>3</v>
      </c>
      <c r="F1451" t="s">
        <v>3</v>
      </c>
      <c r="G1451" t="s">
        <v>1013</v>
      </c>
      <c r="H1451" t="s">
        <v>167</v>
      </c>
      <c r="I1451" t="s">
        <v>1414</v>
      </c>
      <c r="J1451" t="s">
        <v>872</v>
      </c>
      <c r="K1451" t="s">
        <v>1930</v>
      </c>
    </row>
    <row r="1452" spans="2:14" x14ac:dyDescent="0.25">
      <c r="B1452">
        <v>1448</v>
      </c>
      <c r="C1452" t="s">
        <v>3545</v>
      </c>
      <c r="D1452" t="s">
        <v>3546</v>
      </c>
      <c r="E1452" t="s">
        <v>3</v>
      </c>
      <c r="F1452" t="s">
        <v>3</v>
      </c>
      <c r="G1452" t="s">
        <v>340</v>
      </c>
      <c r="H1452" t="s">
        <v>118</v>
      </c>
      <c r="I1452" t="s">
        <v>2813</v>
      </c>
      <c r="J1452" t="s">
        <v>3547</v>
      </c>
      <c r="K1452">
        <v>5</v>
      </c>
      <c r="L1452" t="s">
        <v>11</v>
      </c>
      <c r="M1452" t="s">
        <v>12</v>
      </c>
    </row>
    <row r="1453" spans="2:14" x14ac:dyDescent="0.25">
      <c r="B1453">
        <v>1449</v>
      </c>
      <c r="C1453" t="s">
        <v>3548</v>
      </c>
      <c r="D1453" t="s">
        <v>3546</v>
      </c>
      <c r="E1453" t="s">
        <v>3</v>
      </c>
      <c r="F1453" t="s">
        <v>3</v>
      </c>
      <c r="G1453" t="s">
        <v>340</v>
      </c>
      <c r="H1453" t="s">
        <v>118</v>
      </c>
      <c r="I1453" t="s">
        <v>2813</v>
      </c>
      <c r="J1453" t="s">
        <v>3547</v>
      </c>
      <c r="K1453">
        <v>5</v>
      </c>
      <c r="L1453" t="s">
        <v>11</v>
      </c>
      <c r="M1453" t="s">
        <v>13</v>
      </c>
    </row>
    <row r="1454" spans="2:14" x14ac:dyDescent="0.25">
      <c r="B1454">
        <v>1450</v>
      </c>
      <c r="C1454" t="s">
        <v>3549</v>
      </c>
      <c r="D1454" t="s">
        <v>3546</v>
      </c>
      <c r="E1454" t="s">
        <v>3</v>
      </c>
      <c r="F1454" t="s">
        <v>3</v>
      </c>
      <c r="G1454" t="s">
        <v>340</v>
      </c>
      <c r="H1454" t="s">
        <v>118</v>
      </c>
      <c r="I1454" t="s">
        <v>2813</v>
      </c>
      <c r="J1454" t="s">
        <v>3547</v>
      </c>
      <c r="K1454">
        <v>5</v>
      </c>
      <c r="L1454" t="s">
        <v>11</v>
      </c>
      <c r="M1454" t="s">
        <v>499</v>
      </c>
    </row>
    <row r="1455" spans="2:14" x14ac:dyDescent="0.25">
      <c r="B1455">
        <v>1451</v>
      </c>
      <c r="C1455" t="s">
        <v>3550</v>
      </c>
      <c r="D1455" t="s">
        <v>3551</v>
      </c>
      <c r="E1455" t="s">
        <v>2489</v>
      </c>
      <c r="F1455" t="s">
        <v>525</v>
      </c>
      <c r="G1455" t="s">
        <v>3552</v>
      </c>
      <c r="H1455" t="s">
        <v>544</v>
      </c>
      <c r="I1455" t="s">
        <v>3553</v>
      </c>
      <c r="J1455" t="s">
        <v>803</v>
      </c>
      <c r="K1455" t="s">
        <v>532</v>
      </c>
    </row>
    <row r="1456" spans="2:14" x14ac:dyDescent="0.25">
      <c r="B1456">
        <v>1452</v>
      </c>
      <c r="C1456" t="s">
        <v>3554</v>
      </c>
      <c r="D1456" t="s">
        <v>3551</v>
      </c>
      <c r="E1456" t="s">
        <v>2489</v>
      </c>
      <c r="F1456" t="s">
        <v>2489</v>
      </c>
      <c r="G1456" t="s">
        <v>3552</v>
      </c>
      <c r="H1456" t="s">
        <v>544</v>
      </c>
      <c r="I1456" t="s">
        <v>3553</v>
      </c>
      <c r="J1456" t="s">
        <v>803</v>
      </c>
      <c r="K1456" t="s">
        <v>532</v>
      </c>
      <c r="L1456" t="s">
        <v>95</v>
      </c>
    </row>
    <row r="1457" spans="2:19" x14ac:dyDescent="0.25">
      <c r="B1457">
        <v>1453</v>
      </c>
      <c r="C1457" t="s">
        <v>3555</v>
      </c>
      <c r="D1457" t="s">
        <v>3551</v>
      </c>
      <c r="E1457" t="s">
        <v>2489</v>
      </c>
      <c r="F1457" t="s">
        <v>10</v>
      </c>
      <c r="G1457" t="s">
        <v>166</v>
      </c>
      <c r="H1457" t="s">
        <v>167</v>
      </c>
      <c r="I1457" t="s">
        <v>544</v>
      </c>
      <c r="J1457" t="s">
        <v>1651</v>
      </c>
      <c r="K1457" t="s">
        <v>803</v>
      </c>
      <c r="L1457" t="s">
        <v>532</v>
      </c>
      <c r="M1457" t="s">
        <v>19</v>
      </c>
      <c r="N1457" t="s">
        <v>52</v>
      </c>
      <c r="O1457" t="s">
        <v>68</v>
      </c>
      <c r="P1457" t="s">
        <v>847</v>
      </c>
    </row>
    <row r="1458" spans="2:19" x14ac:dyDescent="0.25">
      <c r="B1458">
        <v>1454</v>
      </c>
      <c r="C1458" t="s">
        <v>3556</v>
      </c>
      <c r="D1458" t="s">
        <v>3557</v>
      </c>
      <c r="E1458">
        <v>68000</v>
      </c>
      <c r="F1458" t="s">
        <v>166</v>
      </c>
      <c r="G1458" t="s">
        <v>167</v>
      </c>
      <c r="H1458" t="s">
        <v>544</v>
      </c>
      <c r="I1458" t="s">
        <v>1651</v>
      </c>
      <c r="J1458" t="s">
        <v>68</v>
      </c>
      <c r="K1458" t="s">
        <v>3558</v>
      </c>
      <c r="L1458" t="s">
        <v>17</v>
      </c>
    </row>
    <row r="1459" spans="2:19" x14ac:dyDescent="0.25">
      <c r="B1459">
        <v>1455</v>
      </c>
      <c r="C1459" t="s">
        <v>3559</v>
      </c>
      <c r="D1459" t="s">
        <v>3557</v>
      </c>
      <c r="E1459">
        <v>68000</v>
      </c>
      <c r="F1459" t="s">
        <v>166</v>
      </c>
      <c r="G1459" t="s">
        <v>167</v>
      </c>
      <c r="H1459" t="s">
        <v>544</v>
      </c>
      <c r="I1459" t="s">
        <v>1651</v>
      </c>
      <c r="J1459" t="s">
        <v>68</v>
      </c>
      <c r="K1459" t="s">
        <v>3558</v>
      </c>
      <c r="L1459" t="s">
        <v>95</v>
      </c>
    </row>
    <row r="1460" spans="2:19" x14ac:dyDescent="0.25">
      <c r="B1460">
        <v>1456</v>
      </c>
      <c r="C1460" t="s">
        <v>3560</v>
      </c>
      <c r="D1460" t="s">
        <v>3561</v>
      </c>
      <c r="E1460">
        <v>68000</v>
      </c>
      <c r="F1460" t="s">
        <v>166</v>
      </c>
      <c r="G1460" t="s">
        <v>167</v>
      </c>
      <c r="H1460" t="s">
        <v>544</v>
      </c>
      <c r="I1460" t="s">
        <v>1651</v>
      </c>
      <c r="J1460" t="s">
        <v>1484</v>
      </c>
      <c r="K1460" t="s">
        <v>207</v>
      </c>
      <c r="L1460" t="s">
        <v>11</v>
      </c>
      <c r="M1460" t="s">
        <v>12</v>
      </c>
    </row>
    <row r="1461" spans="2:19" x14ac:dyDescent="0.25">
      <c r="B1461">
        <v>1457</v>
      </c>
      <c r="C1461" t="s">
        <v>3562</v>
      </c>
      <c r="D1461" t="s">
        <v>3561</v>
      </c>
      <c r="E1461">
        <v>68000</v>
      </c>
      <c r="F1461" t="s">
        <v>166</v>
      </c>
      <c r="G1461" t="s">
        <v>167</v>
      </c>
      <c r="H1461" t="s">
        <v>544</v>
      </c>
      <c r="I1461" t="s">
        <v>1651</v>
      </c>
      <c r="J1461" t="s">
        <v>1484</v>
      </c>
      <c r="K1461" t="s">
        <v>207</v>
      </c>
      <c r="L1461" t="s">
        <v>11</v>
      </c>
      <c r="M1461" t="s">
        <v>13</v>
      </c>
    </row>
    <row r="1462" spans="2:19" x14ac:dyDescent="0.25">
      <c r="B1462">
        <v>1458</v>
      </c>
      <c r="C1462" t="s">
        <v>3563</v>
      </c>
      <c r="D1462" t="s">
        <v>3557</v>
      </c>
      <c r="E1462">
        <v>68000</v>
      </c>
      <c r="F1462" t="s">
        <v>166</v>
      </c>
      <c r="G1462" t="s">
        <v>167</v>
      </c>
      <c r="H1462" t="s">
        <v>544</v>
      </c>
      <c r="I1462" t="s">
        <v>1651</v>
      </c>
      <c r="J1462" t="s">
        <v>803</v>
      </c>
      <c r="K1462" t="s">
        <v>532</v>
      </c>
      <c r="L1462">
        <v>3</v>
      </c>
      <c r="M1462" t="s">
        <v>52</v>
      </c>
      <c r="N1462" t="s">
        <v>68</v>
      </c>
      <c r="O1462" t="s">
        <v>3564</v>
      </c>
      <c r="P1462" t="s">
        <v>3565</v>
      </c>
    </row>
    <row r="1463" spans="2:19" x14ac:dyDescent="0.25">
      <c r="B1463">
        <v>1459</v>
      </c>
      <c r="C1463" t="s">
        <v>3566</v>
      </c>
      <c r="D1463" t="s">
        <v>3557</v>
      </c>
      <c r="E1463">
        <v>68000</v>
      </c>
      <c r="F1463" t="s">
        <v>166</v>
      </c>
      <c r="G1463" t="s">
        <v>167</v>
      </c>
      <c r="H1463" t="s">
        <v>544</v>
      </c>
      <c r="I1463" t="s">
        <v>1651</v>
      </c>
      <c r="J1463" t="s">
        <v>803</v>
      </c>
      <c r="K1463" t="s">
        <v>532</v>
      </c>
      <c r="L1463">
        <v>3</v>
      </c>
      <c r="M1463" t="s">
        <v>52</v>
      </c>
      <c r="N1463" t="s">
        <v>68</v>
      </c>
      <c r="O1463" t="s">
        <v>3564</v>
      </c>
      <c r="P1463" t="s">
        <v>3565</v>
      </c>
      <c r="Q1463" t="s">
        <v>95</v>
      </c>
      <c r="R1463" t="s">
        <v>1683</v>
      </c>
      <c r="S1463" t="s">
        <v>3459</v>
      </c>
    </row>
    <row r="1464" spans="2:19" x14ac:dyDescent="0.25">
      <c r="B1464">
        <v>1460</v>
      </c>
      <c r="C1464" t="s">
        <v>3567</v>
      </c>
      <c r="D1464" t="s">
        <v>3568</v>
      </c>
      <c r="E1464" t="s">
        <v>10</v>
      </c>
      <c r="F1464" t="s">
        <v>436</v>
      </c>
      <c r="G1464" t="s">
        <v>88</v>
      </c>
      <c r="H1464" t="s">
        <v>3569</v>
      </c>
      <c r="I1464" t="s">
        <v>11</v>
      </c>
      <c r="J1464" t="s">
        <v>12</v>
      </c>
    </row>
    <row r="1465" spans="2:19" x14ac:dyDescent="0.25">
      <c r="B1465">
        <v>1461</v>
      </c>
      <c r="C1465" t="s">
        <v>3570</v>
      </c>
      <c r="D1465" t="s">
        <v>3568</v>
      </c>
      <c r="E1465" t="s">
        <v>10</v>
      </c>
      <c r="F1465" t="s">
        <v>436</v>
      </c>
      <c r="G1465" t="s">
        <v>88</v>
      </c>
      <c r="H1465" t="s">
        <v>3569</v>
      </c>
      <c r="I1465" t="s">
        <v>11</v>
      </c>
      <c r="J1465" t="s">
        <v>13</v>
      </c>
    </row>
    <row r="1466" spans="2:19" x14ac:dyDescent="0.25">
      <c r="B1466">
        <v>1462</v>
      </c>
      <c r="C1466" t="s">
        <v>3571</v>
      </c>
      <c r="D1466" t="s">
        <v>3568</v>
      </c>
      <c r="E1466" t="s">
        <v>10</v>
      </c>
      <c r="F1466" t="s">
        <v>436</v>
      </c>
      <c r="G1466" t="s">
        <v>88</v>
      </c>
      <c r="H1466" t="s">
        <v>3572</v>
      </c>
    </row>
    <row r="1467" spans="2:19" x14ac:dyDescent="0.25">
      <c r="B1467">
        <v>1463</v>
      </c>
      <c r="C1467" t="s">
        <v>3573</v>
      </c>
      <c r="D1467" t="s">
        <v>3574</v>
      </c>
      <c r="E1467" t="s">
        <v>435</v>
      </c>
      <c r="F1467" t="s">
        <v>1308</v>
      </c>
      <c r="G1467" t="s">
        <v>167</v>
      </c>
      <c r="H1467" t="s">
        <v>74</v>
      </c>
      <c r="I1467" t="s">
        <v>3575</v>
      </c>
    </row>
    <row r="1468" spans="2:19" x14ac:dyDescent="0.25">
      <c r="B1468">
        <v>1464</v>
      </c>
      <c r="C1468" t="s">
        <v>3576</v>
      </c>
      <c r="D1468" t="s">
        <v>3574</v>
      </c>
      <c r="E1468" t="s">
        <v>435</v>
      </c>
      <c r="F1468" t="s">
        <v>1308</v>
      </c>
      <c r="G1468" t="s">
        <v>167</v>
      </c>
      <c r="H1468" t="s">
        <v>74</v>
      </c>
      <c r="I1468" t="s">
        <v>3577</v>
      </c>
      <c r="J1468" t="s">
        <v>3578</v>
      </c>
    </row>
    <row r="1469" spans="2:19" x14ac:dyDescent="0.25">
      <c r="B1469">
        <v>1465</v>
      </c>
      <c r="C1469" t="s">
        <v>3579</v>
      </c>
      <c r="D1469" t="s">
        <v>3574</v>
      </c>
      <c r="E1469" t="s">
        <v>435</v>
      </c>
      <c r="F1469" t="s">
        <v>1308</v>
      </c>
      <c r="G1469" t="s">
        <v>167</v>
      </c>
      <c r="H1469" t="s">
        <v>74</v>
      </c>
      <c r="I1469" t="s">
        <v>3580</v>
      </c>
    </row>
    <row r="1470" spans="2:19" x14ac:dyDescent="0.25">
      <c r="B1470">
        <v>1466</v>
      </c>
      <c r="C1470" t="s">
        <v>3581</v>
      </c>
      <c r="D1470" t="s">
        <v>3574</v>
      </c>
      <c r="E1470" t="s">
        <v>435</v>
      </c>
      <c r="F1470" t="s">
        <v>1308</v>
      </c>
      <c r="G1470" t="s">
        <v>167</v>
      </c>
      <c r="H1470" t="s">
        <v>74</v>
      </c>
      <c r="I1470" t="s">
        <v>3582</v>
      </c>
    </row>
    <row r="1471" spans="2:19" x14ac:dyDescent="0.25">
      <c r="B1471">
        <v>1467</v>
      </c>
      <c r="C1471" t="s">
        <v>3583</v>
      </c>
      <c r="D1471" t="s">
        <v>3584</v>
      </c>
      <c r="E1471" t="s">
        <v>10</v>
      </c>
      <c r="F1471" t="s">
        <v>10</v>
      </c>
      <c r="G1471" t="s">
        <v>74</v>
      </c>
      <c r="H1471" t="s">
        <v>2273</v>
      </c>
      <c r="I1471">
        <v>16</v>
      </c>
    </row>
    <row r="1472" spans="2:19" x14ac:dyDescent="0.25">
      <c r="B1472">
        <v>1468</v>
      </c>
      <c r="C1472" t="s">
        <v>3585</v>
      </c>
      <c r="D1472" t="s">
        <v>3584</v>
      </c>
      <c r="E1472" t="s">
        <v>10</v>
      </c>
      <c r="F1472" t="s">
        <v>10</v>
      </c>
      <c r="G1472" t="s">
        <v>74</v>
      </c>
      <c r="H1472" t="s">
        <v>2273</v>
      </c>
      <c r="I1472">
        <v>16</v>
      </c>
      <c r="J1472" t="s">
        <v>95</v>
      </c>
    </row>
    <row r="1473" spans="2:15" x14ac:dyDescent="0.25">
      <c r="B1473">
        <v>1469</v>
      </c>
      <c r="C1473" t="s">
        <v>3586</v>
      </c>
      <c r="D1473" t="s">
        <v>3584</v>
      </c>
      <c r="E1473" t="s">
        <v>10</v>
      </c>
      <c r="F1473" t="s">
        <v>10</v>
      </c>
      <c r="G1473" t="s">
        <v>74</v>
      </c>
      <c r="H1473" t="s">
        <v>867</v>
      </c>
      <c r="I1473" t="s">
        <v>181</v>
      </c>
      <c r="J1473" t="s">
        <v>3587</v>
      </c>
    </row>
    <row r="1474" spans="2:15" x14ac:dyDescent="0.25">
      <c r="B1474">
        <v>1470</v>
      </c>
      <c r="C1474" t="s">
        <v>3588</v>
      </c>
      <c r="D1474" t="s">
        <v>3584</v>
      </c>
      <c r="E1474" t="s">
        <v>10</v>
      </c>
      <c r="F1474" t="s">
        <v>10</v>
      </c>
      <c r="G1474" t="s">
        <v>74</v>
      </c>
      <c r="H1474" t="s">
        <v>867</v>
      </c>
      <c r="I1474" t="s">
        <v>181</v>
      </c>
      <c r="J1474" t="s">
        <v>3587</v>
      </c>
      <c r="K1474" t="s">
        <v>95</v>
      </c>
    </row>
    <row r="1475" spans="2:15" x14ac:dyDescent="0.25">
      <c r="B1475">
        <v>1471</v>
      </c>
      <c r="C1475" t="s">
        <v>3589</v>
      </c>
      <c r="D1475" t="s">
        <v>3584</v>
      </c>
      <c r="E1475" t="s">
        <v>10</v>
      </c>
      <c r="F1475" t="s">
        <v>10</v>
      </c>
      <c r="G1475" t="s">
        <v>74</v>
      </c>
      <c r="H1475" t="s">
        <v>867</v>
      </c>
      <c r="I1475" t="s">
        <v>181</v>
      </c>
      <c r="J1475" t="s">
        <v>3590</v>
      </c>
      <c r="K1475" t="s">
        <v>8</v>
      </c>
      <c r="L1475" t="s">
        <v>245</v>
      </c>
    </row>
    <row r="1476" spans="2:15" x14ac:dyDescent="0.25">
      <c r="B1476">
        <v>1472</v>
      </c>
      <c r="C1476" t="s">
        <v>3591</v>
      </c>
      <c r="D1476" t="s">
        <v>3592</v>
      </c>
      <c r="E1476" t="s">
        <v>10</v>
      </c>
      <c r="F1476" t="s">
        <v>1006</v>
      </c>
      <c r="G1476" t="s">
        <v>167</v>
      </c>
      <c r="H1476" t="s">
        <v>1006</v>
      </c>
      <c r="I1476" t="s">
        <v>167</v>
      </c>
      <c r="J1476" t="s">
        <v>3593</v>
      </c>
      <c r="K1476" t="s">
        <v>3593</v>
      </c>
    </row>
    <row r="1477" spans="2:15" x14ac:dyDescent="0.25">
      <c r="B1477">
        <v>1473</v>
      </c>
      <c r="C1477" t="s">
        <v>3594</v>
      </c>
      <c r="D1477" t="s">
        <v>3592</v>
      </c>
      <c r="E1477" t="s">
        <v>10</v>
      </c>
      <c r="F1477" t="s">
        <v>1006</v>
      </c>
      <c r="G1477" t="s">
        <v>167</v>
      </c>
      <c r="H1477" t="s">
        <v>1006</v>
      </c>
      <c r="I1477" t="s">
        <v>167</v>
      </c>
      <c r="J1477" t="s">
        <v>694</v>
      </c>
      <c r="K1477" t="s">
        <v>3595</v>
      </c>
      <c r="L1477" t="s">
        <v>11</v>
      </c>
      <c r="M1477" t="s">
        <v>12</v>
      </c>
    </row>
    <row r="1478" spans="2:15" x14ac:dyDescent="0.25">
      <c r="B1478">
        <v>1474</v>
      </c>
      <c r="C1478" t="s">
        <v>3596</v>
      </c>
      <c r="D1478" t="s">
        <v>3592</v>
      </c>
      <c r="E1478" t="s">
        <v>10</v>
      </c>
      <c r="F1478" t="s">
        <v>1006</v>
      </c>
      <c r="G1478" t="s">
        <v>167</v>
      </c>
      <c r="H1478" t="s">
        <v>1006</v>
      </c>
      <c r="I1478" t="s">
        <v>167</v>
      </c>
      <c r="J1478" t="s">
        <v>694</v>
      </c>
      <c r="K1478" t="s">
        <v>3595</v>
      </c>
      <c r="L1478" t="s">
        <v>11</v>
      </c>
      <c r="M1478" t="s">
        <v>13</v>
      </c>
    </row>
    <row r="1479" spans="2:15" x14ac:dyDescent="0.25">
      <c r="B1479">
        <v>1475</v>
      </c>
      <c r="C1479" t="s">
        <v>3597</v>
      </c>
      <c r="D1479" t="s">
        <v>3592</v>
      </c>
      <c r="E1479" t="s">
        <v>10</v>
      </c>
      <c r="F1479" t="s">
        <v>1006</v>
      </c>
      <c r="G1479" t="s">
        <v>167</v>
      </c>
      <c r="H1479" t="s">
        <v>1006</v>
      </c>
      <c r="I1479" t="s">
        <v>167</v>
      </c>
      <c r="J1479" t="s">
        <v>694</v>
      </c>
      <c r="K1479" t="s">
        <v>3595</v>
      </c>
      <c r="L1479" t="s">
        <v>3598</v>
      </c>
    </row>
    <row r="1480" spans="2:15" x14ac:dyDescent="0.25">
      <c r="B1480">
        <v>1476</v>
      </c>
      <c r="C1480" t="s">
        <v>3599</v>
      </c>
      <c r="D1480" t="s">
        <v>3600</v>
      </c>
      <c r="E1480" t="s">
        <v>10</v>
      </c>
      <c r="F1480" t="s">
        <v>187</v>
      </c>
      <c r="G1480" t="s">
        <v>3601</v>
      </c>
      <c r="H1480">
        <v>2001</v>
      </c>
      <c r="I1480" t="s">
        <v>18</v>
      </c>
    </row>
    <row r="1481" spans="2:15" x14ac:dyDescent="0.25">
      <c r="B1481">
        <v>1477</v>
      </c>
      <c r="C1481" t="s">
        <v>3602</v>
      </c>
      <c r="D1481" t="s">
        <v>3600</v>
      </c>
      <c r="E1481" t="s">
        <v>10</v>
      </c>
      <c r="F1481" t="s">
        <v>187</v>
      </c>
      <c r="G1481" t="s">
        <v>3601</v>
      </c>
      <c r="H1481">
        <v>2001</v>
      </c>
      <c r="I1481" t="s">
        <v>17</v>
      </c>
    </row>
    <row r="1482" spans="2:15" x14ac:dyDescent="0.25">
      <c r="B1482">
        <v>1478</v>
      </c>
      <c r="C1482" t="s">
        <v>3603</v>
      </c>
      <c r="D1482" t="s">
        <v>3604</v>
      </c>
      <c r="E1482" t="s">
        <v>10</v>
      </c>
      <c r="F1482" t="s">
        <v>187</v>
      </c>
      <c r="G1482" t="s">
        <v>3605</v>
      </c>
      <c r="H1482" t="s">
        <v>852</v>
      </c>
      <c r="I1482" t="s">
        <v>17</v>
      </c>
    </row>
    <row r="1483" spans="2:15" x14ac:dyDescent="0.25">
      <c r="B1483">
        <v>1479</v>
      </c>
      <c r="C1483" t="s">
        <v>3606</v>
      </c>
      <c r="D1483" t="s">
        <v>3604</v>
      </c>
      <c r="E1483" t="s">
        <v>10</v>
      </c>
      <c r="F1483" t="s">
        <v>187</v>
      </c>
      <c r="G1483" t="s">
        <v>3605</v>
      </c>
      <c r="H1483" t="s">
        <v>852</v>
      </c>
      <c r="I1483" t="s">
        <v>18</v>
      </c>
    </row>
    <row r="1484" spans="2:15" x14ac:dyDescent="0.25">
      <c r="B1484">
        <v>1480</v>
      </c>
      <c r="C1484" t="s">
        <v>3607</v>
      </c>
      <c r="D1484" t="s">
        <v>3608</v>
      </c>
      <c r="E1484" t="s">
        <v>10</v>
      </c>
      <c r="F1484" t="s">
        <v>1414</v>
      </c>
      <c r="G1484" t="s">
        <v>364</v>
      </c>
      <c r="H1484" t="s">
        <v>536</v>
      </c>
      <c r="I1484" t="s">
        <v>19</v>
      </c>
      <c r="J1484" t="s">
        <v>11</v>
      </c>
      <c r="K1484" t="s">
        <v>12</v>
      </c>
    </row>
    <row r="1485" spans="2:15" x14ac:dyDescent="0.25">
      <c r="B1485">
        <v>1481</v>
      </c>
      <c r="C1485" t="s">
        <v>3609</v>
      </c>
      <c r="D1485" t="s">
        <v>3608</v>
      </c>
      <c r="E1485" t="s">
        <v>10</v>
      </c>
      <c r="F1485" t="s">
        <v>166</v>
      </c>
      <c r="G1485" t="s">
        <v>167</v>
      </c>
      <c r="H1485" t="s">
        <v>1414</v>
      </c>
      <c r="I1485" t="s">
        <v>436</v>
      </c>
      <c r="J1485" t="s">
        <v>88</v>
      </c>
      <c r="K1485" t="s">
        <v>364</v>
      </c>
      <c r="L1485" t="s">
        <v>536</v>
      </c>
      <c r="M1485" t="s">
        <v>19</v>
      </c>
      <c r="N1485" t="s">
        <v>11</v>
      </c>
      <c r="O1485" t="s">
        <v>13</v>
      </c>
    </row>
    <row r="1486" spans="2:15" x14ac:dyDescent="0.25">
      <c r="B1486">
        <v>1482</v>
      </c>
      <c r="C1486" t="s">
        <v>3610</v>
      </c>
      <c r="D1486" t="s">
        <v>3608</v>
      </c>
      <c r="E1486" t="s">
        <v>10</v>
      </c>
      <c r="F1486" t="s">
        <v>166</v>
      </c>
      <c r="G1486" t="s">
        <v>167</v>
      </c>
      <c r="H1486" t="s">
        <v>1414</v>
      </c>
      <c r="I1486" t="s">
        <v>436</v>
      </c>
      <c r="J1486" t="s">
        <v>88</v>
      </c>
      <c r="K1486" t="s">
        <v>364</v>
      </c>
      <c r="L1486" t="s">
        <v>536</v>
      </c>
      <c r="M1486" t="s">
        <v>19</v>
      </c>
      <c r="N1486" t="s">
        <v>11</v>
      </c>
      <c r="O1486" t="s">
        <v>499</v>
      </c>
    </row>
    <row r="1487" spans="2:15" x14ac:dyDescent="0.25">
      <c r="B1487">
        <v>1483</v>
      </c>
      <c r="C1487" t="s">
        <v>3611</v>
      </c>
      <c r="D1487" t="s">
        <v>3608</v>
      </c>
      <c r="E1487" t="s">
        <v>10</v>
      </c>
      <c r="F1487" t="s">
        <v>166</v>
      </c>
      <c r="G1487" t="s">
        <v>167</v>
      </c>
      <c r="H1487" t="s">
        <v>1414</v>
      </c>
      <c r="I1487" t="s">
        <v>436</v>
      </c>
      <c r="J1487" t="s">
        <v>88</v>
      </c>
      <c r="K1487" t="s">
        <v>3612</v>
      </c>
      <c r="L1487" t="s">
        <v>1387</v>
      </c>
    </row>
    <row r="1488" spans="2:15" x14ac:dyDescent="0.25">
      <c r="B1488">
        <v>1484</v>
      </c>
      <c r="C1488" t="s">
        <v>3613</v>
      </c>
      <c r="D1488" t="s">
        <v>3614</v>
      </c>
      <c r="E1488" t="s">
        <v>10</v>
      </c>
      <c r="F1488" t="s">
        <v>166</v>
      </c>
      <c r="G1488" t="s">
        <v>167</v>
      </c>
      <c r="H1488" t="s">
        <v>1414</v>
      </c>
      <c r="I1488" t="s">
        <v>2989</v>
      </c>
      <c r="J1488" t="s">
        <v>1120</v>
      </c>
    </row>
    <row r="1489" spans="2:17" x14ac:dyDescent="0.25">
      <c r="B1489">
        <v>1485</v>
      </c>
      <c r="C1489" t="s">
        <v>3615</v>
      </c>
      <c r="D1489" t="s">
        <v>3614</v>
      </c>
      <c r="E1489" t="s">
        <v>10</v>
      </c>
      <c r="F1489" t="s">
        <v>166</v>
      </c>
      <c r="G1489" t="s">
        <v>167</v>
      </c>
      <c r="H1489" t="s">
        <v>1414</v>
      </c>
      <c r="I1489" t="s">
        <v>3616</v>
      </c>
      <c r="J1489" t="s">
        <v>1898</v>
      </c>
    </row>
    <row r="1490" spans="2:17" x14ac:dyDescent="0.25">
      <c r="B1490">
        <v>1486</v>
      </c>
      <c r="C1490" t="s">
        <v>3617</v>
      </c>
      <c r="D1490" t="s">
        <v>3618</v>
      </c>
      <c r="E1490" t="s">
        <v>3619</v>
      </c>
      <c r="F1490" t="s">
        <v>1013</v>
      </c>
      <c r="G1490" t="s">
        <v>167</v>
      </c>
      <c r="H1490" t="s">
        <v>1013</v>
      </c>
      <c r="I1490" t="s">
        <v>167</v>
      </c>
      <c r="J1490" t="s">
        <v>88</v>
      </c>
      <c r="K1490" t="s">
        <v>544</v>
      </c>
      <c r="L1490" t="s">
        <v>341</v>
      </c>
      <c r="M1490" t="s">
        <v>1050</v>
      </c>
      <c r="N1490" t="s">
        <v>3620</v>
      </c>
      <c r="O1490" t="s">
        <v>1053</v>
      </c>
      <c r="P1490" t="s">
        <v>3621</v>
      </c>
    </row>
    <row r="1491" spans="2:17" x14ac:dyDescent="0.25">
      <c r="B1491">
        <v>1487</v>
      </c>
      <c r="C1491" t="s">
        <v>3622</v>
      </c>
      <c r="D1491" t="s">
        <v>3618</v>
      </c>
      <c r="E1491" t="s">
        <v>3619</v>
      </c>
      <c r="F1491" t="s">
        <v>1013</v>
      </c>
      <c r="G1491" t="s">
        <v>167</v>
      </c>
      <c r="H1491" t="s">
        <v>88</v>
      </c>
      <c r="I1491" t="s">
        <v>544</v>
      </c>
      <c r="J1491" t="s">
        <v>181</v>
      </c>
      <c r="K1491" t="s">
        <v>1050</v>
      </c>
      <c r="L1491" t="s">
        <v>3623</v>
      </c>
      <c r="M1491" t="s">
        <v>1053</v>
      </c>
      <c r="N1491" t="s">
        <v>3624</v>
      </c>
      <c r="O1491" t="s">
        <v>3625</v>
      </c>
    </row>
    <row r="1492" spans="2:17" x14ac:dyDescent="0.25">
      <c r="B1492">
        <v>1488</v>
      </c>
      <c r="C1492" t="s">
        <v>3626</v>
      </c>
      <c r="D1492" t="s">
        <v>3618</v>
      </c>
      <c r="E1492" t="s">
        <v>3619</v>
      </c>
      <c r="F1492" t="s">
        <v>1013</v>
      </c>
      <c r="G1492" t="s">
        <v>167</v>
      </c>
      <c r="H1492" t="s">
        <v>88</v>
      </c>
      <c r="I1492" t="s">
        <v>544</v>
      </c>
      <c r="J1492" t="s">
        <v>181</v>
      </c>
      <c r="K1492" t="s">
        <v>1050</v>
      </c>
      <c r="L1492" t="s">
        <v>3623</v>
      </c>
      <c r="M1492" t="s">
        <v>1053</v>
      </c>
      <c r="N1492" t="s">
        <v>3627</v>
      </c>
      <c r="O1492" t="s">
        <v>3628</v>
      </c>
    </row>
    <row r="1493" spans="2:17" x14ac:dyDescent="0.25">
      <c r="B1493">
        <v>1489</v>
      </c>
      <c r="C1493" t="s">
        <v>3629</v>
      </c>
      <c r="D1493" t="s">
        <v>3618</v>
      </c>
      <c r="E1493" t="s">
        <v>3619</v>
      </c>
      <c r="F1493" t="s">
        <v>1013</v>
      </c>
      <c r="G1493" t="s">
        <v>167</v>
      </c>
      <c r="H1493" t="s">
        <v>88</v>
      </c>
      <c r="I1493" t="s">
        <v>544</v>
      </c>
      <c r="J1493" t="s">
        <v>181</v>
      </c>
      <c r="K1493" t="s">
        <v>1050</v>
      </c>
      <c r="L1493" t="s">
        <v>3623</v>
      </c>
      <c r="M1493" t="s">
        <v>3630</v>
      </c>
      <c r="N1493" t="s">
        <v>1960</v>
      </c>
      <c r="O1493" t="s">
        <v>3631</v>
      </c>
      <c r="P1493" t="s">
        <v>3632</v>
      </c>
    </row>
    <row r="1494" spans="2:17" x14ac:dyDescent="0.25">
      <c r="B1494">
        <v>1490</v>
      </c>
      <c r="C1494" t="s">
        <v>3633</v>
      </c>
      <c r="D1494" t="s">
        <v>3618</v>
      </c>
      <c r="E1494" t="s">
        <v>3619</v>
      </c>
      <c r="F1494" t="s">
        <v>1013</v>
      </c>
      <c r="G1494" t="s">
        <v>167</v>
      </c>
      <c r="H1494" t="s">
        <v>88</v>
      </c>
      <c r="I1494" t="s">
        <v>544</v>
      </c>
      <c r="J1494" t="s">
        <v>181</v>
      </c>
      <c r="K1494" t="s">
        <v>1050</v>
      </c>
      <c r="L1494" t="s">
        <v>3634</v>
      </c>
      <c r="M1494" t="s">
        <v>3635</v>
      </c>
      <c r="N1494" t="s">
        <v>1053</v>
      </c>
      <c r="O1494" t="s">
        <v>3636</v>
      </c>
    </row>
    <row r="1495" spans="2:17" x14ac:dyDescent="0.25">
      <c r="B1495">
        <v>1491</v>
      </c>
      <c r="C1495" t="s">
        <v>3637</v>
      </c>
      <c r="D1495" t="s">
        <v>3618</v>
      </c>
      <c r="E1495" t="s">
        <v>3619</v>
      </c>
      <c r="F1495" t="s">
        <v>1013</v>
      </c>
      <c r="G1495" t="s">
        <v>167</v>
      </c>
      <c r="H1495" t="s">
        <v>88</v>
      </c>
      <c r="I1495" t="s">
        <v>544</v>
      </c>
      <c r="J1495" t="s">
        <v>181</v>
      </c>
      <c r="K1495" t="s">
        <v>1050</v>
      </c>
      <c r="L1495" t="s">
        <v>3634</v>
      </c>
      <c r="M1495" t="s">
        <v>3635</v>
      </c>
      <c r="N1495" t="s">
        <v>1053</v>
      </c>
      <c r="O1495" t="s">
        <v>3638</v>
      </c>
    </row>
    <row r="1496" spans="2:17" x14ac:dyDescent="0.25">
      <c r="B1496">
        <v>1492</v>
      </c>
      <c r="C1496" t="s">
        <v>3639</v>
      </c>
      <c r="D1496" t="s">
        <v>3618</v>
      </c>
      <c r="E1496" t="s">
        <v>3619</v>
      </c>
      <c r="F1496" t="s">
        <v>1013</v>
      </c>
      <c r="G1496" t="s">
        <v>167</v>
      </c>
      <c r="H1496" t="s">
        <v>88</v>
      </c>
      <c r="I1496" t="s">
        <v>544</v>
      </c>
      <c r="J1496" t="s">
        <v>181</v>
      </c>
      <c r="K1496" t="s">
        <v>1050</v>
      </c>
      <c r="L1496" t="s">
        <v>3634</v>
      </c>
      <c r="M1496" t="s">
        <v>3635</v>
      </c>
      <c r="N1496" t="s">
        <v>1053</v>
      </c>
      <c r="O1496" t="s">
        <v>3640</v>
      </c>
    </row>
    <row r="1497" spans="2:17" x14ac:dyDescent="0.25">
      <c r="B1497">
        <v>1493</v>
      </c>
      <c r="C1497" t="s">
        <v>3641</v>
      </c>
      <c r="D1497" t="s">
        <v>3618</v>
      </c>
      <c r="E1497" t="s">
        <v>3619</v>
      </c>
      <c r="F1497" t="s">
        <v>1013</v>
      </c>
      <c r="G1497" t="s">
        <v>167</v>
      </c>
      <c r="H1497" t="s">
        <v>88</v>
      </c>
      <c r="I1497" t="s">
        <v>544</v>
      </c>
      <c r="J1497" t="s">
        <v>181</v>
      </c>
      <c r="K1497" t="s">
        <v>1050</v>
      </c>
      <c r="L1497" t="s">
        <v>3634</v>
      </c>
      <c r="M1497" t="s">
        <v>3635</v>
      </c>
      <c r="N1497" t="s">
        <v>1053</v>
      </c>
      <c r="O1497" t="s">
        <v>3642</v>
      </c>
    </row>
    <row r="1498" spans="2:17" x14ac:dyDescent="0.25">
      <c r="B1498">
        <v>1494</v>
      </c>
      <c r="C1498" t="s">
        <v>3643</v>
      </c>
      <c r="D1498" t="s">
        <v>3618</v>
      </c>
      <c r="E1498" t="s">
        <v>3619</v>
      </c>
      <c r="F1498" t="s">
        <v>1013</v>
      </c>
      <c r="G1498" t="s">
        <v>167</v>
      </c>
      <c r="H1498" t="s">
        <v>88</v>
      </c>
      <c r="I1498" t="s">
        <v>544</v>
      </c>
      <c r="J1498" t="s">
        <v>181</v>
      </c>
      <c r="K1498" t="s">
        <v>1050</v>
      </c>
      <c r="L1498" t="s">
        <v>1396</v>
      </c>
      <c r="M1498" t="s">
        <v>3644</v>
      </c>
      <c r="N1498" t="s">
        <v>1123</v>
      </c>
      <c r="O1498" t="s">
        <v>1053</v>
      </c>
      <c r="P1498" t="s">
        <v>3627</v>
      </c>
      <c r="Q1498" t="s">
        <v>3645</v>
      </c>
    </row>
    <row r="1499" spans="2:17" x14ac:dyDescent="0.25">
      <c r="B1499">
        <v>1495</v>
      </c>
      <c r="C1499" t="s">
        <v>3646</v>
      </c>
      <c r="D1499" t="s">
        <v>3618</v>
      </c>
      <c r="E1499" t="s">
        <v>3619</v>
      </c>
      <c r="F1499" t="s">
        <v>1013</v>
      </c>
      <c r="G1499" t="s">
        <v>167</v>
      </c>
      <c r="H1499" t="s">
        <v>88</v>
      </c>
      <c r="I1499" t="s">
        <v>544</v>
      </c>
      <c r="J1499" t="s">
        <v>181</v>
      </c>
      <c r="K1499" t="s">
        <v>1050</v>
      </c>
      <c r="L1499" t="s">
        <v>5</v>
      </c>
      <c r="M1499" t="s">
        <v>1396</v>
      </c>
      <c r="N1499" t="s">
        <v>3644</v>
      </c>
      <c r="O1499" t="s">
        <v>1053</v>
      </c>
      <c r="P1499" t="s">
        <v>3647</v>
      </c>
      <c r="Q1499" t="s">
        <v>3648</v>
      </c>
    </row>
    <row r="1500" spans="2:17" x14ac:dyDescent="0.25">
      <c r="B1500">
        <v>1496</v>
      </c>
      <c r="C1500" t="s">
        <v>3649</v>
      </c>
      <c r="D1500" t="s">
        <v>3618</v>
      </c>
      <c r="E1500" t="s">
        <v>3619</v>
      </c>
      <c r="F1500" t="s">
        <v>1013</v>
      </c>
      <c r="G1500" t="s">
        <v>167</v>
      </c>
      <c r="H1500" t="s">
        <v>88</v>
      </c>
      <c r="I1500" t="s">
        <v>544</v>
      </c>
      <c r="J1500" t="s">
        <v>181</v>
      </c>
      <c r="K1500" t="s">
        <v>1050</v>
      </c>
      <c r="L1500" t="s">
        <v>3650</v>
      </c>
      <c r="M1500" t="s">
        <v>373</v>
      </c>
      <c r="N1500" t="s">
        <v>1053</v>
      </c>
      <c r="O1500">
        <v>1</v>
      </c>
      <c r="P1500" t="s">
        <v>3651</v>
      </c>
    </row>
    <row r="1501" spans="2:17" x14ac:dyDescent="0.25">
      <c r="B1501">
        <v>1497</v>
      </c>
      <c r="C1501" t="s">
        <v>3652</v>
      </c>
      <c r="D1501" t="s">
        <v>3618</v>
      </c>
      <c r="E1501" t="s">
        <v>3619</v>
      </c>
      <c r="F1501" t="s">
        <v>1013</v>
      </c>
      <c r="G1501" t="s">
        <v>167</v>
      </c>
      <c r="H1501" t="s">
        <v>88</v>
      </c>
      <c r="I1501" t="s">
        <v>544</v>
      </c>
      <c r="J1501" t="s">
        <v>181</v>
      </c>
      <c r="K1501" t="s">
        <v>1651</v>
      </c>
      <c r="L1501" t="s">
        <v>3653</v>
      </c>
      <c r="M1501" t="s">
        <v>3654</v>
      </c>
      <c r="N1501" t="s">
        <v>1053</v>
      </c>
      <c r="O1501" t="s">
        <v>3655</v>
      </c>
      <c r="P1501" t="s">
        <v>3656</v>
      </c>
      <c r="Q1501" t="s">
        <v>3657</v>
      </c>
    </row>
    <row r="1502" spans="2:17" x14ac:dyDescent="0.25">
      <c r="B1502">
        <v>1498</v>
      </c>
      <c r="C1502" t="s">
        <v>3658</v>
      </c>
      <c r="D1502" t="s">
        <v>3618</v>
      </c>
      <c r="E1502" t="s">
        <v>3619</v>
      </c>
      <c r="F1502" t="s">
        <v>1013</v>
      </c>
      <c r="G1502" t="s">
        <v>167</v>
      </c>
      <c r="H1502" t="s">
        <v>88</v>
      </c>
      <c r="I1502" t="s">
        <v>544</v>
      </c>
      <c r="J1502" t="s">
        <v>181</v>
      </c>
      <c r="K1502" t="s">
        <v>1651</v>
      </c>
      <c r="L1502" t="s">
        <v>3653</v>
      </c>
      <c r="M1502" t="s">
        <v>3654</v>
      </c>
      <c r="N1502" t="s">
        <v>1053</v>
      </c>
      <c r="O1502" t="s">
        <v>3659</v>
      </c>
      <c r="P1502" t="s">
        <v>3660</v>
      </c>
    </row>
    <row r="1503" spans="2:17" x14ac:dyDescent="0.25">
      <c r="B1503">
        <v>1499</v>
      </c>
      <c r="C1503" t="s">
        <v>3661</v>
      </c>
      <c r="D1503" t="s">
        <v>3618</v>
      </c>
      <c r="E1503" t="s">
        <v>3619</v>
      </c>
      <c r="F1503" t="s">
        <v>1013</v>
      </c>
      <c r="G1503" t="s">
        <v>167</v>
      </c>
      <c r="H1503" t="s">
        <v>88</v>
      </c>
      <c r="I1503" t="s">
        <v>544</v>
      </c>
      <c r="J1503" t="s">
        <v>181</v>
      </c>
      <c r="K1503" t="s">
        <v>1651</v>
      </c>
      <c r="L1503" t="s">
        <v>3653</v>
      </c>
      <c r="M1503" t="s">
        <v>3654</v>
      </c>
      <c r="N1503" t="s">
        <v>1053</v>
      </c>
      <c r="O1503" t="s">
        <v>3662</v>
      </c>
      <c r="P1503" t="s">
        <v>3663</v>
      </c>
    </row>
    <row r="1504" spans="2:17" x14ac:dyDescent="0.25">
      <c r="B1504">
        <v>1500</v>
      </c>
      <c r="C1504" t="s">
        <v>3664</v>
      </c>
      <c r="D1504" t="s">
        <v>3618</v>
      </c>
      <c r="E1504" t="s">
        <v>3619</v>
      </c>
      <c r="F1504" t="s">
        <v>1013</v>
      </c>
      <c r="G1504" t="s">
        <v>167</v>
      </c>
      <c r="H1504" t="s">
        <v>88</v>
      </c>
      <c r="I1504" t="s">
        <v>544</v>
      </c>
      <c r="J1504" t="s">
        <v>181</v>
      </c>
      <c r="K1504" t="s">
        <v>1651</v>
      </c>
      <c r="L1504" t="s">
        <v>3653</v>
      </c>
      <c r="M1504" t="s">
        <v>3654</v>
      </c>
      <c r="N1504" t="s">
        <v>1053</v>
      </c>
      <c r="O1504" t="s">
        <v>3665</v>
      </c>
      <c r="P1504" t="s">
        <v>3666</v>
      </c>
    </row>
    <row r="1505" spans="2:17" x14ac:dyDescent="0.25">
      <c r="B1505">
        <v>1501</v>
      </c>
      <c r="C1505" t="s">
        <v>3667</v>
      </c>
      <c r="D1505" t="s">
        <v>3618</v>
      </c>
      <c r="E1505" t="s">
        <v>3619</v>
      </c>
      <c r="F1505" t="s">
        <v>1013</v>
      </c>
      <c r="G1505" t="s">
        <v>167</v>
      </c>
      <c r="H1505" t="s">
        <v>88</v>
      </c>
      <c r="I1505" t="s">
        <v>544</v>
      </c>
      <c r="J1505" t="s">
        <v>181</v>
      </c>
      <c r="K1505" t="s">
        <v>1651</v>
      </c>
      <c r="L1505" t="s">
        <v>3653</v>
      </c>
      <c r="M1505" t="s">
        <v>3654</v>
      </c>
      <c r="N1505" t="s">
        <v>1053</v>
      </c>
      <c r="O1505" t="s">
        <v>3668</v>
      </c>
      <c r="P1505" t="s">
        <v>3669</v>
      </c>
    </row>
    <row r="1506" spans="2:17" x14ac:dyDescent="0.25">
      <c r="B1506">
        <v>1502</v>
      </c>
      <c r="C1506" t="s">
        <v>3670</v>
      </c>
      <c r="D1506" t="s">
        <v>3618</v>
      </c>
      <c r="E1506" t="s">
        <v>3619</v>
      </c>
      <c r="F1506" t="s">
        <v>1013</v>
      </c>
      <c r="G1506" t="s">
        <v>167</v>
      </c>
      <c r="H1506" t="s">
        <v>88</v>
      </c>
      <c r="I1506" t="s">
        <v>544</v>
      </c>
      <c r="J1506" t="s">
        <v>181</v>
      </c>
      <c r="K1506" t="s">
        <v>1651</v>
      </c>
      <c r="L1506" t="s">
        <v>3671</v>
      </c>
      <c r="M1506">
        <v>2</v>
      </c>
      <c r="N1506" t="s">
        <v>52</v>
      </c>
      <c r="O1506" t="s">
        <v>3672</v>
      </c>
      <c r="P1506" t="s">
        <v>3673</v>
      </c>
      <c r="Q1506" t="s">
        <v>1053</v>
      </c>
    </row>
    <row r="1507" spans="2:17" x14ac:dyDescent="0.25">
      <c r="B1507">
        <v>1503</v>
      </c>
      <c r="C1507" t="s">
        <v>3675</v>
      </c>
      <c r="D1507" t="s">
        <v>3618</v>
      </c>
      <c r="E1507" t="s">
        <v>3619</v>
      </c>
      <c r="F1507" t="s">
        <v>1013</v>
      </c>
      <c r="G1507" t="s">
        <v>167</v>
      </c>
      <c r="H1507" t="s">
        <v>88</v>
      </c>
      <c r="I1507" t="s">
        <v>544</v>
      </c>
      <c r="J1507" t="s">
        <v>181</v>
      </c>
      <c r="K1507" t="s">
        <v>1651</v>
      </c>
      <c r="L1507" t="s">
        <v>3676</v>
      </c>
      <c r="M1507" t="s">
        <v>3677</v>
      </c>
      <c r="N1507" t="s">
        <v>1053</v>
      </c>
      <c r="O1507" t="s">
        <v>3647</v>
      </c>
      <c r="P1507" t="s">
        <v>3678</v>
      </c>
    </row>
    <row r="1508" spans="2:17" x14ac:dyDescent="0.25">
      <c r="B1508">
        <v>1504</v>
      </c>
      <c r="C1508" t="s">
        <v>3679</v>
      </c>
      <c r="D1508" t="s">
        <v>3618</v>
      </c>
      <c r="E1508" t="s">
        <v>3619</v>
      </c>
      <c r="F1508" t="s">
        <v>1013</v>
      </c>
      <c r="G1508" t="s">
        <v>167</v>
      </c>
      <c r="H1508" t="s">
        <v>88</v>
      </c>
      <c r="I1508" t="s">
        <v>544</v>
      </c>
      <c r="J1508" t="s">
        <v>181</v>
      </c>
      <c r="K1508" t="s">
        <v>1651</v>
      </c>
      <c r="L1508" t="s">
        <v>3676</v>
      </c>
      <c r="M1508" t="s">
        <v>3677</v>
      </c>
      <c r="N1508" t="s">
        <v>3630</v>
      </c>
      <c r="O1508" t="s">
        <v>1960</v>
      </c>
      <c r="P1508" t="s">
        <v>3659</v>
      </c>
      <c r="Q1508" t="s">
        <v>3680</v>
      </c>
    </row>
    <row r="1509" spans="2:17" x14ac:dyDescent="0.25">
      <c r="B1509">
        <v>1505</v>
      </c>
      <c r="C1509" t="s">
        <v>3681</v>
      </c>
      <c r="D1509" t="s">
        <v>3618</v>
      </c>
      <c r="E1509" t="s">
        <v>3619</v>
      </c>
      <c r="F1509" t="s">
        <v>3653</v>
      </c>
      <c r="G1509" t="s">
        <v>3654</v>
      </c>
      <c r="H1509" t="s">
        <v>19</v>
      </c>
      <c r="I1509" t="s">
        <v>1053</v>
      </c>
      <c r="J1509" t="s">
        <v>3682</v>
      </c>
    </row>
    <row r="1510" spans="2:17" x14ac:dyDescent="0.25">
      <c r="B1510">
        <v>1506</v>
      </c>
      <c r="C1510" t="s">
        <v>3683</v>
      </c>
      <c r="D1510" t="s">
        <v>3618</v>
      </c>
      <c r="E1510" t="s">
        <v>3619</v>
      </c>
      <c r="F1510" t="s">
        <v>3653</v>
      </c>
      <c r="G1510" t="s">
        <v>3654</v>
      </c>
      <c r="H1510" t="s">
        <v>19</v>
      </c>
      <c r="I1510" t="s">
        <v>1053</v>
      </c>
      <c r="J1510" t="s">
        <v>3684</v>
      </c>
      <c r="K1510" t="s">
        <v>3685</v>
      </c>
    </row>
    <row r="1511" spans="2:17" x14ac:dyDescent="0.25">
      <c r="B1511">
        <v>1507</v>
      </c>
      <c r="C1511" t="s">
        <v>3686</v>
      </c>
      <c r="D1511" t="s">
        <v>3618</v>
      </c>
      <c r="E1511" t="s">
        <v>3619</v>
      </c>
      <c r="F1511" t="s">
        <v>3653</v>
      </c>
      <c r="G1511" t="s">
        <v>3654</v>
      </c>
      <c r="H1511" t="s">
        <v>19</v>
      </c>
      <c r="I1511" t="s">
        <v>1053</v>
      </c>
      <c r="J1511" t="s">
        <v>3687</v>
      </c>
    </row>
    <row r="1512" spans="2:17" x14ac:dyDescent="0.25">
      <c r="B1512">
        <v>1508</v>
      </c>
      <c r="C1512" t="s">
        <v>3688</v>
      </c>
      <c r="D1512" t="s">
        <v>3618</v>
      </c>
      <c r="E1512" t="s">
        <v>3619</v>
      </c>
      <c r="F1512" t="s">
        <v>1013</v>
      </c>
      <c r="G1512" t="s">
        <v>167</v>
      </c>
      <c r="H1512" t="s">
        <v>88</v>
      </c>
      <c r="I1512" t="s">
        <v>544</v>
      </c>
      <c r="J1512" t="s">
        <v>181</v>
      </c>
      <c r="K1512" t="s">
        <v>1651</v>
      </c>
      <c r="L1512" t="s">
        <v>3689</v>
      </c>
      <c r="M1512" t="s">
        <v>3690</v>
      </c>
      <c r="N1512" t="s">
        <v>1053</v>
      </c>
      <c r="O1512" t="s">
        <v>3691</v>
      </c>
      <c r="P1512" t="s">
        <v>3692</v>
      </c>
    </row>
    <row r="1513" spans="2:17" x14ac:dyDescent="0.25">
      <c r="B1513">
        <v>1509</v>
      </c>
      <c r="C1513" t="s">
        <v>3693</v>
      </c>
      <c r="D1513" t="s">
        <v>3618</v>
      </c>
      <c r="E1513" t="s">
        <v>3619</v>
      </c>
      <c r="F1513" t="s">
        <v>1013</v>
      </c>
      <c r="G1513" t="s">
        <v>167</v>
      </c>
      <c r="H1513" t="s">
        <v>88</v>
      </c>
      <c r="I1513" t="s">
        <v>544</v>
      </c>
      <c r="J1513" t="s">
        <v>181</v>
      </c>
      <c r="K1513" t="s">
        <v>1651</v>
      </c>
      <c r="L1513" t="s">
        <v>3689</v>
      </c>
      <c r="M1513" t="s">
        <v>3690</v>
      </c>
      <c r="N1513" t="s">
        <v>1053</v>
      </c>
      <c r="O1513" t="s">
        <v>3694</v>
      </c>
      <c r="P1513" t="s">
        <v>3695</v>
      </c>
    </row>
    <row r="1514" spans="2:17" x14ac:dyDescent="0.25">
      <c r="B1514">
        <v>1510</v>
      </c>
      <c r="C1514" t="s">
        <v>3696</v>
      </c>
      <c r="D1514" t="s">
        <v>3618</v>
      </c>
      <c r="E1514" t="s">
        <v>3619</v>
      </c>
      <c r="F1514" t="s">
        <v>1013</v>
      </c>
      <c r="G1514" t="s">
        <v>167</v>
      </c>
      <c r="H1514" t="s">
        <v>88</v>
      </c>
      <c r="I1514" t="s">
        <v>544</v>
      </c>
      <c r="J1514" t="s">
        <v>181</v>
      </c>
      <c r="K1514" t="s">
        <v>1651</v>
      </c>
      <c r="L1514" t="s">
        <v>3689</v>
      </c>
      <c r="M1514" t="s">
        <v>3690</v>
      </c>
      <c r="N1514" t="s">
        <v>3697</v>
      </c>
      <c r="O1514" t="s">
        <v>1053</v>
      </c>
      <c r="P1514" t="s">
        <v>3668</v>
      </c>
      <c r="Q1514" t="s">
        <v>3698</v>
      </c>
    </row>
    <row r="1515" spans="2:17" x14ac:dyDescent="0.25">
      <c r="B1515">
        <v>1511</v>
      </c>
      <c r="C1515" t="s">
        <v>3711</v>
      </c>
      <c r="D1515" t="s">
        <v>3712</v>
      </c>
      <c r="E1515" t="s">
        <v>3713</v>
      </c>
      <c r="F1515" t="s">
        <v>436</v>
      </c>
      <c r="G1515" t="s">
        <v>100</v>
      </c>
      <c r="H1515" t="s">
        <v>852</v>
      </c>
    </row>
    <row r="1516" spans="2:17" x14ac:dyDescent="0.25">
      <c r="B1516">
        <v>1512</v>
      </c>
      <c r="C1516" t="s">
        <v>3714</v>
      </c>
      <c r="D1516" t="s">
        <v>3712</v>
      </c>
      <c r="E1516" t="s">
        <v>3713</v>
      </c>
      <c r="F1516" t="s">
        <v>436</v>
      </c>
      <c r="G1516" t="s">
        <v>3715</v>
      </c>
    </row>
    <row r="1517" spans="2:17" x14ac:dyDescent="0.25">
      <c r="B1517">
        <v>1513</v>
      </c>
      <c r="C1517" t="s">
        <v>3716</v>
      </c>
      <c r="D1517" t="s">
        <v>3712</v>
      </c>
      <c r="E1517" t="s">
        <v>3713</v>
      </c>
      <c r="F1517" t="s">
        <v>436</v>
      </c>
      <c r="G1517" t="s">
        <v>854</v>
      </c>
      <c r="H1517" t="s">
        <v>709</v>
      </c>
      <c r="I1517" t="s">
        <v>2137</v>
      </c>
      <c r="J1517" t="s">
        <v>499</v>
      </c>
    </row>
    <row r="1518" spans="2:17" x14ac:dyDescent="0.25">
      <c r="B1518">
        <v>1514</v>
      </c>
      <c r="C1518" t="s">
        <v>3717</v>
      </c>
      <c r="D1518" t="s">
        <v>3712</v>
      </c>
      <c r="E1518" t="s">
        <v>3713</v>
      </c>
      <c r="F1518" t="s">
        <v>436</v>
      </c>
      <c r="G1518" t="s">
        <v>854</v>
      </c>
      <c r="H1518" t="s">
        <v>709</v>
      </c>
      <c r="I1518" t="s">
        <v>672</v>
      </c>
    </row>
    <row r="1519" spans="2:17" x14ac:dyDescent="0.25">
      <c r="B1519">
        <v>1515</v>
      </c>
      <c r="C1519" t="s">
        <v>3718</v>
      </c>
      <c r="D1519" t="s">
        <v>3712</v>
      </c>
      <c r="E1519" t="s">
        <v>3713</v>
      </c>
      <c r="F1519" t="s">
        <v>436</v>
      </c>
      <c r="G1519" t="s">
        <v>3719</v>
      </c>
    </row>
    <row r="1520" spans="2:17" x14ac:dyDescent="0.25">
      <c r="B1520">
        <v>1516</v>
      </c>
      <c r="C1520" t="s">
        <v>3720</v>
      </c>
      <c r="D1520" t="s">
        <v>3712</v>
      </c>
      <c r="E1520" t="s">
        <v>3713</v>
      </c>
      <c r="F1520" t="s">
        <v>436</v>
      </c>
      <c r="G1520" t="s">
        <v>3063</v>
      </c>
      <c r="H1520" t="s">
        <v>599</v>
      </c>
    </row>
    <row r="1521" spans="2:12" x14ac:dyDescent="0.25">
      <c r="B1521">
        <v>1517</v>
      </c>
      <c r="C1521" t="s">
        <v>3721</v>
      </c>
      <c r="D1521" t="s">
        <v>3712</v>
      </c>
      <c r="E1521" t="s">
        <v>3713</v>
      </c>
      <c r="F1521" t="s">
        <v>436</v>
      </c>
      <c r="G1521" t="s">
        <v>3722</v>
      </c>
      <c r="H1521" t="s">
        <v>126</v>
      </c>
    </row>
    <row r="1522" spans="2:12" x14ac:dyDescent="0.25">
      <c r="B1522">
        <v>1518</v>
      </c>
      <c r="C1522" t="s">
        <v>3723</v>
      </c>
      <c r="D1522" t="s">
        <v>3712</v>
      </c>
      <c r="E1522" t="s">
        <v>3713</v>
      </c>
      <c r="F1522" t="s">
        <v>436</v>
      </c>
      <c r="G1522" t="s">
        <v>120</v>
      </c>
      <c r="H1522" t="s">
        <v>20</v>
      </c>
      <c r="I1522" t="s">
        <v>121</v>
      </c>
      <c r="J1522" t="s">
        <v>1873</v>
      </c>
    </row>
    <row r="1523" spans="2:12" x14ac:dyDescent="0.25">
      <c r="B1523">
        <v>1519</v>
      </c>
      <c r="C1523" t="s">
        <v>3724</v>
      </c>
      <c r="D1523" t="s">
        <v>3712</v>
      </c>
      <c r="E1523" t="s">
        <v>3713</v>
      </c>
      <c r="F1523" t="s">
        <v>436</v>
      </c>
      <c r="G1523" t="s">
        <v>1930</v>
      </c>
    </row>
    <row r="1524" spans="2:12" x14ac:dyDescent="0.25">
      <c r="B1524">
        <v>1520</v>
      </c>
      <c r="C1524" t="s">
        <v>3725</v>
      </c>
      <c r="D1524" t="s">
        <v>3712</v>
      </c>
      <c r="E1524" t="s">
        <v>3713</v>
      </c>
      <c r="F1524" t="s">
        <v>436</v>
      </c>
      <c r="G1524" t="s">
        <v>854</v>
      </c>
      <c r="H1524" t="s">
        <v>1528</v>
      </c>
    </row>
    <row r="1525" spans="2:12" x14ac:dyDescent="0.25">
      <c r="B1525">
        <v>1521</v>
      </c>
      <c r="C1525" t="s">
        <v>3726</v>
      </c>
      <c r="D1525" t="s">
        <v>3712</v>
      </c>
      <c r="E1525" t="s">
        <v>3713</v>
      </c>
      <c r="F1525" t="s">
        <v>436</v>
      </c>
      <c r="G1525" t="s">
        <v>872</v>
      </c>
      <c r="H1525" t="s">
        <v>3727</v>
      </c>
    </row>
    <row r="1526" spans="2:12" x14ac:dyDescent="0.25">
      <c r="B1526">
        <v>1522</v>
      </c>
      <c r="C1526" t="s">
        <v>3728</v>
      </c>
      <c r="D1526" t="s">
        <v>3712</v>
      </c>
      <c r="E1526" t="s">
        <v>3713</v>
      </c>
      <c r="F1526" t="s">
        <v>436</v>
      </c>
      <c r="G1526" t="s">
        <v>3729</v>
      </c>
      <c r="H1526" t="s">
        <v>122</v>
      </c>
    </row>
    <row r="1527" spans="2:12" x14ac:dyDescent="0.25">
      <c r="B1527">
        <v>1523</v>
      </c>
      <c r="C1527" t="s">
        <v>3730</v>
      </c>
      <c r="D1527" t="s">
        <v>3712</v>
      </c>
      <c r="E1527" t="s">
        <v>3713</v>
      </c>
      <c r="F1527" t="s">
        <v>436</v>
      </c>
      <c r="G1527" t="s">
        <v>233</v>
      </c>
      <c r="H1527" t="s">
        <v>3731</v>
      </c>
    </row>
    <row r="1528" spans="2:12" x14ac:dyDescent="0.25">
      <c r="B1528">
        <v>1524</v>
      </c>
      <c r="C1528" t="s">
        <v>3732</v>
      </c>
      <c r="D1528" t="s">
        <v>3712</v>
      </c>
      <c r="E1528" t="s">
        <v>3713</v>
      </c>
      <c r="F1528" t="s">
        <v>436</v>
      </c>
      <c r="G1528" t="s">
        <v>3733</v>
      </c>
    </row>
    <row r="1529" spans="2:12" x14ac:dyDescent="0.25">
      <c r="B1529">
        <v>1525</v>
      </c>
      <c r="C1529" t="s">
        <v>3734</v>
      </c>
      <c r="D1529" t="s">
        <v>3712</v>
      </c>
      <c r="E1529" t="s">
        <v>3713</v>
      </c>
      <c r="F1529" t="s">
        <v>436</v>
      </c>
      <c r="G1529" t="s">
        <v>3735</v>
      </c>
    </row>
    <row r="1530" spans="2:12" x14ac:dyDescent="0.25">
      <c r="B1530">
        <v>1526</v>
      </c>
      <c r="C1530" t="s">
        <v>3736</v>
      </c>
      <c r="D1530" t="s">
        <v>3737</v>
      </c>
      <c r="E1530">
        <v>68000</v>
      </c>
      <c r="F1530" t="s">
        <v>10</v>
      </c>
      <c r="G1530" t="s">
        <v>187</v>
      </c>
      <c r="H1530" t="s">
        <v>88</v>
      </c>
      <c r="I1530" t="s">
        <v>668</v>
      </c>
      <c r="J1530" t="s">
        <v>3738</v>
      </c>
      <c r="K1530" t="s">
        <v>11</v>
      </c>
      <c r="L1530" t="s">
        <v>12</v>
      </c>
    </row>
    <row r="1531" spans="2:12" x14ac:dyDescent="0.25">
      <c r="B1531">
        <v>1527</v>
      </c>
      <c r="C1531" t="s">
        <v>3739</v>
      </c>
      <c r="D1531" t="s">
        <v>3737</v>
      </c>
      <c r="E1531">
        <v>68000</v>
      </c>
      <c r="F1531" t="s">
        <v>10</v>
      </c>
      <c r="G1531" t="s">
        <v>187</v>
      </c>
      <c r="H1531" t="s">
        <v>88</v>
      </c>
      <c r="I1531" t="s">
        <v>668</v>
      </c>
      <c r="J1531" t="s">
        <v>3738</v>
      </c>
      <c r="K1531" t="s">
        <v>11</v>
      </c>
      <c r="L1531" t="s">
        <v>13</v>
      </c>
    </row>
    <row r="1532" spans="2:12" x14ac:dyDescent="0.25">
      <c r="B1532">
        <v>1528</v>
      </c>
      <c r="C1532" t="s">
        <v>3740</v>
      </c>
      <c r="D1532" t="s">
        <v>3741</v>
      </c>
      <c r="E1532" t="s">
        <v>10</v>
      </c>
      <c r="F1532" t="s">
        <v>166</v>
      </c>
      <c r="G1532" t="s">
        <v>167</v>
      </c>
      <c r="H1532" t="s">
        <v>187</v>
      </c>
      <c r="I1532" t="s">
        <v>3742</v>
      </c>
    </row>
    <row r="1533" spans="2:12" x14ac:dyDescent="0.25">
      <c r="B1533">
        <v>1529</v>
      </c>
      <c r="C1533" t="s">
        <v>3743</v>
      </c>
      <c r="D1533" t="s">
        <v>3741</v>
      </c>
      <c r="E1533" t="s">
        <v>10</v>
      </c>
      <c r="F1533" t="s">
        <v>166</v>
      </c>
      <c r="G1533" t="s">
        <v>167</v>
      </c>
      <c r="H1533" t="s">
        <v>187</v>
      </c>
      <c r="I1533" t="s">
        <v>3744</v>
      </c>
    </row>
    <row r="1534" spans="2:12" x14ac:dyDescent="0.25">
      <c r="B1534">
        <v>1530</v>
      </c>
      <c r="C1534" t="s">
        <v>3745</v>
      </c>
      <c r="D1534" t="s">
        <v>3741</v>
      </c>
      <c r="E1534" t="s">
        <v>10</v>
      </c>
      <c r="F1534" t="s">
        <v>166</v>
      </c>
      <c r="G1534" t="s">
        <v>167</v>
      </c>
      <c r="H1534" t="s">
        <v>187</v>
      </c>
      <c r="I1534" t="s">
        <v>68</v>
      </c>
      <c r="J1534" t="s">
        <v>1082</v>
      </c>
    </row>
    <row r="1535" spans="2:12" x14ac:dyDescent="0.25">
      <c r="B1535">
        <v>1531</v>
      </c>
      <c r="C1535" t="s">
        <v>3746</v>
      </c>
      <c r="D1535" t="s">
        <v>3741</v>
      </c>
      <c r="E1535" t="s">
        <v>10</v>
      </c>
      <c r="F1535" t="s">
        <v>166</v>
      </c>
      <c r="G1535" t="s">
        <v>167</v>
      </c>
      <c r="H1535" t="s">
        <v>187</v>
      </c>
      <c r="I1535" t="s">
        <v>3747</v>
      </c>
      <c r="J1535" t="s">
        <v>11</v>
      </c>
      <c r="K1535" t="s">
        <v>12</v>
      </c>
    </row>
    <row r="1536" spans="2:12" x14ac:dyDescent="0.25">
      <c r="B1536">
        <v>1532</v>
      </c>
      <c r="C1536" t="s">
        <v>3748</v>
      </c>
      <c r="D1536" t="s">
        <v>3741</v>
      </c>
      <c r="E1536" t="s">
        <v>10</v>
      </c>
      <c r="F1536" t="s">
        <v>166</v>
      </c>
      <c r="G1536" t="s">
        <v>167</v>
      </c>
      <c r="H1536" t="s">
        <v>187</v>
      </c>
      <c r="I1536" t="s">
        <v>3747</v>
      </c>
      <c r="J1536" t="s">
        <v>11</v>
      </c>
      <c r="K1536" t="s">
        <v>13</v>
      </c>
    </row>
    <row r="1537" spans="2:19" x14ac:dyDescent="0.25">
      <c r="B1537">
        <v>1533</v>
      </c>
      <c r="C1537" t="s">
        <v>3749</v>
      </c>
      <c r="D1537" t="s">
        <v>3741</v>
      </c>
      <c r="E1537" t="s">
        <v>10</v>
      </c>
      <c r="F1537" t="s">
        <v>166</v>
      </c>
      <c r="G1537" t="s">
        <v>167</v>
      </c>
      <c r="H1537" t="s">
        <v>187</v>
      </c>
      <c r="I1537" t="s">
        <v>3750</v>
      </c>
      <c r="J1537" t="s">
        <v>588</v>
      </c>
    </row>
    <row r="1538" spans="2:19" x14ac:dyDescent="0.25">
      <c r="B1538">
        <v>1534</v>
      </c>
      <c r="C1538" t="s">
        <v>3751</v>
      </c>
      <c r="D1538" t="s">
        <v>3741</v>
      </c>
      <c r="E1538" t="s">
        <v>10</v>
      </c>
      <c r="F1538" t="s">
        <v>166</v>
      </c>
      <c r="G1538" t="s">
        <v>167</v>
      </c>
      <c r="H1538" t="s">
        <v>187</v>
      </c>
      <c r="I1538" t="s">
        <v>5</v>
      </c>
      <c r="J1538" t="s">
        <v>689</v>
      </c>
    </row>
    <row r="1539" spans="2:19" x14ac:dyDescent="0.25">
      <c r="B1539">
        <v>1535</v>
      </c>
      <c r="C1539" t="s">
        <v>3752</v>
      </c>
      <c r="D1539" t="s">
        <v>3741</v>
      </c>
      <c r="E1539" t="s">
        <v>10</v>
      </c>
      <c r="F1539" t="s">
        <v>166</v>
      </c>
      <c r="G1539" t="s">
        <v>167</v>
      </c>
      <c r="H1539" t="s">
        <v>187</v>
      </c>
      <c r="I1539" t="s">
        <v>3753</v>
      </c>
      <c r="J1539" t="s">
        <v>689</v>
      </c>
      <c r="K1539" t="s">
        <v>745</v>
      </c>
    </row>
    <row r="1540" spans="2:19" x14ac:dyDescent="0.25">
      <c r="B1540">
        <v>1536</v>
      </c>
      <c r="C1540" t="s">
        <v>3754</v>
      </c>
      <c r="D1540" t="s">
        <v>3741</v>
      </c>
      <c r="E1540" t="s">
        <v>10</v>
      </c>
      <c r="F1540" t="s">
        <v>166</v>
      </c>
      <c r="G1540" t="s">
        <v>167</v>
      </c>
      <c r="H1540" t="s">
        <v>187</v>
      </c>
      <c r="I1540" t="s">
        <v>3755</v>
      </c>
      <c r="J1540" t="s">
        <v>689</v>
      </c>
    </row>
    <row r="1541" spans="2:19" x14ac:dyDescent="0.25">
      <c r="B1541">
        <v>1537</v>
      </c>
      <c r="C1541" t="s">
        <v>3775</v>
      </c>
      <c r="D1541" t="s">
        <v>3776</v>
      </c>
      <c r="E1541" t="s">
        <v>10</v>
      </c>
      <c r="F1541" t="s">
        <v>166</v>
      </c>
      <c r="G1541" t="s">
        <v>167</v>
      </c>
      <c r="H1541" t="s">
        <v>1414</v>
      </c>
      <c r="I1541" t="s">
        <v>1409</v>
      </c>
      <c r="J1541" t="s">
        <v>3133</v>
      </c>
      <c r="K1541" t="s">
        <v>3777</v>
      </c>
      <c r="L1541">
        <v>1931</v>
      </c>
      <c r="M1541" t="s">
        <v>745</v>
      </c>
    </row>
    <row r="1542" spans="2:19" x14ac:dyDescent="0.25">
      <c r="B1542">
        <v>1538</v>
      </c>
      <c r="C1542" t="s">
        <v>3778</v>
      </c>
      <c r="D1542" t="s">
        <v>3776</v>
      </c>
      <c r="E1542" t="s">
        <v>10</v>
      </c>
      <c r="F1542" t="s">
        <v>166</v>
      </c>
      <c r="G1542" t="s">
        <v>167</v>
      </c>
      <c r="H1542" t="s">
        <v>1414</v>
      </c>
      <c r="I1542" t="s">
        <v>1409</v>
      </c>
      <c r="J1542" t="s">
        <v>3133</v>
      </c>
      <c r="K1542" t="s">
        <v>3777</v>
      </c>
      <c r="L1542">
        <v>1931</v>
      </c>
      <c r="M1542" t="s">
        <v>18</v>
      </c>
    </row>
    <row r="1543" spans="2:19" x14ac:dyDescent="0.25">
      <c r="B1543">
        <v>1539</v>
      </c>
      <c r="C1543" t="s">
        <v>3779</v>
      </c>
      <c r="D1543" t="s">
        <v>3776</v>
      </c>
      <c r="E1543" t="s">
        <v>10</v>
      </c>
      <c r="F1543" t="s">
        <v>166</v>
      </c>
      <c r="G1543" t="s">
        <v>167</v>
      </c>
      <c r="H1543" t="s">
        <v>1414</v>
      </c>
      <c r="I1543" t="s">
        <v>1409</v>
      </c>
      <c r="J1543" t="s">
        <v>1122</v>
      </c>
      <c r="K1543" t="s">
        <v>786</v>
      </c>
      <c r="L1543" t="s">
        <v>3780</v>
      </c>
    </row>
    <row r="1544" spans="2:19" x14ac:dyDescent="0.25">
      <c r="B1544">
        <v>1540</v>
      </c>
      <c r="C1544" t="s">
        <v>3781</v>
      </c>
      <c r="D1544" t="s">
        <v>3782</v>
      </c>
      <c r="E1544" t="s">
        <v>1209</v>
      </c>
      <c r="F1544" t="s">
        <v>1209</v>
      </c>
      <c r="G1544" t="s">
        <v>372</v>
      </c>
      <c r="H1544" t="s">
        <v>1651</v>
      </c>
      <c r="I1544" t="s">
        <v>2327</v>
      </c>
      <c r="J1544" t="s">
        <v>3783</v>
      </c>
    </row>
    <row r="1545" spans="2:19" x14ac:dyDescent="0.25">
      <c r="B1545">
        <v>1541</v>
      </c>
      <c r="C1545" t="s">
        <v>3784</v>
      </c>
      <c r="D1545" t="s">
        <v>3782</v>
      </c>
      <c r="E1545" t="s">
        <v>1209</v>
      </c>
      <c r="F1545" t="s">
        <v>1209</v>
      </c>
      <c r="G1545" t="s">
        <v>372</v>
      </c>
      <c r="H1545" t="s">
        <v>1651</v>
      </c>
      <c r="I1545" t="s">
        <v>68</v>
      </c>
      <c r="J1545" t="s">
        <v>803</v>
      </c>
      <c r="K1545" t="s">
        <v>3785</v>
      </c>
    </row>
    <row r="1546" spans="2:19" x14ac:dyDescent="0.25">
      <c r="B1546">
        <v>1542</v>
      </c>
      <c r="C1546" t="s">
        <v>3786</v>
      </c>
      <c r="D1546" t="s">
        <v>3787</v>
      </c>
      <c r="E1546" t="s">
        <v>1209</v>
      </c>
      <c r="F1546" t="s">
        <v>1209</v>
      </c>
      <c r="G1546" t="s">
        <v>166</v>
      </c>
      <c r="H1546" t="s">
        <v>167</v>
      </c>
      <c r="I1546" t="s">
        <v>372</v>
      </c>
      <c r="J1546" t="s">
        <v>1651</v>
      </c>
      <c r="K1546" t="s">
        <v>3788</v>
      </c>
      <c r="R1546" t="s">
        <v>3627</v>
      </c>
      <c r="S1546" t="s">
        <v>3674</v>
      </c>
    </row>
    <row r="1547" spans="2:19" x14ac:dyDescent="0.25">
      <c r="B1547">
        <v>1543</v>
      </c>
      <c r="C1547" t="s">
        <v>3789</v>
      </c>
      <c r="D1547" t="s">
        <v>3787</v>
      </c>
      <c r="E1547" t="s">
        <v>1209</v>
      </c>
      <c r="F1547" t="s">
        <v>1209</v>
      </c>
      <c r="G1547" t="s">
        <v>166</v>
      </c>
      <c r="H1547" t="s">
        <v>167</v>
      </c>
      <c r="I1547" t="s">
        <v>372</v>
      </c>
      <c r="J1547" t="s">
        <v>1651</v>
      </c>
      <c r="K1547" t="s">
        <v>3788</v>
      </c>
      <c r="L1547" t="s">
        <v>3790</v>
      </c>
      <c r="M1547" t="s">
        <v>3791</v>
      </c>
    </row>
    <row r="1548" spans="2:19" x14ac:dyDescent="0.25">
      <c r="B1548">
        <v>1544</v>
      </c>
      <c r="C1548" t="s">
        <v>3792</v>
      </c>
      <c r="D1548" t="s">
        <v>3787</v>
      </c>
      <c r="E1548" t="s">
        <v>1209</v>
      </c>
      <c r="F1548" t="s">
        <v>1209</v>
      </c>
      <c r="G1548" t="s">
        <v>166</v>
      </c>
      <c r="H1548" t="s">
        <v>167</v>
      </c>
      <c r="I1548" t="s">
        <v>372</v>
      </c>
      <c r="J1548" t="s">
        <v>1651</v>
      </c>
      <c r="K1548" t="s">
        <v>3788</v>
      </c>
      <c r="L1548" t="s">
        <v>2200</v>
      </c>
    </row>
    <row r="1549" spans="2:19" x14ac:dyDescent="0.25">
      <c r="B1549">
        <v>1545</v>
      </c>
      <c r="C1549" t="s">
        <v>3793</v>
      </c>
      <c r="D1549" t="s">
        <v>3794</v>
      </c>
      <c r="E1549">
        <v>68000</v>
      </c>
      <c r="F1549" t="s">
        <v>166</v>
      </c>
      <c r="G1549" t="s">
        <v>167</v>
      </c>
      <c r="H1549" t="s">
        <v>372</v>
      </c>
      <c r="I1549" t="s">
        <v>1651</v>
      </c>
      <c r="J1549" t="s">
        <v>3795</v>
      </c>
    </row>
    <row r="1550" spans="2:19" x14ac:dyDescent="0.25">
      <c r="B1550">
        <v>1546</v>
      </c>
      <c r="C1550" t="s">
        <v>3796</v>
      </c>
      <c r="D1550" t="s">
        <v>3797</v>
      </c>
      <c r="E1550">
        <v>68000</v>
      </c>
      <c r="F1550" t="s">
        <v>166</v>
      </c>
      <c r="G1550" t="s">
        <v>167</v>
      </c>
      <c r="H1550" t="s">
        <v>3798</v>
      </c>
      <c r="I1550" t="s">
        <v>1287</v>
      </c>
      <c r="J1550" t="s">
        <v>30</v>
      </c>
      <c r="K1550" t="s">
        <v>12</v>
      </c>
    </row>
    <row r="1551" spans="2:19" x14ac:dyDescent="0.25">
      <c r="B1551">
        <v>1547</v>
      </c>
      <c r="C1551" t="s">
        <v>3799</v>
      </c>
      <c r="D1551" t="s">
        <v>3797</v>
      </c>
      <c r="E1551">
        <v>68000</v>
      </c>
      <c r="F1551" t="s">
        <v>166</v>
      </c>
      <c r="G1551" t="s">
        <v>167</v>
      </c>
      <c r="H1551" t="s">
        <v>3798</v>
      </c>
      <c r="I1551" t="s">
        <v>1287</v>
      </c>
      <c r="J1551" t="s">
        <v>30</v>
      </c>
      <c r="K1551" t="s">
        <v>13</v>
      </c>
    </row>
    <row r="1552" spans="2:19" x14ac:dyDescent="0.25">
      <c r="B1552">
        <v>1548</v>
      </c>
      <c r="C1552" t="s">
        <v>3800</v>
      </c>
      <c r="D1552" t="s">
        <v>3797</v>
      </c>
      <c r="E1552">
        <v>68000</v>
      </c>
      <c r="F1552" t="s">
        <v>166</v>
      </c>
      <c r="G1552" t="s">
        <v>167</v>
      </c>
      <c r="H1552" t="s">
        <v>544</v>
      </c>
      <c r="I1552" t="s">
        <v>3553</v>
      </c>
      <c r="J1552" t="s">
        <v>3798</v>
      </c>
      <c r="K1552" t="s">
        <v>95</v>
      </c>
    </row>
    <row r="1553" spans="2:12" x14ac:dyDescent="0.25">
      <c r="B1553">
        <v>1549</v>
      </c>
      <c r="C1553" t="s">
        <v>3801</v>
      </c>
      <c r="D1553" t="s">
        <v>3802</v>
      </c>
      <c r="E1553">
        <v>68000</v>
      </c>
      <c r="F1553" t="s">
        <v>166</v>
      </c>
      <c r="G1553" t="s">
        <v>167</v>
      </c>
      <c r="H1553" t="s">
        <v>372</v>
      </c>
      <c r="I1553" t="s">
        <v>1409</v>
      </c>
      <c r="J1553" t="s">
        <v>2223</v>
      </c>
      <c r="K1553" t="s">
        <v>11</v>
      </c>
      <c r="L1553" t="s">
        <v>12</v>
      </c>
    </row>
    <row r="1554" spans="2:12" x14ac:dyDescent="0.25">
      <c r="B1554">
        <v>1550</v>
      </c>
      <c r="C1554" t="s">
        <v>3803</v>
      </c>
      <c r="D1554" t="s">
        <v>3802</v>
      </c>
      <c r="E1554">
        <v>68000</v>
      </c>
      <c r="F1554" t="s">
        <v>166</v>
      </c>
      <c r="G1554" t="s">
        <v>167</v>
      </c>
      <c r="H1554" t="s">
        <v>372</v>
      </c>
      <c r="I1554" t="s">
        <v>1409</v>
      </c>
      <c r="J1554" t="s">
        <v>2223</v>
      </c>
      <c r="K1554" t="s">
        <v>11</v>
      </c>
      <c r="L1554" t="s">
        <v>13</v>
      </c>
    </row>
    <row r="1555" spans="2:12" x14ac:dyDescent="0.25">
      <c r="B1555">
        <v>1551</v>
      </c>
      <c r="C1555" t="s">
        <v>3804</v>
      </c>
      <c r="D1555" t="s">
        <v>3802</v>
      </c>
      <c r="E1555">
        <v>68000</v>
      </c>
      <c r="F1555" t="s">
        <v>166</v>
      </c>
      <c r="G1555" t="s">
        <v>167</v>
      </c>
      <c r="H1555" t="s">
        <v>372</v>
      </c>
      <c r="I1555" t="s">
        <v>1409</v>
      </c>
      <c r="J1555" t="s">
        <v>2223</v>
      </c>
      <c r="K1555" t="s">
        <v>11</v>
      </c>
      <c r="L1555" t="s">
        <v>499</v>
      </c>
    </row>
    <row r="1556" spans="2:12" x14ac:dyDescent="0.25">
      <c r="B1556">
        <v>1552</v>
      </c>
      <c r="C1556" t="s">
        <v>3805</v>
      </c>
      <c r="D1556" t="s">
        <v>3802</v>
      </c>
      <c r="E1556">
        <v>68000</v>
      </c>
      <c r="F1556" t="s">
        <v>166</v>
      </c>
      <c r="G1556" t="s">
        <v>167</v>
      </c>
      <c r="H1556" t="s">
        <v>372</v>
      </c>
      <c r="I1556" t="s">
        <v>1409</v>
      </c>
      <c r="J1556" t="s">
        <v>2223</v>
      </c>
      <c r="K1556" t="s">
        <v>17</v>
      </c>
    </row>
    <row r="1557" spans="2:12" x14ac:dyDescent="0.25">
      <c r="B1557">
        <v>1553</v>
      </c>
      <c r="C1557" t="s">
        <v>3806</v>
      </c>
      <c r="D1557" t="s">
        <v>3802</v>
      </c>
      <c r="E1557">
        <v>68000</v>
      </c>
      <c r="F1557" t="s">
        <v>166</v>
      </c>
      <c r="G1557" t="s">
        <v>167</v>
      </c>
      <c r="H1557" t="s">
        <v>372</v>
      </c>
      <c r="I1557" t="s">
        <v>1409</v>
      </c>
      <c r="J1557" t="s">
        <v>2223</v>
      </c>
      <c r="K1557" t="s">
        <v>95</v>
      </c>
    </row>
    <row r="1558" spans="2:12" x14ac:dyDescent="0.25">
      <c r="B1558">
        <v>1554</v>
      </c>
      <c r="C1558" t="s">
        <v>3807</v>
      </c>
      <c r="D1558" t="s">
        <v>3808</v>
      </c>
      <c r="E1558">
        <v>68000</v>
      </c>
      <c r="F1558" t="s">
        <v>166</v>
      </c>
      <c r="G1558" t="s">
        <v>167</v>
      </c>
      <c r="H1558" t="s">
        <v>372</v>
      </c>
      <c r="I1558" t="s">
        <v>1651</v>
      </c>
      <c r="J1558" t="s">
        <v>3809</v>
      </c>
      <c r="K1558" t="s">
        <v>754</v>
      </c>
    </row>
    <row r="1559" spans="2:12" x14ac:dyDescent="0.25">
      <c r="B1559">
        <v>1555</v>
      </c>
      <c r="C1559" t="s">
        <v>3810</v>
      </c>
      <c r="D1559" t="s">
        <v>3808</v>
      </c>
      <c r="E1559">
        <v>68000</v>
      </c>
      <c r="F1559" t="s">
        <v>166</v>
      </c>
      <c r="G1559" t="s">
        <v>167</v>
      </c>
      <c r="H1559" t="s">
        <v>372</v>
      </c>
      <c r="I1559" t="s">
        <v>1651</v>
      </c>
      <c r="J1559" t="s">
        <v>2764</v>
      </c>
      <c r="K1559" t="s">
        <v>1516</v>
      </c>
    </row>
    <row r="1560" spans="2:12" x14ac:dyDescent="0.25">
      <c r="B1560">
        <v>1556</v>
      </c>
      <c r="C1560" t="s">
        <v>3811</v>
      </c>
      <c r="D1560" t="s">
        <v>3812</v>
      </c>
      <c r="E1560" t="s">
        <v>10</v>
      </c>
      <c r="F1560" t="s">
        <v>187</v>
      </c>
      <c r="G1560" t="s">
        <v>3813</v>
      </c>
    </row>
    <row r="1561" spans="2:12" x14ac:dyDescent="0.25">
      <c r="B1561">
        <v>1557</v>
      </c>
      <c r="C1561" t="s">
        <v>3814</v>
      </c>
      <c r="D1561" t="s">
        <v>3812</v>
      </c>
      <c r="E1561" t="s">
        <v>10</v>
      </c>
      <c r="F1561" t="s">
        <v>187</v>
      </c>
      <c r="G1561" t="s">
        <v>3813</v>
      </c>
      <c r="H1561" t="s">
        <v>390</v>
      </c>
    </row>
    <row r="1562" spans="2:12" x14ac:dyDescent="0.25">
      <c r="B1562">
        <v>1558</v>
      </c>
      <c r="C1562" t="s">
        <v>3815</v>
      </c>
      <c r="D1562" t="s">
        <v>3812</v>
      </c>
      <c r="E1562" t="s">
        <v>10</v>
      </c>
      <c r="F1562" t="s">
        <v>187</v>
      </c>
      <c r="G1562" t="s">
        <v>3813</v>
      </c>
      <c r="H1562" t="s">
        <v>95</v>
      </c>
    </row>
    <row r="1563" spans="2:12" x14ac:dyDescent="0.25">
      <c r="B1563">
        <v>1559</v>
      </c>
      <c r="C1563" t="s">
        <v>3816</v>
      </c>
      <c r="D1563" t="s">
        <v>3817</v>
      </c>
      <c r="E1563" t="s">
        <v>3</v>
      </c>
      <c r="F1563" t="s">
        <v>1013</v>
      </c>
      <c r="G1563" t="s">
        <v>167</v>
      </c>
      <c r="H1563" t="s">
        <v>187</v>
      </c>
      <c r="I1563" t="s">
        <v>380</v>
      </c>
      <c r="J1563" t="s">
        <v>1792</v>
      </c>
    </row>
    <row r="1564" spans="2:12" x14ac:dyDescent="0.25">
      <c r="B1564">
        <v>1560</v>
      </c>
      <c r="C1564" t="s">
        <v>3818</v>
      </c>
      <c r="D1564" t="s">
        <v>3817</v>
      </c>
      <c r="E1564" t="s">
        <v>3</v>
      </c>
      <c r="F1564" t="s">
        <v>1013</v>
      </c>
      <c r="G1564" t="s">
        <v>167</v>
      </c>
      <c r="H1564" t="s">
        <v>187</v>
      </c>
      <c r="I1564" t="s">
        <v>3819</v>
      </c>
    </row>
    <row r="1565" spans="2:12" x14ac:dyDescent="0.25">
      <c r="B1565">
        <v>1561</v>
      </c>
      <c r="C1565" t="s">
        <v>3820</v>
      </c>
      <c r="D1565" t="s">
        <v>3821</v>
      </c>
      <c r="E1565" t="s">
        <v>3</v>
      </c>
      <c r="F1565" t="s">
        <v>1013</v>
      </c>
      <c r="G1565" t="s">
        <v>167</v>
      </c>
      <c r="H1565" t="s">
        <v>1414</v>
      </c>
      <c r="I1565" t="s">
        <v>2362</v>
      </c>
      <c r="J1565" t="s">
        <v>3822</v>
      </c>
      <c r="K1565" t="s">
        <v>11</v>
      </c>
      <c r="L1565" t="s">
        <v>12</v>
      </c>
    </row>
    <row r="1566" spans="2:12" x14ac:dyDescent="0.25">
      <c r="B1566">
        <v>1562</v>
      </c>
      <c r="C1566" t="s">
        <v>3823</v>
      </c>
      <c r="D1566" t="s">
        <v>3821</v>
      </c>
      <c r="E1566" t="s">
        <v>3</v>
      </c>
      <c r="F1566" t="s">
        <v>1013</v>
      </c>
      <c r="G1566" t="s">
        <v>167</v>
      </c>
      <c r="H1566" t="s">
        <v>1414</v>
      </c>
      <c r="I1566" t="s">
        <v>2362</v>
      </c>
      <c r="J1566" t="s">
        <v>3822</v>
      </c>
      <c r="K1566" t="s">
        <v>11</v>
      </c>
      <c r="L1566" t="s">
        <v>13</v>
      </c>
    </row>
    <row r="1567" spans="2:12" x14ac:dyDescent="0.25">
      <c r="B1567">
        <v>1563</v>
      </c>
      <c r="C1567" t="s">
        <v>3824</v>
      </c>
      <c r="D1567" t="s">
        <v>3821</v>
      </c>
      <c r="E1567" t="s">
        <v>3</v>
      </c>
      <c r="F1567" t="s">
        <v>1013</v>
      </c>
      <c r="G1567" t="s">
        <v>167</v>
      </c>
      <c r="H1567" t="s">
        <v>1414</v>
      </c>
      <c r="I1567" t="s">
        <v>3825</v>
      </c>
    </row>
    <row r="1568" spans="2:12" x14ac:dyDescent="0.25">
      <c r="B1568">
        <v>1564</v>
      </c>
      <c r="C1568" t="s">
        <v>3826</v>
      </c>
      <c r="D1568" t="s">
        <v>3827</v>
      </c>
      <c r="E1568" t="s">
        <v>435</v>
      </c>
      <c r="F1568" t="s">
        <v>10</v>
      </c>
      <c r="G1568" t="s">
        <v>187</v>
      </c>
      <c r="H1568" t="s">
        <v>3828</v>
      </c>
    </row>
    <row r="1569" spans="2:15" x14ac:dyDescent="0.25">
      <c r="B1569">
        <v>1565</v>
      </c>
      <c r="C1569" t="s">
        <v>3829</v>
      </c>
      <c r="D1569" t="s">
        <v>3827</v>
      </c>
      <c r="E1569" t="s">
        <v>435</v>
      </c>
      <c r="F1569" t="s">
        <v>10</v>
      </c>
      <c r="G1569" t="s">
        <v>187</v>
      </c>
      <c r="H1569" t="s">
        <v>3828</v>
      </c>
      <c r="I1569" t="s">
        <v>3830</v>
      </c>
    </row>
    <row r="1570" spans="2:15" x14ac:dyDescent="0.25">
      <c r="B1570">
        <v>1566</v>
      </c>
      <c r="C1570" t="s">
        <v>3831</v>
      </c>
      <c r="D1570" t="s">
        <v>3832</v>
      </c>
      <c r="E1570" t="s">
        <v>10</v>
      </c>
      <c r="F1570" t="s">
        <v>166</v>
      </c>
      <c r="G1570" t="s">
        <v>167</v>
      </c>
      <c r="H1570" t="s">
        <v>1414</v>
      </c>
      <c r="I1570" t="s">
        <v>3833</v>
      </c>
      <c r="J1570">
        <v>5</v>
      </c>
    </row>
    <row r="1571" spans="2:15" x14ac:dyDescent="0.25">
      <c r="B1571">
        <v>1567</v>
      </c>
      <c r="C1571" t="s">
        <v>3834</v>
      </c>
      <c r="D1571" t="s">
        <v>3835</v>
      </c>
      <c r="E1571">
        <v>68000</v>
      </c>
      <c r="F1571" t="s">
        <v>1013</v>
      </c>
      <c r="G1571" t="s">
        <v>167</v>
      </c>
      <c r="H1571" t="s">
        <v>74</v>
      </c>
      <c r="I1571" t="s">
        <v>3453</v>
      </c>
      <c r="J1571" t="s">
        <v>3836</v>
      </c>
      <c r="K1571" t="s">
        <v>3837</v>
      </c>
    </row>
    <row r="1572" spans="2:15" x14ac:dyDescent="0.25">
      <c r="B1572">
        <v>1568</v>
      </c>
      <c r="C1572" t="s">
        <v>3838</v>
      </c>
      <c r="D1572" t="s">
        <v>3839</v>
      </c>
      <c r="E1572">
        <v>68000</v>
      </c>
      <c r="F1572">
        <v>68000</v>
      </c>
      <c r="G1572">
        <v>68000</v>
      </c>
      <c r="H1572" t="s">
        <v>1023</v>
      </c>
      <c r="I1572" t="s">
        <v>167</v>
      </c>
      <c r="J1572" t="s">
        <v>544</v>
      </c>
      <c r="K1572" t="s">
        <v>2553</v>
      </c>
      <c r="L1572" t="s">
        <v>3840</v>
      </c>
      <c r="M1572" t="s">
        <v>2009</v>
      </c>
    </row>
    <row r="1573" spans="2:15" x14ac:dyDescent="0.25">
      <c r="B1573">
        <v>1569</v>
      </c>
      <c r="C1573" t="s">
        <v>3841</v>
      </c>
      <c r="D1573" t="s">
        <v>3839</v>
      </c>
      <c r="E1573">
        <v>68000</v>
      </c>
      <c r="F1573">
        <v>68000</v>
      </c>
      <c r="G1573">
        <v>68000</v>
      </c>
      <c r="H1573" t="s">
        <v>1023</v>
      </c>
      <c r="I1573" t="s">
        <v>167</v>
      </c>
      <c r="J1573" t="s">
        <v>544</v>
      </c>
      <c r="K1573" t="s">
        <v>2553</v>
      </c>
      <c r="L1573" t="s">
        <v>3842</v>
      </c>
      <c r="M1573" t="s">
        <v>3843</v>
      </c>
      <c r="N1573" t="s">
        <v>3844</v>
      </c>
      <c r="O1573" t="s">
        <v>854</v>
      </c>
    </row>
    <row r="1574" spans="2:15" x14ac:dyDescent="0.25">
      <c r="B1574">
        <v>1570</v>
      </c>
      <c r="C1574" t="s">
        <v>3845</v>
      </c>
      <c r="D1574" t="s">
        <v>3846</v>
      </c>
      <c r="E1574">
        <v>68000</v>
      </c>
      <c r="F1574" t="s">
        <v>166</v>
      </c>
      <c r="G1574" t="s">
        <v>167</v>
      </c>
      <c r="H1574" t="s">
        <v>345</v>
      </c>
      <c r="I1574" t="s">
        <v>648</v>
      </c>
      <c r="J1574" t="s">
        <v>20</v>
      </c>
      <c r="K1574" t="s">
        <v>3847</v>
      </c>
      <c r="L1574" t="s">
        <v>1201</v>
      </c>
    </row>
    <row r="1575" spans="2:15" x14ac:dyDescent="0.25">
      <c r="B1575">
        <v>1571</v>
      </c>
      <c r="C1575" t="s">
        <v>3848</v>
      </c>
      <c r="D1575" t="s">
        <v>3846</v>
      </c>
      <c r="E1575">
        <v>68000</v>
      </c>
      <c r="F1575" t="s">
        <v>166</v>
      </c>
      <c r="G1575" t="s">
        <v>167</v>
      </c>
      <c r="H1575" t="s">
        <v>345</v>
      </c>
      <c r="I1575" t="s">
        <v>3847</v>
      </c>
      <c r="J1575" t="s">
        <v>2609</v>
      </c>
      <c r="K1575" t="s">
        <v>18</v>
      </c>
    </row>
    <row r="1576" spans="2:15" x14ac:dyDescent="0.25">
      <c r="B1576">
        <v>1572</v>
      </c>
      <c r="C1576" t="s">
        <v>3849</v>
      </c>
      <c r="D1576" t="s">
        <v>3846</v>
      </c>
      <c r="E1576">
        <v>68000</v>
      </c>
      <c r="F1576" t="s">
        <v>1023</v>
      </c>
      <c r="G1576" t="s">
        <v>167</v>
      </c>
      <c r="H1576" t="s">
        <v>544</v>
      </c>
      <c r="I1576" t="s">
        <v>2553</v>
      </c>
      <c r="J1576" t="s">
        <v>3850</v>
      </c>
      <c r="K1576" t="s">
        <v>52</v>
      </c>
      <c r="L1576" t="s">
        <v>68</v>
      </c>
      <c r="M1576" t="s">
        <v>825</v>
      </c>
      <c r="N1576" t="s">
        <v>1399</v>
      </c>
      <c r="O1576" t="s">
        <v>1201</v>
      </c>
    </row>
    <row r="1577" spans="2:15" x14ac:dyDescent="0.25">
      <c r="B1577">
        <v>1573</v>
      </c>
      <c r="C1577" t="s">
        <v>3851</v>
      </c>
      <c r="D1577" t="s">
        <v>3846</v>
      </c>
      <c r="E1577">
        <v>68000</v>
      </c>
      <c r="F1577" t="s">
        <v>1023</v>
      </c>
      <c r="G1577" t="s">
        <v>167</v>
      </c>
      <c r="H1577" t="s">
        <v>544</v>
      </c>
      <c r="I1577" t="s">
        <v>2553</v>
      </c>
      <c r="J1577" t="s">
        <v>3850</v>
      </c>
      <c r="K1577" t="s">
        <v>52</v>
      </c>
      <c r="L1577" t="s">
        <v>68</v>
      </c>
      <c r="M1577" t="s">
        <v>3852</v>
      </c>
      <c r="N1577" t="s">
        <v>1399</v>
      </c>
      <c r="O1577" t="s">
        <v>18</v>
      </c>
    </row>
    <row r="1578" spans="2:15" x14ac:dyDescent="0.25">
      <c r="B1578">
        <v>1574</v>
      </c>
      <c r="C1578" t="s">
        <v>3853</v>
      </c>
      <c r="D1578" t="s">
        <v>3846</v>
      </c>
      <c r="E1578">
        <v>68000</v>
      </c>
      <c r="F1578" t="s">
        <v>1023</v>
      </c>
      <c r="G1578" t="s">
        <v>167</v>
      </c>
      <c r="H1578" t="s">
        <v>544</v>
      </c>
      <c r="I1578" t="s">
        <v>2553</v>
      </c>
      <c r="J1578" t="s">
        <v>728</v>
      </c>
      <c r="K1578" t="s">
        <v>599</v>
      </c>
      <c r="L1578" t="s">
        <v>18</v>
      </c>
    </row>
    <row r="1579" spans="2:15" x14ac:dyDescent="0.25">
      <c r="B1579">
        <v>1575</v>
      </c>
      <c r="C1579" t="s">
        <v>3854</v>
      </c>
      <c r="D1579" t="s">
        <v>3846</v>
      </c>
      <c r="E1579">
        <v>68000</v>
      </c>
      <c r="F1579" t="s">
        <v>1023</v>
      </c>
      <c r="G1579" t="s">
        <v>167</v>
      </c>
      <c r="H1579" t="s">
        <v>544</v>
      </c>
      <c r="I1579" t="s">
        <v>2553</v>
      </c>
      <c r="J1579" t="s">
        <v>3855</v>
      </c>
      <c r="K1579" t="s">
        <v>3856</v>
      </c>
      <c r="L1579" t="s">
        <v>18</v>
      </c>
    </row>
    <row r="1580" spans="2:15" x14ac:dyDescent="0.25">
      <c r="B1580">
        <v>1576</v>
      </c>
      <c r="C1580" t="s">
        <v>3857</v>
      </c>
      <c r="D1580" t="s">
        <v>3846</v>
      </c>
      <c r="E1580">
        <v>68000</v>
      </c>
      <c r="F1580" t="s">
        <v>1023</v>
      </c>
      <c r="G1580" t="s">
        <v>167</v>
      </c>
      <c r="H1580" t="s">
        <v>544</v>
      </c>
      <c r="I1580" t="s">
        <v>2553</v>
      </c>
      <c r="J1580" t="s">
        <v>68</v>
      </c>
      <c r="K1580" t="s">
        <v>3858</v>
      </c>
    </row>
    <row r="1581" spans="2:15" x14ac:dyDescent="0.25">
      <c r="B1581">
        <v>1577</v>
      </c>
      <c r="C1581" t="s">
        <v>3859</v>
      </c>
      <c r="D1581" t="s">
        <v>3846</v>
      </c>
      <c r="E1581">
        <v>68000</v>
      </c>
      <c r="F1581" t="s">
        <v>1023</v>
      </c>
      <c r="G1581" t="s">
        <v>167</v>
      </c>
      <c r="H1581" t="s">
        <v>544</v>
      </c>
      <c r="I1581" t="s">
        <v>2553</v>
      </c>
      <c r="J1581" t="s">
        <v>68</v>
      </c>
      <c r="K1581" t="s">
        <v>3860</v>
      </c>
      <c r="L1581" t="s">
        <v>20</v>
      </c>
      <c r="M1581" t="s">
        <v>182</v>
      </c>
      <c r="N1581" t="s">
        <v>18</v>
      </c>
    </row>
    <row r="1582" spans="2:15" x14ac:dyDescent="0.25">
      <c r="B1582">
        <v>1578</v>
      </c>
      <c r="C1582" t="s">
        <v>3861</v>
      </c>
      <c r="D1582" t="s">
        <v>3846</v>
      </c>
      <c r="E1582">
        <v>68000</v>
      </c>
      <c r="F1582" t="s">
        <v>1023</v>
      </c>
      <c r="G1582" t="s">
        <v>167</v>
      </c>
      <c r="H1582" t="s">
        <v>544</v>
      </c>
      <c r="I1582" t="s">
        <v>2553</v>
      </c>
      <c r="J1582" t="s">
        <v>3862</v>
      </c>
    </row>
    <row r="1583" spans="2:15" x14ac:dyDescent="0.25">
      <c r="B1583">
        <v>1579</v>
      </c>
      <c r="C1583" t="s">
        <v>3863</v>
      </c>
      <c r="D1583" t="s">
        <v>3846</v>
      </c>
      <c r="E1583">
        <v>68000</v>
      </c>
      <c r="F1583" t="s">
        <v>1023</v>
      </c>
      <c r="G1583" t="s">
        <v>167</v>
      </c>
      <c r="H1583" t="s">
        <v>544</v>
      </c>
      <c r="I1583" t="s">
        <v>2553</v>
      </c>
      <c r="J1583" t="s">
        <v>44</v>
      </c>
      <c r="K1583" t="s">
        <v>3864</v>
      </c>
    </row>
    <row r="1584" spans="2:15" x14ac:dyDescent="0.25">
      <c r="B1584">
        <v>1580</v>
      </c>
      <c r="C1584" t="s">
        <v>3865</v>
      </c>
      <c r="D1584" t="s">
        <v>3846</v>
      </c>
      <c r="E1584">
        <v>68000</v>
      </c>
      <c r="F1584" t="s">
        <v>1023</v>
      </c>
      <c r="G1584" t="s">
        <v>167</v>
      </c>
      <c r="H1584" t="s">
        <v>544</v>
      </c>
      <c r="I1584" t="s">
        <v>2553</v>
      </c>
      <c r="J1584" t="s">
        <v>3866</v>
      </c>
      <c r="K1584" t="s">
        <v>532</v>
      </c>
    </row>
    <row r="1585" spans="2:16" x14ac:dyDescent="0.25">
      <c r="B1585">
        <v>1581</v>
      </c>
      <c r="C1585" t="s">
        <v>3867</v>
      </c>
      <c r="D1585" t="s">
        <v>3846</v>
      </c>
      <c r="E1585">
        <v>68000</v>
      </c>
      <c r="F1585" t="s">
        <v>1023</v>
      </c>
      <c r="G1585" t="s">
        <v>167</v>
      </c>
      <c r="H1585" t="s">
        <v>544</v>
      </c>
      <c r="I1585" t="s">
        <v>2553</v>
      </c>
      <c r="J1585" t="s">
        <v>3868</v>
      </c>
      <c r="K1585" t="s">
        <v>3869</v>
      </c>
      <c r="L1585" t="s">
        <v>18</v>
      </c>
    </row>
    <row r="1586" spans="2:16" x14ac:dyDescent="0.25">
      <c r="B1586">
        <v>1582</v>
      </c>
      <c r="C1586" t="s">
        <v>3870</v>
      </c>
      <c r="D1586" t="s">
        <v>3846</v>
      </c>
      <c r="E1586">
        <v>68000</v>
      </c>
      <c r="F1586" t="s">
        <v>1023</v>
      </c>
      <c r="G1586" t="s">
        <v>167</v>
      </c>
      <c r="H1586" t="s">
        <v>544</v>
      </c>
      <c r="I1586" t="s">
        <v>2553</v>
      </c>
      <c r="J1586" t="s">
        <v>3871</v>
      </c>
      <c r="K1586" t="s">
        <v>1201</v>
      </c>
    </row>
    <row r="1587" spans="2:16" x14ac:dyDescent="0.25">
      <c r="B1587">
        <v>1583</v>
      </c>
      <c r="C1587" t="s">
        <v>3872</v>
      </c>
      <c r="D1587" t="s">
        <v>3846</v>
      </c>
      <c r="E1587">
        <v>68000</v>
      </c>
      <c r="F1587" t="s">
        <v>1023</v>
      </c>
      <c r="G1587" t="s">
        <v>167</v>
      </c>
      <c r="H1587" t="s">
        <v>544</v>
      </c>
      <c r="I1587" t="s">
        <v>2553</v>
      </c>
      <c r="J1587" t="s">
        <v>3871</v>
      </c>
      <c r="K1587" t="s">
        <v>18</v>
      </c>
    </row>
    <row r="1588" spans="2:16" x14ac:dyDescent="0.25">
      <c r="B1588">
        <v>1584</v>
      </c>
      <c r="C1588" t="s">
        <v>3873</v>
      </c>
      <c r="D1588" t="s">
        <v>3846</v>
      </c>
      <c r="E1588">
        <v>68000</v>
      </c>
      <c r="F1588" t="s">
        <v>1023</v>
      </c>
      <c r="G1588" t="s">
        <v>167</v>
      </c>
      <c r="H1588" t="s">
        <v>544</v>
      </c>
      <c r="I1588" t="s">
        <v>2553</v>
      </c>
      <c r="J1588" t="s">
        <v>3874</v>
      </c>
      <c r="K1588" t="s">
        <v>1122</v>
      </c>
      <c r="L1588" t="s">
        <v>52</v>
      </c>
      <c r="M1588" t="s">
        <v>1107</v>
      </c>
      <c r="N1588" t="s">
        <v>3875</v>
      </c>
      <c r="O1588" t="s">
        <v>1516</v>
      </c>
      <c r="P1588" t="s">
        <v>1201</v>
      </c>
    </row>
    <row r="1589" spans="2:16" x14ac:dyDescent="0.25">
      <c r="B1589">
        <v>1585</v>
      </c>
      <c r="C1589" t="s">
        <v>3876</v>
      </c>
      <c r="D1589" t="s">
        <v>3846</v>
      </c>
      <c r="E1589">
        <v>68000</v>
      </c>
      <c r="F1589" t="s">
        <v>1023</v>
      </c>
      <c r="G1589" t="s">
        <v>167</v>
      </c>
      <c r="H1589" t="s">
        <v>544</v>
      </c>
      <c r="I1589" t="s">
        <v>2553</v>
      </c>
      <c r="J1589" t="s">
        <v>3874</v>
      </c>
      <c r="K1589" t="s">
        <v>1122</v>
      </c>
      <c r="L1589" t="s">
        <v>52</v>
      </c>
      <c r="M1589" t="s">
        <v>1107</v>
      </c>
      <c r="N1589" t="s">
        <v>3875</v>
      </c>
      <c r="O1589" t="s">
        <v>1516</v>
      </c>
      <c r="P1589" t="s">
        <v>18</v>
      </c>
    </row>
    <row r="1590" spans="2:16" x14ac:dyDescent="0.25">
      <c r="B1590">
        <v>1586</v>
      </c>
      <c r="C1590" t="s">
        <v>3877</v>
      </c>
      <c r="D1590" t="s">
        <v>3846</v>
      </c>
      <c r="E1590">
        <v>68000</v>
      </c>
      <c r="F1590" t="s">
        <v>1023</v>
      </c>
      <c r="G1590" t="s">
        <v>167</v>
      </c>
      <c r="H1590" t="s">
        <v>544</v>
      </c>
      <c r="I1590" t="s">
        <v>2553</v>
      </c>
      <c r="J1590" t="s">
        <v>838</v>
      </c>
      <c r="K1590" t="s">
        <v>1697</v>
      </c>
      <c r="L1590" t="s">
        <v>373</v>
      </c>
    </row>
    <row r="1591" spans="2:16" x14ac:dyDescent="0.25">
      <c r="B1591">
        <v>1587</v>
      </c>
      <c r="C1591" t="s">
        <v>3878</v>
      </c>
      <c r="D1591" t="s">
        <v>3846</v>
      </c>
      <c r="E1591">
        <v>68000</v>
      </c>
      <c r="F1591" t="s">
        <v>1023</v>
      </c>
      <c r="G1591" t="s">
        <v>167</v>
      </c>
      <c r="H1591" t="s">
        <v>544</v>
      </c>
      <c r="I1591" t="s">
        <v>2553</v>
      </c>
      <c r="J1591" t="s">
        <v>3879</v>
      </c>
      <c r="K1591" t="s">
        <v>570</v>
      </c>
    </row>
    <row r="1592" spans="2:16" x14ac:dyDescent="0.25">
      <c r="B1592">
        <v>1588</v>
      </c>
      <c r="C1592" t="s">
        <v>3880</v>
      </c>
      <c r="D1592" t="s">
        <v>3846</v>
      </c>
      <c r="E1592">
        <v>68000</v>
      </c>
      <c r="F1592" t="s">
        <v>1023</v>
      </c>
      <c r="G1592" t="s">
        <v>167</v>
      </c>
      <c r="H1592" t="s">
        <v>544</v>
      </c>
      <c r="I1592" t="s">
        <v>2553</v>
      </c>
      <c r="J1592" t="s">
        <v>3881</v>
      </c>
      <c r="K1592" t="s">
        <v>18</v>
      </c>
    </row>
    <row r="1593" spans="2:16" x14ac:dyDescent="0.25">
      <c r="B1593">
        <v>1589</v>
      </c>
      <c r="C1593" t="s">
        <v>3882</v>
      </c>
      <c r="D1593" t="s">
        <v>3846</v>
      </c>
      <c r="E1593">
        <v>68000</v>
      </c>
      <c r="F1593" t="s">
        <v>1023</v>
      </c>
      <c r="G1593" t="s">
        <v>167</v>
      </c>
      <c r="H1593" t="s">
        <v>544</v>
      </c>
      <c r="I1593" t="s">
        <v>2553</v>
      </c>
      <c r="J1593" t="s">
        <v>3508</v>
      </c>
      <c r="K1593" t="s">
        <v>3883</v>
      </c>
    </row>
    <row r="1594" spans="2:16" x14ac:dyDescent="0.25">
      <c r="B1594">
        <v>1590</v>
      </c>
      <c r="C1594" t="s">
        <v>3884</v>
      </c>
      <c r="D1594" t="s">
        <v>3846</v>
      </c>
      <c r="E1594">
        <v>68000</v>
      </c>
      <c r="F1594" t="s">
        <v>1023</v>
      </c>
      <c r="G1594" t="s">
        <v>167</v>
      </c>
      <c r="H1594" t="s">
        <v>544</v>
      </c>
      <c r="I1594" t="s">
        <v>2553</v>
      </c>
      <c r="J1594" t="s">
        <v>3885</v>
      </c>
      <c r="K1594" t="s">
        <v>2318</v>
      </c>
    </row>
    <row r="1595" spans="2:16" x14ac:dyDescent="0.25">
      <c r="B1595">
        <v>1591</v>
      </c>
      <c r="C1595" t="s">
        <v>3886</v>
      </c>
      <c r="D1595" t="s">
        <v>3846</v>
      </c>
      <c r="E1595">
        <v>68000</v>
      </c>
      <c r="F1595" t="s">
        <v>1023</v>
      </c>
      <c r="G1595" t="s">
        <v>167</v>
      </c>
      <c r="H1595" t="s">
        <v>544</v>
      </c>
      <c r="I1595" t="s">
        <v>2553</v>
      </c>
      <c r="J1595" t="s">
        <v>3887</v>
      </c>
    </row>
    <row r="1596" spans="2:16" x14ac:dyDescent="0.25">
      <c r="B1596">
        <v>1592</v>
      </c>
      <c r="C1596" t="s">
        <v>3888</v>
      </c>
      <c r="D1596" t="s">
        <v>3846</v>
      </c>
      <c r="E1596">
        <v>68000</v>
      </c>
      <c r="F1596" t="s">
        <v>1651</v>
      </c>
      <c r="G1596" t="s">
        <v>3889</v>
      </c>
    </row>
    <row r="1597" spans="2:16" x14ac:dyDescent="0.25">
      <c r="B1597">
        <v>1593</v>
      </c>
      <c r="C1597" t="s">
        <v>3890</v>
      </c>
      <c r="D1597" t="s">
        <v>3846</v>
      </c>
      <c r="E1597">
        <v>68000</v>
      </c>
      <c r="F1597" t="s">
        <v>1023</v>
      </c>
      <c r="G1597" t="s">
        <v>167</v>
      </c>
      <c r="H1597" t="s">
        <v>544</v>
      </c>
      <c r="I1597" t="s">
        <v>2553</v>
      </c>
      <c r="J1597" t="s">
        <v>3891</v>
      </c>
      <c r="K1597" t="s">
        <v>18</v>
      </c>
    </row>
    <row r="1598" spans="2:16" x14ac:dyDescent="0.25">
      <c r="B1598">
        <v>1594</v>
      </c>
      <c r="C1598" t="s">
        <v>3892</v>
      </c>
      <c r="D1598" t="s">
        <v>3893</v>
      </c>
      <c r="E1598">
        <v>68000</v>
      </c>
      <c r="F1598" t="s">
        <v>166</v>
      </c>
      <c r="G1598" t="s">
        <v>167</v>
      </c>
      <c r="H1598" t="s">
        <v>1493</v>
      </c>
      <c r="I1598" t="s">
        <v>1027</v>
      </c>
      <c r="J1598" t="s">
        <v>3894</v>
      </c>
      <c r="K1598" t="s">
        <v>2200</v>
      </c>
    </row>
    <row r="1599" spans="2:16" x14ac:dyDescent="0.25">
      <c r="B1599">
        <v>1595</v>
      </c>
      <c r="C1599" t="s">
        <v>3895</v>
      </c>
      <c r="D1599" t="s">
        <v>3893</v>
      </c>
      <c r="E1599">
        <v>68000</v>
      </c>
      <c r="F1599" t="s">
        <v>166</v>
      </c>
      <c r="G1599" t="s">
        <v>167</v>
      </c>
      <c r="H1599" t="s">
        <v>1493</v>
      </c>
      <c r="I1599" t="s">
        <v>5</v>
      </c>
      <c r="J1599" t="s">
        <v>3896</v>
      </c>
      <c r="K1599" t="s">
        <v>1549</v>
      </c>
      <c r="L1599" t="s">
        <v>18</v>
      </c>
    </row>
    <row r="1600" spans="2:16" x14ac:dyDescent="0.25">
      <c r="B1600">
        <v>1596</v>
      </c>
      <c r="C1600" t="s">
        <v>3897</v>
      </c>
      <c r="D1600" t="s">
        <v>3893</v>
      </c>
      <c r="E1600">
        <v>68000</v>
      </c>
      <c r="F1600" t="s">
        <v>166</v>
      </c>
      <c r="G1600" t="s">
        <v>167</v>
      </c>
      <c r="H1600" t="s">
        <v>1493</v>
      </c>
      <c r="I1600" t="s">
        <v>105</v>
      </c>
      <c r="J1600" t="s">
        <v>373</v>
      </c>
    </row>
    <row r="1601" spans="2:15" x14ac:dyDescent="0.25">
      <c r="B1601">
        <v>1597</v>
      </c>
      <c r="C1601" t="s">
        <v>3898</v>
      </c>
      <c r="D1601" t="s">
        <v>3893</v>
      </c>
      <c r="E1601">
        <v>68000</v>
      </c>
      <c r="F1601" t="s">
        <v>166</v>
      </c>
      <c r="G1601" t="s">
        <v>167</v>
      </c>
      <c r="H1601" t="s">
        <v>1493</v>
      </c>
      <c r="I1601" t="s">
        <v>3899</v>
      </c>
      <c r="J1601" t="s">
        <v>2882</v>
      </c>
    </row>
    <row r="1602" spans="2:15" x14ac:dyDescent="0.25">
      <c r="B1602">
        <v>1598</v>
      </c>
      <c r="C1602" t="s">
        <v>3900</v>
      </c>
      <c r="D1602" t="s">
        <v>3893</v>
      </c>
      <c r="E1602">
        <v>68000</v>
      </c>
      <c r="F1602" t="s">
        <v>166</v>
      </c>
      <c r="G1602" t="s">
        <v>167</v>
      </c>
      <c r="H1602" t="s">
        <v>1493</v>
      </c>
      <c r="I1602" t="s">
        <v>3899</v>
      </c>
      <c r="J1602" t="s">
        <v>2882</v>
      </c>
      <c r="K1602" t="s">
        <v>3901</v>
      </c>
      <c r="L1602" t="s">
        <v>373</v>
      </c>
      <c r="M1602" t="s">
        <v>3902</v>
      </c>
      <c r="N1602" t="s">
        <v>30</v>
      </c>
      <c r="O1602" t="s">
        <v>12</v>
      </c>
    </row>
    <row r="1603" spans="2:15" x14ac:dyDescent="0.25">
      <c r="B1603">
        <v>1599</v>
      </c>
      <c r="C1603" t="s">
        <v>3903</v>
      </c>
      <c r="D1603" t="s">
        <v>3893</v>
      </c>
      <c r="E1603">
        <v>68000</v>
      </c>
      <c r="F1603" t="s">
        <v>166</v>
      </c>
      <c r="G1603" t="s">
        <v>167</v>
      </c>
      <c r="H1603" t="s">
        <v>1493</v>
      </c>
      <c r="I1603" t="s">
        <v>3899</v>
      </c>
      <c r="J1603" t="s">
        <v>2882</v>
      </c>
      <c r="K1603" t="s">
        <v>3901</v>
      </c>
      <c r="L1603" t="s">
        <v>373</v>
      </c>
      <c r="M1603" t="s">
        <v>3902</v>
      </c>
      <c r="N1603" t="s">
        <v>30</v>
      </c>
      <c r="O1603" t="s">
        <v>13</v>
      </c>
    </row>
    <row r="1604" spans="2:15" x14ac:dyDescent="0.25">
      <c r="B1604">
        <v>1600</v>
      </c>
      <c r="C1604" t="s">
        <v>3904</v>
      </c>
      <c r="D1604" t="s">
        <v>3905</v>
      </c>
      <c r="E1604" t="s">
        <v>10</v>
      </c>
      <c r="F1604" t="s">
        <v>74</v>
      </c>
      <c r="G1604" t="s">
        <v>3906</v>
      </c>
      <c r="H1604" t="s">
        <v>405</v>
      </c>
    </row>
    <row r="1605" spans="2:15" x14ac:dyDescent="0.25">
      <c r="B1605">
        <v>1601</v>
      </c>
      <c r="C1605" t="s">
        <v>3907</v>
      </c>
      <c r="D1605" t="s">
        <v>3905</v>
      </c>
      <c r="E1605" t="s">
        <v>10</v>
      </c>
      <c r="F1605" t="s">
        <v>74</v>
      </c>
      <c r="G1605" t="s">
        <v>3908</v>
      </c>
    </row>
    <row r="1606" spans="2:15" x14ac:dyDescent="0.25">
      <c r="B1606">
        <v>1602</v>
      </c>
      <c r="C1606" t="s">
        <v>3909</v>
      </c>
      <c r="D1606" t="s">
        <v>3905</v>
      </c>
      <c r="E1606" t="s">
        <v>10</v>
      </c>
      <c r="F1606" t="s">
        <v>74</v>
      </c>
      <c r="G1606" t="s">
        <v>3910</v>
      </c>
    </row>
    <row r="1607" spans="2:15" x14ac:dyDescent="0.25">
      <c r="B1607">
        <v>1603</v>
      </c>
      <c r="C1607" t="s">
        <v>3911</v>
      </c>
      <c r="D1607" t="s">
        <v>3905</v>
      </c>
      <c r="E1607" t="s">
        <v>10</v>
      </c>
      <c r="F1607" t="s">
        <v>74</v>
      </c>
      <c r="G1607" t="s">
        <v>3912</v>
      </c>
    </row>
    <row r="1608" spans="2:15" x14ac:dyDescent="0.25">
      <c r="B1608">
        <v>1604</v>
      </c>
      <c r="C1608" t="s">
        <v>3913</v>
      </c>
      <c r="D1608" t="s">
        <v>3905</v>
      </c>
      <c r="E1608" t="s">
        <v>10</v>
      </c>
      <c r="F1608" t="s">
        <v>74</v>
      </c>
      <c r="G1608" t="s">
        <v>3914</v>
      </c>
      <c r="H1608" t="s">
        <v>11</v>
      </c>
      <c r="I1608" t="s">
        <v>12</v>
      </c>
    </row>
    <row r="1609" spans="2:15" x14ac:dyDescent="0.25">
      <c r="B1609">
        <v>1605</v>
      </c>
      <c r="C1609" t="s">
        <v>3915</v>
      </c>
      <c r="D1609" t="s">
        <v>3905</v>
      </c>
      <c r="E1609" t="s">
        <v>10</v>
      </c>
      <c r="F1609" t="s">
        <v>74</v>
      </c>
      <c r="G1609" t="s">
        <v>3914</v>
      </c>
      <c r="H1609" t="s">
        <v>11</v>
      </c>
      <c r="I1609" t="s">
        <v>13</v>
      </c>
    </row>
    <row r="1610" spans="2:15" x14ac:dyDescent="0.25">
      <c r="B1610">
        <v>1606</v>
      </c>
      <c r="C1610" t="s">
        <v>3916</v>
      </c>
      <c r="D1610" t="s">
        <v>3905</v>
      </c>
      <c r="E1610" t="s">
        <v>10</v>
      </c>
      <c r="F1610" t="s">
        <v>74</v>
      </c>
      <c r="G1610" t="s">
        <v>3917</v>
      </c>
      <c r="H1610" t="s">
        <v>358</v>
      </c>
    </row>
    <row r="1611" spans="2:15" x14ac:dyDescent="0.25">
      <c r="B1611">
        <v>1607</v>
      </c>
      <c r="C1611" t="s">
        <v>3918</v>
      </c>
      <c r="D1611" t="s">
        <v>3905</v>
      </c>
      <c r="E1611" t="s">
        <v>10</v>
      </c>
      <c r="F1611" t="s">
        <v>187</v>
      </c>
      <c r="G1611" t="s">
        <v>3919</v>
      </c>
    </row>
    <row r="1612" spans="2:15" x14ac:dyDescent="0.25">
      <c r="B1612">
        <v>1608</v>
      </c>
      <c r="C1612" t="s">
        <v>3923</v>
      </c>
      <c r="D1612" t="s">
        <v>3924</v>
      </c>
      <c r="E1612" t="s">
        <v>10</v>
      </c>
      <c r="F1612" t="s">
        <v>10</v>
      </c>
      <c r="G1612" t="s">
        <v>74</v>
      </c>
      <c r="H1612" t="s">
        <v>3925</v>
      </c>
    </row>
    <row r="1613" spans="2:15" x14ac:dyDescent="0.25">
      <c r="B1613">
        <v>1609</v>
      </c>
      <c r="C1613" t="s">
        <v>3926</v>
      </c>
      <c r="D1613" t="s">
        <v>3924</v>
      </c>
      <c r="E1613" t="s">
        <v>10</v>
      </c>
      <c r="F1613" t="s">
        <v>10</v>
      </c>
      <c r="G1613" t="s">
        <v>74</v>
      </c>
      <c r="H1613" t="s">
        <v>820</v>
      </c>
      <c r="I1613" t="s">
        <v>786</v>
      </c>
    </row>
    <row r="1614" spans="2:15" x14ac:dyDescent="0.25">
      <c r="B1614">
        <v>1610</v>
      </c>
      <c r="C1614" t="s">
        <v>3927</v>
      </c>
      <c r="D1614" t="s">
        <v>3924</v>
      </c>
      <c r="E1614" t="s">
        <v>10</v>
      </c>
      <c r="F1614" t="s">
        <v>10</v>
      </c>
      <c r="G1614" t="s">
        <v>74</v>
      </c>
      <c r="H1614" t="s">
        <v>3928</v>
      </c>
    </row>
    <row r="1615" spans="2:15" x14ac:dyDescent="0.25">
      <c r="B1615">
        <v>1611</v>
      </c>
      <c r="C1615" t="s">
        <v>3929</v>
      </c>
      <c r="D1615" t="s">
        <v>3924</v>
      </c>
      <c r="E1615" t="s">
        <v>10</v>
      </c>
      <c r="F1615" t="s">
        <v>10</v>
      </c>
      <c r="G1615" t="s">
        <v>74</v>
      </c>
      <c r="H1615" t="s">
        <v>68</v>
      </c>
      <c r="I1615" t="s">
        <v>3930</v>
      </c>
    </row>
    <row r="1616" spans="2:15" x14ac:dyDescent="0.25">
      <c r="B1616">
        <v>1612</v>
      </c>
      <c r="C1616" t="s">
        <v>3934</v>
      </c>
      <c r="D1616" t="s">
        <v>3935</v>
      </c>
      <c r="E1616" t="s">
        <v>10</v>
      </c>
      <c r="F1616" t="s">
        <v>10</v>
      </c>
      <c r="G1616" t="s">
        <v>74</v>
      </c>
      <c r="H1616" t="s">
        <v>3936</v>
      </c>
      <c r="I1616" t="s">
        <v>11</v>
      </c>
      <c r="J1616" t="s">
        <v>12</v>
      </c>
    </row>
    <row r="1617" spans="2:12" x14ac:dyDescent="0.25">
      <c r="B1617">
        <v>1613</v>
      </c>
      <c r="C1617" t="s">
        <v>3937</v>
      </c>
      <c r="D1617" t="s">
        <v>3935</v>
      </c>
      <c r="E1617" t="s">
        <v>10</v>
      </c>
      <c r="F1617" t="s">
        <v>10</v>
      </c>
      <c r="G1617" t="s">
        <v>74</v>
      </c>
      <c r="H1617" t="s">
        <v>3936</v>
      </c>
      <c r="I1617" t="s">
        <v>11</v>
      </c>
      <c r="J1617" t="s">
        <v>13</v>
      </c>
    </row>
    <row r="1618" spans="2:12" x14ac:dyDescent="0.25">
      <c r="B1618">
        <v>1614</v>
      </c>
      <c r="C1618" t="s">
        <v>3938</v>
      </c>
      <c r="D1618" t="s">
        <v>3939</v>
      </c>
      <c r="E1618">
        <v>68000</v>
      </c>
      <c r="F1618" t="s">
        <v>10</v>
      </c>
      <c r="G1618" t="s">
        <v>372</v>
      </c>
      <c r="H1618" t="s">
        <v>3940</v>
      </c>
    </row>
    <row r="1619" spans="2:12" x14ac:dyDescent="0.25">
      <c r="B1619">
        <v>1615</v>
      </c>
      <c r="C1619" t="s">
        <v>3941</v>
      </c>
      <c r="D1619" t="s">
        <v>3942</v>
      </c>
      <c r="E1619">
        <v>68000</v>
      </c>
      <c r="F1619" t="s">
        <v>187</v>
      </c>
      <c r="G1619" t="s">
        <v>1651</v>
      </c>
      <c r="H1619" t="s">
        <v>68</v>
      </c>
      <c r="I1619" t="s">
        <v>3943</v>
      </c>
      <c r="J1619" t="s">
        <v>1078</v>
      </c>
      <c r="K1619" t="s">
        <v>11</v>
      </c>
      <c r="L1619" t="s">
        <v>12</v>
      </c>
    </row>
    <row r="1620" spans="2:12" x14ac:dyDescent="0.25">
      <c r="B1620">
        <v>1616</v>
      </c>
      <c r="C1620" t="s">
        <v>3944</v>
      </c>
      <c r="D1620" t="s">
        <v>3942</v>
      </c>
      <c r="E1620">
        <v>68000</v>
      </c>
      <c r="F1620" t="s">
        <v>187</v>
      </c>
      <c r="G1620" t="s">
        <v>1651</v>
      </c>
      <c r="H1620" t="s">
        <v>68</v>
      </c>
      <c r="I1620" t="s">
        <v>3943</v>
      </c>
      <c r="J1620" t="s">
        <v>1078</v>
      </c>
      <c r="K1620" t="s">
        <v>11</v>
      </c>
      <c r="L1620" t="s">
        <v>13</v>
      </c>
    </row>
    <row r="1621" spans="2:12" x14ac:dyDescent="0.25">
      <c r="B1621">
        <v>1617</v>
      </c>
      <c r="C1621" t="s">
        <v>3945</v>
      </c>
      <c r="D1621" t="s">
        <v>3942</v>
      </c>
      <c r="E1621">
        <v>68000</v>
      </c>
      <c r="F1621" t="s">
        <v>2553</v>
      </c>
      <c r="G1621" t="s">
        <v>1410</v>
      </c>
      <c r="H1621">
        <v>1000</v>
      </c>
      <c r="I1621" t="s">
        <v>3946</v>
      </c>
      <c r="J1621" t="s">
        <v>446</v>
      </c>
    </row>
    <row r="1622" spans="2:12" x14ac:dyDescent="0.25">
      <c r="B1622">
        <v>1618</v>
      </c>
      <c r="C1622" t="s">
        <v>3947</v>
      </c>
      <c r="D1622" t="s">
        <v>3942</v>
      </c>
      <c r="E1622">
        <v>68000</v>
      </c>
      <c r="F1622" t="s">
        <v>2553</v>
      </c>
      <c r="G1622" t="s">
        <v>1410</v>
      </c>
      <c r="H1622">
        <v>1000</v>
      </c>
      <c r="I1622" t="s">
        <v>3946</v>
      </c>
      <c r="J1622" t="s">
        <v>446</v>
      </c>
      <c r="K1622" t="s">
        <v>3948</v>
      </c>
      <c r="L1622" t="s">
        <v>3949</v>
      </c>
    </row>
    <row r="1623" spans="2:12" x14ac:dyDescent="0.25">
      <c r="B1623">
        <v>1619</v>
      </c>
      <c r="C1623" t="s">
        <v>3950</v>
      </c>
      <c r="D1623" t="s">
        <v>3951</v>
      </c>
      <c r="E1623">
        <v>68000</v>
      </c>
      <c r="F1623" t="s">
        <v>1651</v>
      </c>
      <c r="G1623" t="s">
        <v>3952</v>
      </c>
      <c r="H1623" t="s">
        <v>674</v>
      </c>
    </row>
    <row r="1624" spans="2:12" x14ac:dyDescent="0.25">
      <c r="B1624">
        <v>1620</v>
      </c>
      <c r="C1624" t="s">
        <v>3953</v>
      </c>
      <c r="D1624" t="s">
        <v>3954</v>
      </c>
      <c r="E1624" t="s">
        <v>10</v>
      </c>
      <c r="F1624" t="s">
        <v>10</v>
      </c>
      <c r="G1624" t="s">
        <v>10</v>
      </c>
      <c r="H1624" t="s">
        <v>345</v>
      </c>
      <c r="I1624" t="s">
        <v>1651</v>
      </c>
      <c r="J1624" t="s">
        <v>1683</v>
      </c>
      <c r="K1624" t="s">
        <v>533</v>
      </c>
      <c r="L1624" t="s">
        <v>18</v>
      </c>
    </row>
    <row r="1625" spans="2:12" x14ac:dyDescent="0.25">
      <c r="B1625">
        <v>1621</v>
      </c>
      <c r="C1625" t="s">
        <v>3955</v>
      </c>
      <c r="D1625" t="s">
        <v>3956</v>
      </c>
      <c r="E1625" t="s">
        <v>10</v>
      </c>
      <c r="F1625" t="s">
        <v>732</v>
      </c>
      <c r="G1625" t="s">
        <v>167</v>
      </c>
      <c r="H1625" t="s">
        <v>181</v>
      </c>
      <c r="I1625" t="s">
        <v>100</v>
      </c>
      <c r="J1625" t="s">
        <v>3957</v>
      </c>
      <c r="K1625" t="s">
        <v>3958</v>
      </c>
    </row>
    <row r="1626" spans="2:12" x14ac:dyDescent="0.25">
      <c r="B1626">
        <v>1622</v>
      </c>
      <c r="C1626" t="s">
        <v>3959</v>
      </c>
      <c r="D1626" t="s">
        <v>3956</v>
      </c>
      <c r="E1626" t="s">
        <v>10</v>
      </c>
      <c r="F1626" t="s">
        <v>732</v>
      </c>
      <c r="G1626" t="s">
        <v>167</v>
      </c>
      <c r="H1626" t="s">
        <v>181</v>
      </c>
      <c r="I1626" t="s">
        <v>100</v>
      </c>
      <c r="J1626" t="s">
        <v>3957</v>
      </c>
      <c r="K1626" t="s">
        <v>154</v>
      </c>
    </row>
    <row r="1627" spans="2:12" x14ac:dyDescent="0.25">
      <c r="B1627">
        <v>1623</v>
      </c>
      <c r="C1627" t="s">
        <v>3960</v>
      </c>
      <c r="D1627" t="s">
        <v>3956</v>
      </c>
      <c r="E1627" t="s">
        <v>10</v>
      </c>
      <c r="F1627" t="s">
        <v>732</v>
      </c>
      <c r="G1627" t="s">
        <v>167</v>
      </c>
      <c r="H1627" t="s">
        <v>181</v>
      </c>
      <c r="I1627" t="s">
        <v>100</v>
      </c>
      <c r="J1627" t="s">
        <v>3957</v>
      </c>
      <c r="K1627" t="s">
        <v>95</v>
      </c>
    </row>
    <row r="1628" spans="2:12" x14ac:dyDescent="0.25">
      <c r="B1628">
        <v>1624</v>
      </c>
      <c r="C1628" t="s">
        <v>3961</v>
      </c>
      <c r="D1628" t="s">
        <v>3956</v>
      </c>
      <c r="E1628" t="s">
        <v>10</v>
      </c>
      <c r="F1628" t="s">
        <v>732</v>
      </c>
      <c r="G1628" t="s">
        <v>167</v>
      </c>
      <c r="H1628" t="s">
        <v>181</v>
      </c>
      <c r="I1628" t="s">
        <v>100</v>
      </c>
      <c r="J1628" t="s">
        <v>3962</v>
      </c>
      <c r="K1628" t="s">
        <v>95</v>
      </c>
    </row>
    <row r="1629" spans="2:12" x14ac:dyDescent="0.25">
      <c r="B1629">
        <v>1625</v>
      </c>
      <c r="C1629" t="s">
        <v>3963</v>
      </c>
      <c r="D1629" t="s">
        <v>3956</v>
      </c>
      <c r="E1629" t="s">
        <v>10</v>
      </c>
      <c r="F1629" t="s">
        <v>732</v>
      </c>
      <c r="G1629" t="s">
        <v>167</v>
      </c>
      <c r="H1629" t="s">
        <v>181</v>
      </c>
      <c r="I1629" t="s">
        <v>100</v>
      </c>
      <c r="J1629" t="s">
        <v>3735</v>
      </c>
    </row>
    <row r="1630" spans="2:12" x14ac:dyDescent="0.25">
      <c r="B1630">
        <v>1626</v>
      </c>
      <c r="C1630" t="s">
        <v>3964</v>
      </c>
      <c r="D1630" t="s">
        <v>3965</v>
      </c>
      <c r="E1630" t="s">
        <v>10</v>
      </c>
      <c r="F1630" t="s">
        <v>10</v>
      </c>
      <c r="G1630" t="s">
        <v>187</v>
      </c>
      <c r="H1630" t="s">
        <v>831</v>
      </c>
      <c r="I1630" t="s">
        <v>3966</v>
      </c>
      <c r="J1630" t="s">
        <v>7</v>
      </c>
    </row>
    <row r="1631" spans="2:12" x14ac:dyDescent="0.25">
      <c r="B1631">
        <v>1627</v>
      </c>
      <c r="C1631" t="s">
        <v>3967</v>
      </c>
      <c r="D1631" t="s">
        <v>3965</v>
      </c>
      <c r="E1631" t="s">
        <v>10</v>
      </c>
      <c r="F1631" t="s">
        <v>10</v>
      </c>
      <c r="G1631" t="s">
        <v>187</v>
      </c>
      <c r="H1631" t="s">
        <v>831</v>
      </c>
      <c r="I1631" t="s">
        <v>3966</v>
      </c>
      <c r="J1631" t="s">
        <v>3968</v>
      </c>
    </row>
    <row r="1632" spans="2:12" x14ac:dyDescent="0.25">
      <c r="B1632">
        <v>1628</v>
      </c>
      <c r="C1632" t="s">
        <v>3969</v>
      </c>
      <c r="D1632" t="s">
        <v>3965</v>
      </c>
      <c r="E1632" t="s">
        <v>10</v>
      </c>
      <c r="F1632" t="s">
        <v>10</v>
      </c>
      <c r="G1632" t="s">
        <v>187</v>
      </c>
      <c r="H1632" t="s">
        <v>3380</v>
      </c>
    </row>
    <row r="1633" spans="2:13" x14ac:dyDescent="0.25">
      <c r="B1633">
        <v>1629</v>
      </c>
      <c r="C1633" t="s">
        <v>3970</v>
      </c>
      <c r="D1633" t="s">
        <v>3971</v>
      </c>
      <c r="E1633" t="s">
        <v>10</v>
      </c>
      <c r="F1633" t="s">
        <v>166</v>
      </c>
      <c r="G1633" t="s">
        <v>167</v>
      </c>
      <c r="H1633" t="s">
        <v>187</v>
      </c>
      <c r="I1633" t="s">
        <v>3972</v>
      </c>
      <c r="J1633" t="s">
        <v>1155</v>
      </c>
    </row>
    <row r="1634" spans="2:13" x14ac:dyDescent="0.25">
      <c r="B1634">
        <v>1630</v>
      </c>
      <c r="C1634" t="s">
        <v>3973</v>
      </c>
      <c r="D1634" t="s">
        <v>3974</v>
      </c>
      <c r="E1634" t="s">
        <v>10</v>
      </c>
      <c r="F1634" t="s">
        <v>187</v>
      </c>
      <c r="G1634" t="s">
        <v>3975</v>
      </c>
    </row>
    <row r="1635" spans="2:13" x14ac:dyDescent="0.25">
      <c r="B1635">
        <v>1631</v>
      </c>
      <c r="C1635" t="s">
        <v>3976</v>
      </c>
      <c r="D1635" t="s">
        <v>3974</v>
      </c>
      <c r="E1635" t="s">
        <v>10</v>
      </c>
      <c r="F1635" t="s">
        <v>187</v>
      </c>
      <c r="G1635" t="s">
        <v>3975</v>
      </c>
      <c r="H1635" t="s">
        <v>388</v>
      </c>
    </row>
    <row r="1636" spans="2:13" x14ac:dyDescent="0.25">
      <c r="B1636">
        <v>1632</v>
      </c>
      <c r="C1636" t="s">
        <v>3977</v>
      </c>
      <c r="D1636" t="s">
        <v>3978</v>
      </c>
      <c r="E1636" t="s">
        <v>10</v>
      </c>
      <c r="F1636" t="s">
        <v>345</v>
      </c>
      <c r="G1636" t="s">
        <v>785</v>
      </c>
      <c r="H1636" t="s">
        <v>3979</v>
      </c>
      <c r="I1636" t="s">
        <v>11</v>
      </c>
      <c r="J1636" t="s">
        <v>12</v>
      </c>
    </row>
    <row r="1637" spans="2:13" x14ac:dyDescent="0.25">
      <c r="B1637">
        <v>1633</v>
      </c>
      <c r="C1637" t="s">
        <v>3980</v>
      </c>
      <c r="D1637" t="s">
        <v>3978</v>
      </c>
      <c r="E1637" t="s">
        <v>10</v>
      </c>
      <c r="F1637" t="s">
        <v>345</v>
      </c>
      <c r="G1637" t="s">
        <v>785</v>
      </c>
      <c r="H1637" t="s">
        <v>3979</v>
      </c>
      <c r="I1637" t="s">
        <v>11</v>
      </c>
      <c r="J1637" t="s">
        <v>13</v>
      </c>
    </row>
    <row r="1638" spans="2:13" x14ac:dyDescent="0.25">
      <c r="B1638">
        <v>1634</v>
      </c>
      <c r="C1638" t="s">
        <v>3981</v>
      </c>
      <c r="D1638" t="s">
        <v>3978</v>
      </c>
      <c r="E1638" t="s">
        <v>10</v>
      </c>
      <c r="F1638" t="s">
        <v>345</v>
      </c>
      <c r="G1638" t="s">
        <v>3982</v>
      </c>
      <c r="H1638" t="s">
        <v>3983</v>
      </c>
    </row>
    <row r="1639" spans="2:13" x14ac:dyDescent="0.25">
      <c r="B1639">
        <v>1635</v>
      </c>
      <c r="C1639" t="s">
        <v>3984</v>
      </c>
      <c r="D1639" t="s">
        <v>3978</v>
      </c>
      <c r="E1639" t="s">
        <v>10</v>
      </c>
      <c r="F1639" t="s">
        <v>345</v>
      </c>
      <c r="G1639" t="s">
        <v>3985</v>
      </c>
      <c r="H1639" t="s">
        <v>3986</v>
      </c>
    </row>
    <row r="1640" spans="2:13" x14ac:dyDescent="0.25">
      <c r="B1640">
        <v>1636</v>
      </c>
      <c r="C1640" t="s">
        <v>3987</v>
      </c>
      <c r="D1640" t="s">
        <v>3988</v>
      </c>
      <c r="E1640" t="s">
        <v>435</v>
      </c>
      <c r="F1640" t="s">
        <v>1308</v>
      </c>
      <c r="G1640" t="s">
        <v>167</v>
      </c>
      <c r="H1640" t="s">
        <v>74</v>
      </c>
      <c r="I1640" t="s">
        <v>3989</v>
      </c>
    </row>
    <row r="1641" spans="2:13" x14ac:dyDescent="0.25">
      <c r="B1641">
        <v>1637</v>
      </c>
      <c r="C1641" t="s">
        <v>3990</v>
      </c>
      <c r="D1641" t="s">
        <v>3988</v>
      </c>
      <c r="E1641" t="s">
        <v>435</v>
      </c>
      <c r="F1641" t="s">
        <v>1308</v>
      </c>
      <c r="G1641" t="s">
        <v>167</v>
      </c>
      <c r="H1641" t="s">
        <v>74</v>
      </c>
      <c r="I1641" t="s">
        <v>3991</v>
      </c>
      <c r="J1641" t="s">
        <v>20</v>
      </c>
      <c r="K1641" t="s">
        <v>3496</v>
      </c>
    </row>
    <row r="1642" spans="2:13" x14ac:dyDescent="0.25">
      <c r="B1642">
        <v>1638</v>
      </c>
      <c r="C1642" t="s">
        <v>3995</v>
      </c>
      <c r="D1642" t="s">
        <v>3996</v>
      </c>
      <c r="E1642" t="s">
        <v>435</v>
      </c>
      <c r="F1642" t="s">
        <v>1308</v>
      </c>
      <c r="G1642" t="s">
        <v>167</v>
      </c>
      <c r="H1642" t="s">
        <v>3997</v>
      </c>
      <c r="I1642" t="s">
        <v>167</v>
      </c>
      <c r="J1642" t="s">
        <v>74</v>
      </c>
      <c r="K1642" t="s">
        <v>128</v>
      </c>
      <c r="L1642" t="s">
        <v>3998</v>
      </c>
    </row>
    <row r="1643" spans="2:13" x14ac:dyDescent="0.25">
      <c r="B1643">
        <v>1639</v>
      </c>
      <c r="C1643" t="s">
        <v>3999</v>
      </c>
      <c r="D1643" t="s">
        <v>4000</v>
      </c>
      <c r="E1643" t="s">
        <v>3</v>
      </c>
      <c r="F1643" t="s">
        <v>3130</v>
      </c>
      <c r="G1643" t="s">
        <v>4001</v>
      </c>
      <c r="H1643" t="s">
        <v>3059</v>
      </c>
    </row>
    <row r="1644" spans="2:13" x14ac:dyDescent="0.25">
      <c r="B1644">
        <v>1640</v>
      </c>
      <c r="C1644" t="s">
        <v>4002</v>
      </c>
      <c r="D1644" t="s">
        <v>4003</v>
      </c>
      <c r="E1644" t="s">
        <v>3</v>
      </c>
      <c r="F1644" t="s">
        <v>4004</v>
      </c>
      <c r="G1644" t="s">
        <v>11</v>
      </c>
      <c r="H1644" t="s">
        <v>12</v>
      </c>
    </row>
    <row r="1645" spans="2:13" x14ac:dyDescent="0.25">
      <c r="B1645">
        <v>1641</v>
      </c>
      <c r="C1645" t="s">
        <v>4005</v>
      </c>
      <c r="D1645" t="s">
        <v>4003</v>
      </c>
      <c r="E1645" t="s">
        <v>3</v>
      </c>
      <c r="F1645" t="s">
        <v>4004</v>
      </c>
      <c r="G1645" t="s">
        <v>11</v>
      </c>
      <c r="H1645" t="s">
        <v>13</v>
      </c>
    </row>
    <row r="1646" spans="2:13" x14ac:dyDescent="0.25">
      <c r="B1646">
        <v>1642</v>
      </c>
      <c r="C1646" t="s">
        <v>4006</v>
      </c>
      <c r="D1646" t="s">
        <v>4007</v>
      </c>
      <c r="E1646">
        <v>8080</v>
      </c>
      <c r="F1646" t="s">
        <v>100</v>
      </c>
      <c r="G1646" t="s">
        <v>4008</v>
      </c>
    </row>
    <row r="1647" spans="2:13" x14ac:dyDescent="0.25">
      <c r="B1647">
        <v>1643</v>
      </c>
      <c r="C1647" t="s">
        <v>4009</v>
      </c>
      <c r="D1647" t="s">
        <v>4010</v>
      </c>
      <c r="E1647" t="s">
        <v>3619</v>
      </c>
      <c r="F1647" t="s">
        <v>3619</v>
      </c>
      <c r="G1647" t="s">
        <v>1308</v>
      </c>
      <c r="H1647" t="s">
        <v>167</v>
      </c>
      <c r="I1647" t="s">
        <v>1308</v>
      </c>
      <c r="J1647" t="s">
        <v>167</v>
      </c>
      <c r="K1647" t="s">
        <v>341</v>
      </c>
      <c r="L1647" t="s">
        <v>544</v>
      </c>
      <c r="M1647" t="s">
        <v>4011</v>
      </c>
    </row>
    <row r="1648" spans="2:13" x14ac:dyDescent="0.25">
      <c r="B1648">
        <v>1644</v>
      </c>
      <c r="C1648" t="s">
        <v>4012</v>
      </c>
      <c r="D1648" t="s">
        <v>4013</v>
      </c>
      <c r="E1648" t="s">
        <v>10</v>
      </c>
      <c r="F1648" t="s">
        <v>187</v>
      </c>
      <c r="G1648" t="s">
        <v>832</v>
      </c>
      <c r="H1648" t="s">
        <v>126</v>
      </c>
    </row>
    <row r="1649" spans="2:15" x14ac:dyDescent="0.25">
      <c r="B1649">
        <v>1645</v>
      </c>
      <c r="C1649" t="s">
        <v>4014</v>
      </c>
      <c r="D1649" t="s">
        <v>4015</v>
      </c>
      <c r="E1649" t="s">
        <v>10</v>
      </c>
      <c r="F1649" t="s">
        <v>10</v>
      </c>
      <c r="G1649" t="s">
        <v>10</v>
      </c>
      <c r="H1649" t="s">
        <v>166</v>
      </c>
      <c r="I1649" t="s">
        <v>167</v>
      </c>
      <c r="J1649" t="s">
        <v>74</v>
      </c>
      <c r="K1649" t="s">
        <v>181</v>
      </c>
      <c r="L1649" t="s">
        <v>182</v>
      </c>
      <c r="M1649" t="s">
        <v>20</v>
      </c>
      <c r="N1649" t="s">
        <v>4016</v>
      </c>
      <c r="O1649" t="s">
        <v>4017</v>
      </c>
    </row>
    <row r="1650" spans="2:15" x14ac:dyDescent="0.25">
      <c r="B1650">
        <v>1646</v>
      </c>
      <c r="C1650" t="s">
        <v>4018</v>
      </c>
      <c r="D1650" t="s">
        <v>4015</v>
      </c>
      <c r="E1650" t="s">
        <v>10</v>
      </c>
      <c r="F1650" t="s">
        <v>10</v>
      </c>
      <c r="G1650" t="s">
        <v>10</v>
      </c>
      <c r="H1650" t="s">
        <v>166</v>
      </c>
      <c r="I1650" t="s">
        <v>167</v>
      </c>
      <c r="J1650" t="s">
        <v>74</v>
      </c>
      <c r="K1650" t="s">
        <v>181</v>
      </c>
      <c r="L1650" t="s">
        <v>2857</v>
      </c>
      <c r="M1650" t="s">
        <v>182</v>
      </c>
      <c r="N1650" t="s">
        <v>11</v>
      </c>
      <c r="O1650" t="s">
        <v>12</v>
      </c>
    </row>
    <row r="1651" spans="2:15" x14ac:dyDescent="0.25">
      <c r="B1651">
        <v>1647</v>
      </c>
      <c r="C1651" t="s">
        <v>4019</v>
      </c>
      <c r="D1651" t="s">
        <v>4015</v>
      </c>
      <c r="E1651" t="s">
        <v>10</v>
      </c>
      <c r="F1651" t="s">
        <v>10</v>
      </c>
      <c r="G1651" t="s">
        <v>10</v>
      </c>
      <c r="H1651" t="s">
        <v>166</v>
      </c>
      <c r="I1651" t="s">
        <v>167</v>
      </c>
      <c r="J1651" t="s">
        <v>74</v>
      </c>
      <c r="K1651" t="s">
        <v>181</v>
      </c>
      <c r="L1651" t="s">
        <v>2857</v>
      </c>
      <c r="M1651" t="s">
        <v>182</v>
      </c>
      <c r="N1651" t="s">
        <v>11</v>
      </c>
      <c r="O1651" t="s">
        <v>13</v>
      </c>
    </row>
    <row r="1652" spans="2:15" x14ac:dyDescent="0.25">
      <c r="B1652">
        <v>1648</v>
      </c>
      <c r="C1652" t="s">
        <v>4020</v>
      </c>
      <c r="D1652" t="s">
        <v>4015</v>
      </c>
      <c r="E1652" t="s">
        <v>10</v>
      </c>
      <c r="F1652" t="s">
        <v>10</v>
      </c>
      <c r="G1652" t="s">
        <v>10</v>
      </c>
      <c r="H1652" t="s">
        <v>166</v>
      </c>
      <c r="I1652" t="s">
        <v>167</v>
      </c>
      <c r="J1652" t="s">
        <v>74</v>
      </c>
      <c r="K1652" t="s">
        <v>181</v>
      </c>
      <c r="L1652" t="s">
        <v>2857</v>
      </c>
      <c r="M1652" t="s">
        <v>182</v>
      </c>
      <c r="N1652" t="s">
        <v>11</v>
      </c>
      <c r="O1652" t="s">
        <v>499</v>
      </c>
    </row>
    <row r="1653" spans="2:15" x14ac:dyDescent="0.25">
      <c r="B1653">
        <v>1649</v>
      </c>
      <c r="C1653" t="s">
        <v>4021</v>
      </c>
      <c r="D1653" t="s">
        <v>4022</v>
      </c>
      <c r="E1653">
        <v>68000</v>
      </c>
      <c r="F1653" t="s">
        <v>166</v>
      </c>
      <c r="G1653" t="s">
        <v>167</v>
      </c>
      <c r="H1653" t="s">
        <v>1651</v>
      </c>
      <c r="I1653" t="s">
        <v>1619</v>
      </c>
      <c r="J1653" t="s">
        <v>326</v>
      </c>
    </row>
    <row r="1654" spans="2:15" x14ac:dyDescent="0.25">
      <c r="B1654">
        <v>1650</v>
      </c>
      <c r="C1654" t="s">
        <v>4023</v>
      </c>
      <c r="D1654" t="s">
        <v>4024</v>
      </c>
      <c r="E1654" t="s">
        <v>10</v>
      </c>
      <c r="F1654" t="s">
        <v>10</v>
      </c>
      <c r="G1654" t="s">
        <v>1364</v>
      </c>
      <c r="H1654" t="s">
        <v>341</v>
      </c>
      <c r="I1654" t="s">
        <v>3527</v>
      </c>
      <c r="J1654" t="s">
        <v>1303</v>
      </c>
    </row>
    <row r="1655" spans="2:15" x14ac:dyDescent="0.25">
      <c r="B1655">
        <v>1651</v>
      </c>
      <c r="C1655" t="s">
        <v>4025</v>
      </c>
      <c r="D1655" t="s">
        <v>4024</v>
      </c>
      <c r="E1655" t="s">
        <v>10</v>
      </c>
      <c r="F1655" t="s">
        <v>10</v>
      </c>
      <c r="G1655" t="s">
        <v>1364</v>
      </c>
      <c r="H1655" t="s">
        <v>341</v>
      </c>
      <c r="I1655" t="s">
        <v>3527</v>
      </c>
      <c r="J1655" t="s">
        <v>1303</v>
      </c>
      <c r="K1655" t="s">
        <v>4026</v>
      </c>
      <c r="L1655" t="s">
        <v>4027</v>
      </c>
    </row>
    <row r="1656" spans="2:15" x14ac:dyDescent="0.25">
      <c r="B1656">
        <v>1652</v>
      </c>
      <c r="C1656" t="s">
        <v>4028</v>
      </c>
      <c r="D1656" t="s">
        <v>4024</v>
      </c>
      <c r="E1656" t="s">
        <v>10</v>
      </c>
      <c r="F1656" t="s">
        <v>10</v>
      </c>
      <c r="G1656" t="s">
        <v>74</v>
      </c>
      <c r="H1656" t="s">
        <v>181</v>
      </c>
      <c r="I1656" t="s">
        <v>3527</v>
      </c>
      <c r="J1656" t="s">
        <v>1303</v>
      </c>
      <c r="K1656" t="s">
        <v>95</v>
      </c>
    </row>
    <row r="1657" spans="2:15" x14ac:dyDescent="0.25">
      <c r="B1657">
        <v>1653</v>
      </c>
      <c r="C1657" t="s">
        <v>4029</v>
      </c>
      <c r="D1657" t="s">
        <v>4024</v>
      </c>
      <c r="E1657" t="s">
        <v>10</v>
      </c>
      <c r="F1657" t="s">
        <v>10</v>
      </c>
      <c r="G1657" t="s">
        <v>1364</v>
      </c>
      <c r="H1657" t="s">
        <v>341</v>
      </c>
      <c r="I1657" t="s">
        <v>3527</v>
      </c>
      <c r="J1657" t="s">
        <v>1303</v>
      </c>
      <c r="K1657" t="s">
        <v>19</v>
      </c>
    </row>
    <row r="1658" spans="2:15" x14ac:dyDescent="0.25">
      <c r="B1658">
        <v>1654</v>
      </c>
      <c r="C1658" t="s">
        <v>4032</v>
      </c>
      <c r="D1658" t="s">
        <v>4033</v>
      </c>
      <c r="E1658" t="s">
        <v>10</v>
      </c>
      <c r="F1658" t="s">
        <v>166</v>
      </c>
      <c r="G1658" t="s">
        <v>167</v>
      </c>
      <c r="H1658" t="s">
        <v>372</v>
      </c>
      <c r="I1658" t="s">
        <v>4034</v>
      </c>
    </row>
    <row r="1659" spans="2:15" x14ac:dyDescent="0.25">
      <c r="B1659">
        <v>1655</v>
      </c>
      <c r="C1659" t="s">
        <v>4035</v>
      </c>
      <c r="D1659" t="s">
        <v>4036</v>
      </c>
      <c r="E1659" t="s">
        <v>10</v>
      </c>
      <c r="F1659" t="s">
        <v>187</v>
      </c>
      <c r="G1659" t="s">
        <v>905</v>
      </c>
    </row>
    <row r="1660" spans="2:15" x14ac:dyDescent="0.25">
      <c r="B1660">
        <v>1656</v>
      </c>
      <c r="C1660" t="s">
        <v>4037</v>
      </c>
      <c r="D1660" t="s">
        <v>4038</v>
      </c>
      <c r="E1660">
        <v>8080</v>
      </c>
      <c r="F1660" t="s">
        <v>436</v>
      </c>
      <c r="G1660" t="s">
        <v>854</v>
      </c>
      <c r="H1660" t="s">
        <v>4039</v>
      </c>
    </row>
    <row r="1661" spans="2:15" x14ac:dyDescent="0.25">
      <c r="B1661">
        <v>1657</v>
      </c>
      <c r="C1661" t="s">
        <v>4040</v>
      </c>
      <c r="D1661" t="s">
        <v>4041</v>
      </c>
      <c r="E1661" t="s">
        <v>1209</v>
      </c>
      <c r="F1661" t="s">
        <v>345</v>
      </c>
      <c r="G1661" t="s">
        <v>4042</v>
      </c>
    </row>
    <row r="1662" spans="2:15" x14ac:dyDescent="0.25">
      <c r="B1662">
        <v>1658</v>
      </c>
      <c r="C1662" t="s">
        <v>4043</v>
      </c>
      <c r="D1662" t="s">
        <v>4044</v>
      </c>
      <c r="E1662" t="s">
        <v>10</v>
      </c>
      <c r="F1662" t="s">
        <v>166</v>
      </c>
      <c r="G1662" t="s">
        <v>167</v>
      </c>
      <c r="H1662" t="s">
        <v>345</v>
      </c>
      <c r="I1662" t="s">
        <v>4045</v>
      </c>
    </row>
    <row r="1663" spans="2:15" x14ac:dyDescent="0.25">
      <c r="B1663">
        <v>1659</v>
      </c>
      <c r="C1663" t="s">
        <v>4046</v>
      </c>
      <c r="D1663" t="s">
        <v>4044</v>
      </c>
      <c r="E1663" t="s">
        <v>10</v>
      </c>
      <c r="F1663" t="s">
        <v>166</v>
      </c>
      <c r="G1663" t="s">
        <v>167</v>
      </c>
      <c r="H1663" t="s">
        <v>345</v>
      </c>
      <c r="I1663" t="s">
        <v>4047</v>
      </c>
    </row>
    <row r="1664" spans="2:15" x14ac:dyDescent="0.25">
      <c r="B1664">
        <v>1660</v>
      </c>
      <c r="C1664" t="s">
        <v>4048</v>
      </c>
      <c r="D1664" t="s">
        <v>4049</v>
      </c>
      <c r="E1664" t="s">
        <v>4050</v>
      </c>
      <c r="F1664" t="s">
        <v>732</v>
      </c>
      <c r="G1664" t="s">
        <v>167</v>
      </c>
      <c r="H1664" t="s">
        <v>2246</v>
      </c>
      <c r="I1664" t="s">
        <v>4051</v>
      </c>
    </row>
    <row r="1665" spans="2:17" x14ac:dyDescent="0.25">
      <c r="B1665">
        <v>1661</v>
      </c>
      <c r="C1665" t="s">
        <v>4052</v>
      </c>
      <c r="D1665" t="s">
        <v>4053</v>
      </c>
      <c r="E1665">
        <v>68000</v>
      </c>
      <c r="F1665" t="s">
        <v>2553</v>
      </c>
      <c r="G1665" t="s">
        <v>4054</v>
      </c>
      <c r="H1665" t="s">
        <v>1604</v>
      </c>
    </row>
    <row r="1666" spans="2:17" x14ac:dyDescent="0.25">
      <c r="B1666">
        <v>1662</v>
      </c>
      <c r="C1666" t="s">
        <v>4055</v>
      </c>
      <c r="D1666" t="s">
        <v>4056</v>
      </c>
      <c r="E1666">
        <v>68000</v>
      </c>
      <c r="F1666" t="s">
        <v>166</v>
      </c>
      <c r="G1666" t="s">
        <v>167</v>
      </c>
      <c r="H1666" t="s">
        <v>1364</v>
      </c>
      <c r="I1666" t="s">
        <v>4057</v>
      </c>
    </row>
    <row r="1667" spans="2:17" x14ac:dyDescent="0.25">
      <c r="B1667">
        <v>1663</v>
      </c>
      <c r="C1667" t="s">
        <v>4058</v>
      </c>
      <c r="D1667" t="s">
        <v>4059</v>
      </c>
      <c r="E1667" t="s">
        <v>435</v>
      </c>
      <c r="F1667" t="s">
        <v>74</v>
      </c>
      <c r="G1667" t="s">
        <v>4060</v>
      </c>
      <c r="H1667" t="s">
        <v>126</v>
      </c>
    </row>
    <row r="1668" spans="2:17" x14ac:dyDescent="0.25">
      <c r="B1668">
        <v>1664</v>
      </c>
      <c r="C1668" t="s">
        <v>4061</v>
      </c>
      <c r="D1668" t="s">
        <v>4062</v>
      </c>
      <c r="E1668" t="s">
        <v>10</v>
      </c>
      <c r="F1668" t="s">
        <v>4063</v>
      </c>
      <c r="G1668" t="s">
        <v>4064</v>
      </c>
      <c r="H1668" t="s">
        <v>4065</v>
      </c>
    </row>
    <row r="1669" spans="2:17" x14ac:dyDescent="0.25">
      <c r="B1669">
        <v>1665</v>
      </c>
      <c r="C1669" t="s">
        <v>4066</v>
      </c>
      <c r="D1669" t="s">
        <v>4067</v>
      </c>
      <c r="E1669">
        <v>68000</v>
      </c>
      <c r="F1669" t="s">
        <v>166</v>
      </c>
      <c r="G1669" t="s">
        <v>167</v>
      </c>
      <c r="H1669" t="s">
        <v>1493</v>
      </c>
      <c r="I1669" t="s">
        <v>4068</v>
      </c>
    </row>
    <row r="1670" spans="2:17" x14ac:dyDescent="0.25">
      <c r="B1670">
        <v>1666</v>
      </c>
      <c r="C1670" t="s">
        <v>4069</v>
      </c>
      <c r="D1670" t="s">
        <v>4067</v>
      </c>
      <c r="E1670">
        <v>68000</v>
      </c>
      <c r="F1670" t="s">
        <v>166</v>
      </c>
      <c r="G1670" t="s">
        <v>167</v>
      </c>
      <c r="H1670" t="s">
        <v>1493</v>
      </c>
      <c r="I1670" t="s">
        <v>789</v>
      </c>
      <c r="J1670" t="s">
        <v>4070</v>
      </c>
      <c r="K1670" t="s">
        <v>4071</v>
      </c>
    </row>
    <row r="1671" spans="2:17" x14ac:dyDescent="0.25">
      <c r="B1671">
        <v>1667</v>
      </c>
      <c r="C1671" t="s">
        <v>4072</v>
      </c>
      <c r="D1671" t="s">
        <v>4067</v>
      </c>
      <c r="E1671">
        <v>68000</v>
      </c>
      <c r="F1671" t="s">
        <v>166</v>
      </c>
      <c r="G1671" t="s">
        <v>167</v>
      </c>
      <c r="H1671" t="s">
        <v>1493</v>
      </c>
      <c r="I1671" t="s">
        <v>516</v>
      </c>
      <c r="J1671" t="s">
        <v>4073</v>
      </c>
      <c r="K1671" t="s">
        <v>1111</v>
      </c>
    </row>
    <row r="1672" spans="2:17" x14ac:dyDescent="0.25">
      <c r="B1672">
        <v>1668</v>
      </c>
      <c r="C1672" t="s">
        <v>4074</v>
      </c>
      <c r="D1672" t="s">
        <v>4067</v>
      </c>
      <c r="E1672">
        <v>68000</v>
      </c>
      <c r="F1672" t="s">
        <v>166</v>
      </c>
      <c r="G1672" t="s">
        <v>167</v>
      </c>
      <c r="H1672" t="s">
        <v>1493</v>
      </c>
      <c r="I1672" t="s">
        <v>2029</v>
      </c>
      <c r="J1672" t="s">
        <v>4075</v>
      </c>
    </row>
    <row r="1673" spans="2:17" x14ac:dyDescent="0.25">
      <c r="B1673">
        <v>1669</v>
      </c>
      <c r="C1673" t="s">
        <v>4076</v>
      </c>
      <c r="D1673" t="s">
        <v>4067</v>
      </c>
      <c r="E1673">
        <v>68000</v>
      </c>
      <c r="F1673" t="s">
        <v>166</v>
      </c>
      <c r="G1673" t="s">
        <v>167</v>
      </c>
      <c r="H1673" t="s">
        <v>1493</v>
      </c>
      <c r="I1673" t="s">
        <v>4077</v>
      </c>
      <c r="J1673" t="s">
        <v>3860</v>
      </c>
      <c r="K1673" t="s">
        <v>11</v>
      </c>
      <c r="L1673" t="s">
        <v>12</v>
      </c>
    </row>
    <row r="1674" spans="2:17" x14ac:dyDescent="0.25">
      <c r="B1674">
        <v>1670</v>
      </c>
      <c r="C1674" t="s">
        <v>4078</v>
      </c>
      <c r="D1674" t="s">
        <v>4067</v>
      </c>
      <c r="E1674">
        <v>68000</v>
      </c>
      <c r="F1674" t="s">
        <v>166</v>
      </c>
      <c r="G1674" t="s">
        <v>167</v>
      </c>
      <c r="H1674" t="s">
        <v>1493</v>
      </c>
      <c r="I1674" t="s">
        <v>4077</v>
      </c>
      <c r="J1674" t="s">
        <v>3860</v>
      </c>
      <c r="K1674" t="s">
        <v>11</v>
      </c>
      <c r="L1674" t="s">
        <v>13</v>
      </c>
    </row>
    <row r="1675" spans="2:17" x14ac:dyDescent="0.25">
      <c r="B1675">
        <v>1671</v>
      </c>
      <c r="C1675" t="s">
        <v>4079</v>
      </c>
      <c r="D1675" t="s">
        <v>4067</v>
      </c>
      <c r="E1675">
        <v>68000</v>
      </c>
      <c r="F1675" t="s">
        <v>166</v>
      </c>
      <c r="G1675" t="s">
        <v>167</v>
      </c>
      <c r="H1675" t="s">
        <v>1493</v>
      </c>
      <c r="I1675" t="s">
        <v>4080</v>
      </c>
      <c r="J1675" t="s">
        <v>1225</v>
      </c>
    </row>
    <row r="1676" spans="2:17" x14ac:dyDescent="0.25">
      <c r="B1676">
        <v>1672</v>
      </c>
      <c r="C1676" t="s">
        <v>4081</v>
      </c>
      <c r="D1676" t="s">
        <v>4067</v>
      </c>
      <c r="E1676">
        <v>68000</v>
      </c>
      <c r="F1676" t="s">
        <v>166</v>
      </c>
      <c r="G1676" t="s">
        <v>167</v>
      </c>
      <c r="H1676" t="s">
        <v>1493</v>
      </c>
      <c r="I1676" t="s">
        <v>3864</v>
      </c>
      <c r="J1676" t="s">
        <v>1681</v>
      </c>
      <c r="K1676" t="s">
        <v>19</v>
      </c>
      <c r="L1676" t="s">
        <v>864</v>
      </c>
      <c r="M1676" t="s">
        <v>3414</v>
      </c>
      <c r="N1676" t="s">
        <v>19</v>
      </c>
      <c r="O1676" t="s">
        <v>52</v>
      </c>
      <c r="P1676" t="s">
        <v>1675</v>
      </c>
      <c r="Q1676" t="s">
        <v>1582</v>
      </c>
    </row>
    <row r="1677" spans="2:17" x14ac:dyDescent="0.25">
      <c r="B1677">
        <v>1673</v>
      </c>
      <c r="C1677" t="s">
        <v>4082</v>
      </c>
      <c r="D1677" t="s">
        <v>4067</v>
      </c>
      <c r="E1677">
        <v>68000</v>
      </c>
      <c r="F1677" t="s">
        <v>166</v>
      </c>
      <c r="G1677" t="s">
        <v>167</v>
      </c>
      <c r="H1677" t="s">
        <v>1493</v>
      </c>
      <c r="I1677" t="s">
        <v>364</v>
      </c>
      <c r="J1677" t="s">
        <v>2787</v>
      </c>
    </row>
    <row r="1678" spans="2:17" x14ac:dyDescent="0.25">
      <c r="B1678">
        <v>1674</v>
      </c>
      <c r="C1678" t="s">
        <v>4083</v>
      </c>
      <c r="D1678" t="s">
        <v>4067</v>
      </c>
      <c r="E1678">
        <v>68000</v>
      </c>
      <c r="F1678" t="s">
        <v>166</v>
      </c>
      <c r="G1678" t="s">
        <v>167</v>
      </c>
      <c r="H1678" t="s">
        <v>1493</v>
      </c>
      <c r="I1678" t="s">
        <v>4084</v>
      </c>
    </row>
    <row r="1679" spans="2:17" x14ac:dyDescent="0.25">
      <c r="B1679">
        <v>1675</v>
      </c>
      <c r="C1679" t="s">
        <v>4085</v>
      </c>
      <c r="D1679" t="s">
        <v>4067</v>
      </c>
      <c r="E1679">
        <v>68000</v>
      </c>
      <c r="F1679" t="s">
        <v>166</v>
      </c>
      <c r="G1679" t="s">
        <v>167</v>
      </c>
      <c r="H1679" t="s">
        <v>1493</v>
      </c>
      <c r="I1679" t="s">
        <v>68</v>
      </c>
      <c r="J1679" t="s">
        <v>5</v>
      </c>
      <c r="K1679" t="s">
        <v>1033</v>
      </c>
    </row>
    <row r="1680" spans="2:17" x14ac:dyDescent="0.25">
      <c r="B1680">
        <v>1676</v>
      </c>
      <c r="C1680" t="s">
        <v>4086</v>
      </c>
      <c r="D1680" t="s">
        <v>4067</v>
      </c>
      <c r="E1680">
        <v>68000</v>
      </c>
      <c r="F1680" t="s">
        <v>166</v>
      </c>
      <c r="G1680" t="s">
        <v>167</v>
      </c>
      <c r="H1680" t="s">
        <v>1493</v>
      </c>
      <c r="I1680" t="s">
        <v>4087</v>
      </c>
      <c r="J1680" t="s">
        <v>4088</v>
      </c>
    </row>
    <row r="1681" spans="2:16" x14ac:dyDescent="0.25">
      <c r="B1681">
        <v>1677</v>
      </c>
      <c r="C1681" t="s">
        <v>4089</v>
      </c>
      <c r="D1681" t="s">
        <v>4067</v>
      </c>
      <c r="E1681">
        <v>68000</v>
      </c>
      <c r="F1681" t="s">
        <v>166</v>
      </c>
      <c r="G1681" t="s">
        <v>167</v>
      </c>
      <c r="H1681" t="s">
        <v>1493</v>
      </c>
      <c r="I1681" t="s">
        <v>182</v>
      </c>
      <c r="J1681" t="s">
        <v>20</v>
      </c>
      <c r="K1681" t="s">
        <v>121</v>
      </c>
      <c r="L1681" t="s">
        <v>861</v>
      </c>
    </row>
    <row r="1682" spans="2:16" x14ac:dyDescent="0.25">
      <c r="B1682">
        <v>1678</v>
      </c>
      <c r="C1682" t="s">
        <v>4090</v>
      </c>
      <c r="D1682" t="s">
        <v>4067</v>
      </c>
      <c r="E1682">
        <v>68000</v>
      </c>
      <c r="F1682" t="s">
        <v>166</v>
      </c>
      <c r="G1682" t="s">
        <v>167</v>
      </c>
      <c r="H1682" t="s">
        <v>1493</v>
      </c>
      <c r="I1682" t="s">
        <v>4091</v>
      </c>
      <c r="J1682" t="s">
        <v>864</v>
      </c>
      <c r="K1682" t="s">
        <v>4091</v>
      </c>
      <c r="L1682" t="s">
        <v>4092</v>
      </c>
      <c r="M1682" t="s">
        <v>11</v>
      </c>
      <c r="N1682" t="s">
        <v>12</v>
      </c>
    </row>
    <row r="1683" spans="2:16" x14ac:dyDescent="0.25">
      <c r="B1683">
        <v>1679</v>
      </c>
      <c r="C1683" t="s">
        <v>4093</v>
      </c>
      <c r="D1683" t="s">
        <v>4067</v>
      </c>
      <c r="E1683">
        <v>68000</v>
      </c>
      <c r="F1683" t="s">
        <v>166</v>
      </c>
      <c r="G1683" t="s">
        <v>167</v>
      </c>
      <c r="H1683" t="s">
        <v>1493</v>
      </c>
      <c r="I1683" t="s">
        <v>4091</v>
      </c>
      <c r="J1683" t="s">
        <v>864</v>
      </c>
      <c r="K1683" t="s">
        <v>4091</v>
      </c>
      <c r="L1683" t="s">
        <v>4092</v>
      </c>
      <c r="M1683" t="s">
        <v>11</v>
      </c>
      <c r="N1683" t="s">
        <v>13</v>
      </c>
    </row>
    <row r="1684" spans="2:16" x14ac:dyDescent="0.25">
      <c r="B1684">
        <v>1680</v>
      </c>
      <c r="C1684" t="s">
        <v>4094</v>
      </c>
      <c r="D1684" t="s">
        <v>4067</v>
      </c>
      <c r="E1684">
        <v>68000</v>
      </c>
      <c r="F1684" t="s">
        <v>166</v>
      </c>
      <c r="G1684" t="s">
        <v>167</v>
      </c>
      <c r="H1684" t="s">
        <v>1493</v>
      </c>
      <c r="I1684" t="s">
        <v>640</v>
      </c>
      <c r="J1684" t="s">
        <v>786</v>
      </c>
      <c r="K1684" t="s">
        <v>11</v>
      </c>
      <c r="L1684" t="s">
        <v>12</v>
      </c>
    </row>
    <row r="1685" spans="2:16" x14ac:dyDescent="0.25">
      <c r="B1685">
        <v>1681</v>
      </c>
      <c r="C1685" t="s">
        <v>4095</v>
      </c>
      <c r="D1685" t="s">
        <v>4067</v>
      </c>
      <c r="E1685">
        <v>68000</v>
      </c>
      <c r="F1685" t="s">
        <v>166</v>
      </c>
      <c r="G1685" t="s">
        <v>167</v>
      </c>
      <c r="H1685" t="s">
        <v>1493</v>
      </c>
      <c r="I1685" t="s">
        <v>640</v>
      </c>
      <c r="J1685" t="s">
        <v>786</v>
      </c>
      <c r="K1685" t="s">
        <v>11</v>
      </c>
      <c r="L1685" t="s">
        <v>13</v>
      </c>
    </row>
    <row r="1686" spans="2:16" x14ac:dyDescent="0.25">
      <c r="B1686">
        <v>1682</v>
      </c>
      <c r="C1686" t="s">
        <v>4096</v>
      </c>
      <c r="D1686" t="s">
        <v>4067</v>
      </c>
      <c r="E1686">
        <v>68000</v>
      </c>
      <c r="F1686" t="s">
        <v>166</v>
      </c>
      <c r="G1686" t="s">
        <v>167</v>
      </c>
      <c r="H1686" t="s">
        <v>1493</v>
      </c>
      <c r="I1686" t="s">
        <v>2349</v>
      </c>
      <c r="J1686" t="s">
        <v>828</v>
      </c>
    </row>
    <row r="1687" spans="2:16" x14ac:dyDescent="0.25">
      <c r="B1687">
        <v>1683</v>
      </c>
      <c r="C1687" t="s">
        <v>4097</v>
      </c>
      <c r="D1687" t="s">
        <v>4067</v>
      </c>
      <c r="E1687">
        <v>68000</v>
      </c>
      <c r="F1687" t="s">
        <v>166</v>
      </c>
      <c r="G1687" t="s">
        <v>167</v>
      </c>
      <c r="H1687" t="s">
        <v>1493</v>
      </c>
      <c r="I1687" t="s">
        <v>1073</v>
      </c>
      <c r="J1687" t="s">
        <v>4098</v>
      </c>
    </row>
    <row r="1688" spans="2:16" x14ac:dyDescent="0.25">
      <c r="B1688">
        <v>1684</v>
      </c>
      <c r="C1688" t="s">
        <v>4099</v>
      </c>
      <c r="D1688" t="s">
        <v>4067</v>
      </c>
      <c r="E1688">
        <v>68000</v>
      </c>
      <c r="F1688" t="s">
        <v>166</v>
      </c>
      <c r="G1688" t="s">
        <v>167</v>
      </c>
      <c r="H1688" t="s">
        <v>1493</v>
      </c>
      <c r="I1688" t="s">
        <v>4100</v>
      </c>
      <c r="J1688" t="s">
        <v>864</v>
      </c>
      <c r="K1688" t="s">
        <v>4101</v>
      </c>
      <c r="L1688" t="s">
        <v>4101</v>
      </c>
      <c r="M1688" t="s">
        <v>536</v>
      </c>
    </row>
    <row r="1689" spans="2:16" x14ac:dyDescent="0.25">
      <c r="B1689">
        <v>1685</v>
      </c>
      <c r="C1689" t="s">
        <v>4102</v>
      </c>
      <c r="D1689" t="s">
        <v>4067</v>
      </c>
      <c r="E1689">
        <v>68000</v>
      </c>
      <c r="F1689" t="s">
        <v>166</v>
      </c>
      <c r="G1689" t="s">
        <v>167</v>
      </c>
      <c r="H1689" t="s">
        <v>1493</v>
      </c>
      <c r="I1689" t="s">
        <v>4103</v>
      </c>
      <c r="J1689" t="s">
        <v>991</v>
      </c>
      <c r="K1689" t="s">
        <v>864</v>
      </c>
      <c r="L1689" t="s">
        <v>4104</v>
      </c>
    </row>
    <row r="1690" spans="2:16" x14ac:dyDescent="0.25">
      <c r="B1690">
        <v>1686</v>
      </c>
      <c r="C1690" t="s">
        <v>4105</v>
      </c>
      <c r="D1690" t="s">
        <v>4067</v>
      </c>
      <c r="E1690">
        <v>68000</v>
      </c>
      <c r="F1690" t="s">
        <v>166</v>
      </c>
      <c r="G1690" t="s">
        <v>167</v>
      </c>
      <c r="H1690" t="s">
        <v>1493</v>
      </c>
      <c r="I1690" t="s">
        <v>2014</v>
      </c>
      <c r="J1690" t="s">
        <v>4106</v>
      </c>
      <c r="K1690" t="s">
        <v>4107</v>
      </c>
      <c r="L1690" t="s">
        <v>52</v>
      </c>
      <c r="M1690" t="s">
        <v>68</v>
      </c>
      <c r="N1690" t="s">
        <v>1675</v>
      </c>
      <c r="O1690" t="s">
        <v>4108</v>
      </c>
      <c r="P1690" t="s">
        <v>2175</v>
      </c>
    </row>
    <row r="1691" spans="2:16" x14ac:dyDescent="0.25">
      <c r="B1691">
        <v>1687</v>
      </c>
      <c r="C1691" t="s">
        <v>4109</v>
      </c>
      <c r="D1691" t="s">
        <v>4067</v>
      </c>
      <c r="E1691">
        <v>68000</v>
      </c>
      <c r="F1691" t="s">
        <v>166</v>
      </c>
      <c r="G1691" t="s">
        <v>167</v>
      </c>
      <c r="H1691" t="s">
        <v>1493</v>
      </c>
      <c r="I1691" t="s">
        <v>1675</v>
      </c>
      <c r="J1691" t="s">
        <v>4110</v>
      </c>
    </row>
    <row r="1692" spans="2:16" x14ac:dyDescent="0.25">
      <c r="B1692">
        <v>1688</v>
      </c>
      <c r="C1692" t="s">
        <v>4111</v>
      </c>
      <c r="D1692" t="s">
        <v>4067</v>
      </c>
      <c r="E1692">
        <v>68000</v>
      </c>
      <c r="F1692" t="s">
        <v>166</v>
      </c>
      <c r="G1692" t="s">
        <v>167</v>
      </c>
      <c r="H1692" t="s">
        <v>1493</v>
      </c>
      <c r="I1692" t="s">
        <v>4112</v>
      </c>
      <c r="J1692" t="s">
        <v>588</v>
      </c>
    </row>
    <row r="1693" spans="2:16" x14ac:dyDescent="0.25">
      <c r="B1693">
        <v>1689</v>
      </c>
      <c r="C1693" t="s">
        <v>4113</v>
      </c>
      <c r="D1693" t="s">
        <v>4067</v>
      </c>
      <c r="E1693">
        <v>68000</v>
      </c>
      <c r="F1693" t="s">
        <v>166</v>
      </c>
      <c r="G1693" t="s">
        <v>167</v>
      </c>
      <c r="H1693" t="s">
        <v>1493</v>
      </c>
      <c r="I1693" t="s">
        <v>4114</v>
      </c>
      <c r="J1693" t="s">
        <v>4115</v>
      </c>
    </row>
    <row r="1694" spans="2:16" x14ac:dyDescent="0.25">
      <c r="B1694">
        <v>1690</v>
      </c>
      <c r="C1694" t="s">
        <v>4116</v>
      </c>
      <c r="D1694" t="s">
        <v>4067</v>
      </c>
      <c r="E1694">
        <v>68000</v>
      </c>
      <c r="F1694" t="s">
        <v>166</v>
      </c>
      <c r="G1694" t="s">
        <v>167</v>
      </c>
      <c r="H1694" t="s">
        <v>1493</v>
      </c>
      <c r="I1694" t="s">
        <v>648</v>
      </c>
      <c r="J1694" t="s">
        <v>20</v>
      </c>
      <c r="K1694" t="s">
        <v>4117</v>
      </c>
      <c r="L1694" t="s">
        <v>2590</v>
      </c>
      <c r="M1694" t="s">
        <v>864</v>
      </c>
      <c r="N1694" t="s">
        <v>4118</v>
      </c>
      <c r="O1694" t="s">
        <v>2590</v>
      </c>
      <c r="P1694" t="s">
        <v>2609</v>
      </c>
    </row>
    <row r="1695" spans="2:16" x14ac:dyDescent="0.25">
      <c r="B1695">
        <v>1691</v>
      </c>
      <c r="C1695" t="s">
        <v>4119</v>
      </c>
      <c r="D1695" t="s">
        <v>4067</v>
      </c>
      <c r="E1695">
        <v>68000</v>
      </c>
      <c r="F1695" t="s">
        <v>166</v>
      </c>
      <c r="G1695" t="s">
        <v>167</v>
      </c>
      <c r="H1695" t="s">
        <v>1493</v>
      </c>
      <c r="I1695">
        <v>2020</v>
      </c>
      <c r="J1695" t="s">
        <v>5</v>
      </c>
      <c r="K1695" t="s">
        <v>789</v>
      </c>
      <c r="L1695" t="s">
        <v>11</v>
      </c>
      <c r="M1695" t="s">
        <v>12</v>
      </c>
    </row>
    <row r="1696" spans="2:16" x14ac:dyDescent="0.25">
      <c r="B1696">
        <v>1692</v>
      </c>
      <c r="C1696" t="s">
        <v>4120</v>
      </c>
      <c r="D1696" t="s">
        <v>4067</v>
      </c>
      <c r="E1696">
        <v>68000</v>
      </c>
      <c r="F1696" t="s">
        <v>166</v>
      </c>
      <c r="G1696" t="s">
        <v>167</v>
      </c>
      <c r="H1696" t="s">
        <v>1493</v>
      </c>
      <c r="I1696">
        <v>2020</v>
      </c>
      <c r="J1696" t="s">
        <v>5</v>
      </c>
      <c r="K1696" t="s">
        <v>789</v>
      </c>
      <c r="L1696" t="s">
        <v>11</v>
      </c>
      <c r="M1696" t="s">
        <v>13</v>
      </c>
    </row>
    <row r="1697" spans="2:17" x14ac:dyDescent="0.25">
      <c r="B1697">
        <v>1693</v>
      </c>
      <c r="C1697" t="s">
        <v>4121</v>
      </c>
      <c r="D1697" t="s">
        <v>4067</v>
      </c>
      <c r="E1697">
        <v>68000</v>
      </c>
      <c r="F1697" t="s">
        <v>166</v>
      </c>
      <c r="G1697" t="s">
        <v>167</v>
      </c>
      <c r="H1697" t="s">
        <v>1493</v>
      </c>
      <c r="I1697" t="s">
        <v>1303</v>
      </c>
      <c r="J1697" t="s">
        <v>4122</v>
      </c>
    </row>
    <row r="1698" spans="2:17" x14ac:dyDescent="0.25">
      <c r="B1698">
        <v>1694</v>
      </c>
      <c r="C1698" t="s">
        <v>4123</v>
      </c>
      <c r="D1698" t="s">
        <v>4067</v>
      </c>
      <c r="E1698">
        <v>68000</v>
      </c>
      <c r="F1698" t="s">
        <v>166</v>
      </c>
      <c r="G1698" t="s">
        <v>167</v>
      </c>
      <c r="H1698" t="s">
        <v>1493</v>
      </c>
      <c r="I1698" t="s">
        <v>358</v>
      </c>
      <c r="J1698" t="s">
        <v>4124</v>
      </c>
    </row>
    <row r="1699" spans="2:17" x14ac:dyDescent="0.25">
      <c r="B1699">
        <v>1695</v>
      </c>
      <c r="C1699" t="s">
        <v>4125</v>
      </c>
      <c r="D1699" t="s">
        <v>4067</v>
      </c>
      <c r="E1699">
        <v>68000</v>
      </c>
      <c r="F1699" t="s">
        <v>166</v>
      </c>
      <c r="G1699" t="s">
        <v>167</v>
      </c>
      <c r="H1699" t="s">
        <v>1493</v>
      </c>
      <c r="I1699" t="s">
        <v>4126</v>
      </c>
      <c r="J1699" t="s">
        <v>2121</v>
      </c>
      <c r="K1699" t="s">
        <v>52</v>
      </c>
      <c r="L1699" t="s">
        <v>182</v>
      </c>
      <c r="M1699" t="s">
        <v>20</v>
      </c>
      <c r="N1699" t="s">
        <v>2882</v>
      </c>
      <c r="O1699" t="s">
        <v>864</v>
      </c>
      <c r="P1699" t="s">
        <v>4127</v>
      </c>
      <c r="Q1699" t="s">
        <v>2609</v>
      </c>
    </row>
    <row r="1700" spans="2:17" x14ac:dyDescent="0.25">
      <c r="B1700">
        <v>1696</v>
      </c>
      <c r="C1700" t="s">
        <v>4130</v>
      </c>
      <c r="D1700" t="s">
        <v>4067</v>
      </c>
      <c r="E1700">
        <v>68000</v>
      </c>
      <c r="F1700" t="s">
        <v>166</v>
      </c>
      <c r="G1700" t="s">
        <v>167</v>
      </c>
      <c r="H1700" t="s">
        <v>1493</v>
      </c>
      <c r="I1700" t="s">
        <v>1123</v>
      </c>
      <c r="J1700" t="s">
        <v>3572</v>
      </c>
    </row>
    <row r="1701" spans="2:17" x14ac:dyDescent="0.25">
      <c r="B1701">
        <v>1697</v>
      </c>
      <c r="C1701" t="s">
        <v>4131</v>
      </c>
      <c r="D1701" t="s">
        <v>4067</v>
      </c>
      <c r="E1701">
        <v>68000</v>
      </c>
      <c r="F1701" t="s">
        <v>166</v>
      </c>
      <c r="G1701" t="s">
        <v>167</v>
      </c>
      <c r="H1701" t="s">
        <v>1493</v>
      </c>
      <c r="I1701" t="s">
        <v>4132</v>
      </c>
      <c r="J1701" t="s">
        <v>2029</v>
      </c>
      <c r="K1701" t="s">
        <v>4133</v>
      </c>
    </row>
    <row r="1702" spans="2:17" x14ac:dyDescent="0.25">
      <c r="B1702">
        <v>1698</v>
      </c>
      <c r="C1702" t="s">
        <v>4134</v>
      </c>
      <c r="D1702" t="s">
        <v>4067</v>
      </c>
      <c r="E1702">
        <v>68000</v>
      </c>
      <c r="F1702" t="s">
        <v>166</v>
      </c>
      <c r="G1702" t="s">
        <v>167</v>
      </c>
      <c r="H1702" t="s">
        <v>1493</v>
      </c>
      <c r="I1702" t="s">
        <v>4135</v>
      </c>
      <c r="J1702" t="s">
        <v>4136</v>
      </c>
    </row>
    <row r="1703" spans="2:17" x14ac:dyDescent="0.25">
      <c r="B1703">
        <v>1699</v>
      </c>
      <c r="C1703" t="s">
        <v>4137</v>
      </c>
      <c r="D1703" t="s">
        <v>4067</v>
      </c>
      <c r="E1703">
        <v>68000</v>
      </c>
      <c r="F1703" t="s">
        <v>166</v>
      </c>
      <c r="G1703" t="s">
        <v>167</v>
      </c>
      <c r="H1703" t="s">
        <v>1493</v>
      </c>
      <c r="I1703" t="s">
        <v>4138</v>
      </c>
      <c r="J1703" t="s">
        <v>446</v>
      </c>
    </row>
    <row r="1704" spans="2:17" x14ac:dyDescent="0.25">
      <c r="B1704">
        <v>1700</v>
      </c>
      <c r="C1704" t="s">
        <v>4139</v>
      </c>
      <c r="D1704" t="s">
        <v>4067</v>
      </c>
      <c r="E1704">
        <v>68000</v>
      </c>
      <c r="F1704" t="s">
        <v>166</v>
      </c>
      <c r="G1704" t="s">
        <v>167</v>
      </c>
      <c r="H1704" t="s">
        <v>1493</v>
      </c>
      <c r="I1704" t="s">
        <v>182</v>
      </c>
      <c r="J1704" t="s">
        <v>20</v>
      </c>
      <c r="K1704" t="s">
        <v>121</v>
      </c>
      <c r="L1704" t="s">
        <v>861</v>
      </c>
      <c r="M1704">
        <v>2</v>
      </c>
      <c r="N1704" t="s">
        <v>52</v>
      </c>
      <c r="O1704" t="s">
        <v>68</v>
      </c>
      <c r="P1704" t="s">
        <v>4140</v>
      </c>
      <c r="Q1704" t="s">
        <v>4141</v>
      </c>
    </row>
    <row r="1705" spans="2:17" x14ac:dyDescent="0.25">
      <c r="B1705">
        <v>1701</v>
      </c>
      <c r="C1705" t="s">
        <v>4142</v>
      </c>
      <c r="D1705" t="s">
        <v>4067</v>
      </c>
      <c r="E1705">
        <v>68000</v>
      </c>
      <c r="F1705" t="s">
        <v>166</v>
      </c>
      <c r="G1705" t="s">
        <v>167</v>
      </c>
      <c r="H1705" t="s">
        <v>1493</v>
      </c>
      <c r="I1705" t="s">
        <v>4091</v>
      </c>
      <c r="J1705">
        <v>2</v>
      </c>
      <c r="K1705" t="s">
        <v>864</v>
      </c>
      <c r="L1705" t="s">
        <v>4091</v>
      </c>
      <c r="M1705" t="s">
        <v>4092</v>
      </c>
      <c r="N1705">
        <v>2</v>
      </c>
    </row>
    <row r="1706" spans="2:17" x14ac:dyDescent="0.25">
      <c r="B1706">
        <v>1702</v>
      </c>
      <c r="C1706" t="s">
        <v>4143</v>
      </c>
      <c r="D1706" t="s">
        <v>4067</v>
      </c>
      <c r="E1706">
        <v>68000</v>
      </c>
      <c r="F1706" t="s">
        <v>166</v>
      </c>
      <c r="G1706" t="s">
        <v>167</v>
      </c>
      <c r="H1706" t="s">
        <v>1493</v>
      </c>
      <c r="I1706" t="s">
        <v>789</v>
      </c>
      <c r="J1706" t="s">
        <v>4070</v>
      </c>
      <c r="K1706">
        <v>2</v>
      </c>
    </row>
    <row r="1707" spans="2:17" x14ac:dyDescent="0.25">
      <c r="B1707">
        <v>1703</v>
      </c>
      <c r="C1707" t="s">
        <v>4144</v>
      </c>
      <c r="D1707" t="s">
        <v>4067</v>
      </c>
      <c r="E1707">
        <v>68000</v>
      </c>
      <c r="F1707" t="s">
        <v>166</v>
      </c>
      <c r="G1707" t="s">
        <v>167</v>
      </c>
      <c r="H1707" t="s">
        <v>1493</v>
      </c>
      <c r="I1707" t="s">
        <v>2014</v>
      </c>
      <c r="J1707" t="s">
        <v>4145</v>
      </c>
      <c r="K1707" t="s">
        <v>4146</v>
      </c>
      <c r="L1707" t="s">
        <v>4147</v>
      </c>
      <c r="M1707" t="s">
        <v>52</v>
      </c>
      <c r="N1707" t="s">
        <v>2014</v>
      </c>
      <c r="O1707" t="s">
        <v>4106</v>
      </c>
      <c r="P1707" t="s">
        <v>4107</v>
      </c>
      <c r="Q1707" t="s">
        <v>97</v>
      </c>
    </row>
    <row r="1708" spans="2:17" x14ac:dyDescent="0.25">
      <c r="B1708">
        <v>1704</v>
      </c>
      <c r="C1708" t="s">
        <v>4148</v>
      </c>
      <c r="D1708" t="s">
        <v>4067</v>
      </c>
      <c r="E1708">
        <v>68000</v>
      </c>
      <c r="F1708" t="s">
        <v>166</v>
      </c>
      <c r="G1708" t="s">
        <v>167</v>
      </c>
      <c r="H1708" t="s">
        <v>1493</v>
      </c>
      <c r="I1708">
        <v>3</v>
      </c>
      <c r="J1708" t="s">
        <v>4108</v>
      </c>
      <c r="K1708" t="s">
        <v>4149</v>
      </c>
      <c r="L1708" t="s">
        <v>864</v>
      </c>
      <c r="M1708" t="s">
        <v>1263</v>
      </c>
      <c r="N1708" t="s">
        <v>4150</v>
      </c>
    </row>
    <row r="1709" spans="2:17" x14ac:dyDescent="0.25">
      <c r="B1709">
        <v>1705</v>
      </c>
      <c r="C1709" t="s">
        <v>4151</v>
      </c>
      <c r="D1709" t="s">
        <v>4067</v>
      </c>
      <c r="E1709">
        <v>68000</v>
      </c>
      <c r="F1709" t="s">
        <v>166</v>
      </c>
      <c r="G1709" t="s">
        <v>167</v>
      </c>
      <c r="H1709" t="s">
        <v>1493</v>
      </c>
      <c r="I1709" t="s">
        <v>4152</v>
      </c>
      <c r="J1709" t="s">
        <v>20</v>
      </c>
      <c r="K1709" t="s">
        <v>1527</v>
      </c>
      <c r="L1709" t="s">
        <v>864</v>
      </c>
      <c r="M1709" t="s">
        <v>4153</v>
      </c>
      <c r="N1709" t="s">
        <v>615</v>
      </c>
      <c r="O1709" t="s">
        <v>4154</v>
      </c>
    </row>
    <row r="1710" spans="2:17" x14ac:dyDescent="0.25">
      <c r="B1710">
        <v>1706</v>
      </c>
      <c r="C1710" t="s">
        <v>4155</v>
      </c>
      <c r="D1710" t="s">
        <v>4067</v>
      </c>
      <c r="E1710">
        <v>68000</v>
      </c>
      <c r="F1710" t="s">
        <v>166</v>
      </c>
      <c r="G1710" t="s">
        <v>167</v>
      </c>
      <c r="H1710" t="s">
        <v>1493</v>
      </c>
      <c r="I1710" t="s">
        <v>1423</v>
      </c>
      <c r="J1710" t="s">
        <v>4156</v>
      </c>
      <c r="K1710" t="s">
        <v>864</v>
      </c>
      <c r="L1710" t="s">
        <v>1423</v>
      </c>
      <c r="M1710" t="s">
        <v>4157</v>
      </c>
    </row>
    <row r="1711" spans="2:17" x14ac:dyDescent="0.25">
      <c r="B1711">
        <v>1707</v>
      </c>
      <c r="C1711" t="s">
        <v>4158</v>
      </c>
      <c r="D1711" t="s">
        <v>4067</v>
      </c>
      <c r="E1711">
        <v>68000</v>
      </c>
      <c r="F1711" t="s">
        <v>166</v>
      </c>
      <c r="G1711" t="s">
        <v>167</v>
      </c>
      <c r="H1711" t="s">
        <v>1493</v>
      </c>
      <c r="I1711" t="s">
        <v>516</v>
      </c>
      <c r="J1711" t="s">
        <v>1034</v>
      </c>
      <c r="K1711" t="s">
        <v>52</v>
      </c>
      <c r="L1711" t="s">
        <v>4159</v>
      </c>
      <c r="M1711" t="s">
        <v>8</v>
      </c>
      <c r="N1711" t="s">
        <v>4160</v>
      </c>
    </row>
    <row r="1712" spans="2:17" x14ac:dyDescent="0.25">
      <c r="B1712">
        <v>1708</v>
      </c>
      <c r="C1712" t="s">
        <v>4161</v>
      </c>
      <c r="D1712" t="s">
        <v>4067</v>
      </c>
      <c r="E1712">
        <v>68000</v>
      </c>
      <c r="F1712" t="s">
        <v>166</v>
      </c>
      <c r="G1712" t="s">
        <v>167</v>
      </c>
      <c r="H1712" t="s">
        <v>1493</v>
      </c>
      <c r="I1712" t="s">
        <v>4126</v>
      </c>
      <c r="J1712" t="s">
        <v>2121</v>
      </c>
      <c r="K1712">
        <v>2</v>
      </c>
      <c r="L1712" t="s">
        <v>864</v>
      </c>
      <c r="M1712" t="s">
        <v>4127</v>
      </c>
      <c r="N1712" t="s">
        <v>2609</v>
      </c>
      <c r="O1712">
        <v>2</v>
      </c>
      <c r="P1712" t="s">
        <v>52</v>
      </c>
      <c r="Q1712" t="s">
        <v>4162</v>
      </c>
    </row>
    <row r="1713" spans="2:17" x14ac:dyDescent="0.25">
      <c r="B1713">
        <v>1709</v>
      </c>
      <c r="C1713" t="s">
        <v>4163</v>
      </c>
      <c r="D1713" t="s">
        <v>4067</v>
      </c>
      <c r="E1713">
        <v>68000</v>
      </c>
      <c r="F1713" t="s">
        <v>166</v>
      </c>
      <c r="G1713" t="s">
        <v>167</v>
      </c>
      <c r="H1713" t="s">
        <v>1493</v>
      </c>
      <c r="I1713" t="s">
        <v>4164</v>
      </c>
      <c r="J1713" t="s">
        <v>2609</v>
      </c>
      <c r="K1713" t="s">
        <v>52</v>
      </c>
      <c r="L1713" t="s">
        <v>3727</v>
      </c>
      <c r="M1713" t="s">
        <v>20</v>
      </c>
      <c r="N1713" t="s">
        <v>4165</v>
      </c>
    </row>
    <row r="1714" spans="2:17" x14ac:dyDescent="0.25">
      <c r="B1714">
        <v>1710</v>
      </c>
      <c r="C1714" t="s">
        <v>4166</v>
      </c>
      <c r="D1714" t="s">
        <v>4067</v>
      </c>
      <c r="E1714">
        <v>68000</v>
      </c>
      <c r="F1714" t="s">
        <v>166</v>
      </c>
      <c r="G1714" t="s">
        <v>167</v>
      </c>
      <c r="H1714" t="s">
        <v>1493</v>
      </c>
      <c r="I1714" t="s">
        <v>4167</v>
      </c>
      <c r="J1714" t="s">
        <v>4168</v>
      </c>
    </row>
    <row r="1715" spans="2:17" x14ac:dyDescent="0.25">
      <c r="B1715">
        <v>1711</v>
      </c>
      <c r="C1715" t="s">
        <v>4169</v>
      </c>
      <c r="D1715" t="s">
        <v>4067</v>
      </c>
      <c r="E1715">
        <v>68000</v>
      </c>
      <c r="F1715" t="s">
        <v>166</v>
      </c>
      <c r="G1715" t="s">
        <v>167</v>
      </c>
      <c r="H1715" t="s">
        <v>1493</v>
      </c>
      <c r="I1715" t="s">
        <v>364</v>
      </c>
      <c r="J1715" t="s">
        <v>458</v>
      </c>
    </row>
    <row r="1716" spans="2:17" x14ac:dyDescent="0.25">
      <c r="B1716">
        <v>1712</v>
      </c>
      <c r="C1716" t="s">
        <v>4170</v>
      </c>
      <c r="D1716" t="s">
        <v>4067</v>
      </c>
      <c r="E1716">
        <v>68000</v>
      </c>
      <c r="F1716" t="s">
        <v>166</v>
      </c>
      <c r="G1716" t="s">
        <v>167</v>
      </c>
      <c r="H1716" t="s">
        <v>1493</v>
      </c>
      <c r="I1716" t="s">
        <v>4171</v>
      </c>
    </row>
    <row r="1717" spans="2:17" x14ac:dyDescent="0.25">
      <c r="B1717">
        <v>1713</v>
      </c>
      <c r="C1717" t="s">
        <v>4172</v>
      </c>
      <c r="D1717" t="s">
        <v>4067</v>
      </c>
      <c r="E1717">
        <v>68000</v>
      </c>
      <c r="F1717" t="s">
        <v>166</v>
      </c>
      <c r="G1717" t="s">
        <v>167</v>
      </c>
      <c r="H1717" t="s">
        <v>1493</v>
      </c>
      <c r="I1717" t="s">
        <v>5</v>
      </c>
      <c r="J1717" t="s">
        <v>4173</v>
      </c>
      <c r="K1717" t="s">
        <v>864</v>
      </c>
      <c r="L1717" t="s">
        <v>4174</v>
      </c>
      <c r="M1717" t="s">
        <v>4175</v>
      </c>
    </row>
    <row r="1718" spans="2:17" x14ac:dyDescent="0.25">
      <c r="B1718">
        <v>1714</v>
      </c>
      <c r="C1718" t="s">
        <v>4176</v>
      </c>
      <c r="D1718" t="s">
        <v>4067</v>
      </c>
      <c r="E1718">
        <v>68000</v>
      </c>
      <c r="F1718" t="s">
        <v>166</v>
      </c>
      <c r="G1718" t="s">
        <v>167</v>
      </c>
      <c r="H1718" t="s">
        <v>1493</v>
      </c>
      <c r="I1718" t="s">
        <v>584</v>
      </c>
      <c r="J1718" t="s">
        <v>4177</v>
      </c>
    </row>
    <row r="1719" spans="2:17" x14ac:dyDescent="0.25">
      <c r="B1719">
        <v>1715</v>
      </c>
      <c r="C1719" t="s">
        <v>4178</v>
      </c>
      <c r="D1719" t="s">
        <v>4067</v>
      </c>
      <c r="E1719">
        <v>68000</v>
      </c>
      <c r="F1719" t="s">
        <v>166</v>
      </c>
      <c r="G1719" t="s">
        <v>167</v>
      </c>
      <c r="H1719" t="s">
        <v>1493</v>
      </c>
      <c r="I1719" t="s">
        <v>68</v>
      </c>
      <c r="J1719" t="s">
        <v>182</v>
      </c>
      <c r="K1719" t="s">
        <v>20</v>
      </c>
      <c r="L1719" t="s">
        <v>2882</v>
      </c>
      <c r="M1719" t="s">
        <v>1304</v>
      </c>
    </row>
    <row r="1720" spans="2:17" x14ac:dyDescent="0.25">
      <c r="B1720">
        <v>1716</v>
      </c>
      <c r="C1720" t="s">
        <v>4179</v>
      </c>
      <c r="D1720" t="s">
        <v>4067</v>
      </c>
      <c r="E1720">
        <v>68000</v>
      </c>
      <c r="F1720" t="s">
        <v>166</v>
      </c>
      <c r="G1720" t="s">
        <v>167</v>
      </c>
      <c r="H1720" t="s">
        <v>1493</v>
      </c>
      <c r="I1720" t="s">
        <v>4152</v>
      </c>
      <c r="J1720" t="s">
        <v>20</v>
      </c>
      <c r="K1720" t="s">
        <v>1527</v>
      </c>
      <c r="L1720">
        <v>2</v>
      </c>
      <c r="M1720" t="s">
        <v>864</v>
      </c>
      <c r="N1720" t="s">
        <v>4153</v>
      </c>
      <c r="O1720" t="s">
        <v>615</v>
      </c>
      <c r="P1720" t="s">
        <v>4154</v>
      </c>
      <c r="Q1720">
        <v>2</v>
      </c>
    </row>
    <row r="1721" spans="2:17" x14ac:dyDescent="0.25">
      <c r="B1721">
        <v>1717</v>
      </c>
      <c r="C1721" t="s">
        <v>4180</v>
      </c>
      <c r="D1721" t="s">
        <v>4067</v>
      </c>
      <c r="E1721">
        <v>68000</v>
      </c>
      <c r="F1721" t="s">
        <v>166</v>
      </c>
      <c r="G1721" t="s">
        <v>167</v>
      </c>
      <c r="H1721" t="s">
        <v>1493</v>
      </c>
      <c r="I1721" t="s">
        <v>584</v>
      </c>
      <c r="J1721" t="s">
        <v>4177</v>
      </c>
      <c r="K1721">
        <v>2</v>
      </c>
    </row>
    <row r="1722" spans="2:17" x14ac:dyDescent="0.25">
      <c r="B1722">
        <v>1718</v>
      </c>
      <c r="C1722" t="s">
        <v>4181</v>
      </c>
      <c r="D1722" t="s">
        <v>4067</v>
      </c>
      <c r="E1722">
        <v>68000</v>
      </c>
      <c r="F1722" t="s">
        <v>166</v>
      </c>
      <c r="G1722" t="s">
        <v>167</v>
      </c>
      <c r="H1722" t="s">
        <v>1493</v>
      </c>
      <c r="I1722" t="s">
        <v>4126</v>
      </c>
      <c r="J1722" t="s">
        <v>2121</v>
      </c>
      <c r="K1722" t="s">
        <v>2874</v>
      </c>
      <c r="L1722" t="s">
        <v>864</v>
      </c>
      <c r="M1722" t="s">
        <v>4127</v>
      </c>
      <c r="N1722" t="s">
        <v>2609</v>
      </c>
      <c r="O1722" t="s">
        <v>2874</v>
      </c>
    </row>
    <row r="1723" spans="2:17" x14ac:dyDescent="0.25">
      <c r="B1723">
        <v>1719</v>
      </c>
      <c r="C1723" t="s">
        <v>4182</v>
      </c>
      <c r="D1723" t="s">
        <v>4067</v>
      </c>
      <c r="E1723">
        <v>68000</v>
      </c>
      <c r="F1723" t="s">
        <v>166</v>
      </c>
      <c r="G1723" t="s">
        <v>167</v>
      </c>
      <c r="H1723" t="s">
        <v>1493</v>
      </c>
      <c r="I1723" t="s">
        <v>1759</v>
      </c>
      <c r="J1723" t="s">
        <v>4183</v>
      </c>
      <c r="K1723" t="s">
        <v>864</v>
      </c>
      <c r="L1723" t="s">
        <v>4184</v>
      </c>
      <c r="M1723" t="s">
        <v>4185</v>
      </c>
      <c r="N1723" t="s">
        <v>52</v>
      </c>
      <c r="O1723" t="s">
        <v>4186</v>
      </c>
      <c r="P1723" t="s">
        <v>4187</v>
      </c>
    </row>
    <row r="1724" spans="2:17" x14ac:dyDescent="0.25">
      <c r="B1724">
        <v>1720</v>
      </c>
      <c r="C1724" t="s">
        <v>4188</v>
      </c>
      <c r="D1724" t="s">
        <v>4067</v>
      </c>
      <c r="E1724">
        <v>68000</v>
      </c>
      <c r="F1724" t="s">
        <v>166</v>
      </c>
      <c r="G1724" t="s">
        <v>167</v>
      </c>
      <c r="H1724" t="s">
        <v>1493</v>
      </c>
      <c r="I1724" t="s">
        <v>786</v>
      </c>
      <c r="J1724" t="s">
        <v>887</v>
      </c>
      <c r="K1724" t="s">
        <v>864</v>
      </c>
      <c r="L1724" t="s">
        <v>3227</v>
      </c>
      <c r="M1724" t="s">
        <v>4189</v>
      </c>
    </row>
    <row r="1725" spans="2:17" x14ac:dyDescent="0.25">
      <c r="B1725">
        <v>1721</v>
      </c>
      <c r="C1725" t="s">
        <v>4190</v>
      </c>
      <c r="D1725" t="s">
        <v>4067</v>
      </c>
      <c r="E1725">
        <v>68000</v>
      </c>
      <c r="F1725" t="s">
        <v>166</v>
      </c>
      <c r="G1725" t="s">
        <v>167</v>
      </c>
      <c r="H1725" t="s">
        <v>1493</v>
      </c>
      <c r="I1725" t="s">
        <v>5</v>
      </c>
      <c r="J1725" t="s">
        <v>4173</v>
      </c>
      <c r="K1725">
        <v>2</v>
      </c>
      <c r="L1725" t="s">
        <v>52</v>
      </c>
      <c r="M1725" t="s">
        <v>68</v>
      </c>
      <c r="N1725" t="s">
        <v>584</v>
      </c>
      <c r="O1725" t="s">
        <v>3265</v>
      </c>
      <c r="P1725" t="s">
        <v>864</v>
      </c>
      <c r="Q1725" t="s">
        <v>4174</v>
      </c>
    </row>
    <row r="1726" spans="2:17" x14ac:dyDescent="0.25">
      <c r="B1726">
        <v>1722</v>
      </c>
      <c r="C1726" t="s">
        <v>4194</v>
      </c>
      <c r="D1726" t="s">
        <v>4067</v>
      </c>
      <c r="E1726">
        <v>68000</v>
      </c>
      <c r="F1726" t="s">
        <v>166</v>
      </c>
      <c r="G1726" t="s">
        <v>167</v>
      </c>
      <c r="H1726" t="s">
        <v>1493</v>
      </c>
      <c r="I1726" t="s">
        <v>4195</v>
      </c>
      <c r="J1726" t="s">
        <v>864</v>
      </c>
      <c r="K1726" t="s">
        <v>4196</v>
      </c>
      <c r="L1726" t="s">
        <v>2050</v>
      </c>
    </row>
    <row r="1727" spans="2:17" x14ac:dyDescent="0.25">
      <c r="B1727">
        <v>1723</v>
      </c>
      <c r="C1727" t="s">
        <v>4197</v>
      </c>
      <c r="D1727" t="s">
        <v>4067</v>
      </c>
      <c r="E1727">
        <v>68000</v>
      </c>
      <c r="F1727" t="s">
        <v>166</v>
      </c>
      <c r="G1727" t="s">
        <v>167</v>
      </c>
      <c r="H1727" t="s">
        <v>1493</v>
      </c>
      <c r="I1727" t="s">
        <v>1423</v>
      </c>
      <c r="J1727" t="s">
        <v>4156</v>
      </c>
      <c r="K1727" t="s">
        <v>19</v>
      </c>
      <c r="L1727" t="s">
        <v>864</v>
      </c>
      <c r="M1727" t="s">
        <v>4198</v>
      </c>
      <c r="N1727" t="s">
        <v>1423</v>
      </c>
      <c r="O1727" t="s">
        <v>4157</v>
      </c>
      <c r="P1727" t="s">
        <v>52</v>
      </c>
      <c r="Q1727" t="s">
        <v>4199</v>
      </c>
    </row>
    <row r="1728" spans="2:17" x14ac:dyDescent="0.25">
      <c r="B1728">
        <v>1724</v>
      </c>
      <c r="C1728" t="s">
        <v>4201</v>
      </c>
      <c r="D1728" t="s">
        <v>4067</v>
      </c>
      <c r="E1728">
        <v>68000</v>
      </c>
      <c r="F1728" t="s">
        <v>166</v>
      </c>
      <c r="G1728" t="s">
        <v>167</v>
      </c>
      <c r="H1728" t="s">
        <v>1493</v>
      </c>
      <c r="I1728" t="s">
        <v>584</v>
      </c>
      <c r="J1728" t="s">
        <v>4177</v>
      </c>
      <c r="K1728">
        <v>2</v>
      </c>
      <c r="L1728" t="s">
        <v>4202</v>
      </c>
    </row>
    <row r="1729" spans="2:17" x14ac:dyDescent="0.25">
      <c r="B1729">
        <v>1725</v>
      </c>
      <c r="C1729" t="s">
        <v>4203</v>
      </c>
      <c r="D1729" t="s">
        <v>4067</v>
      </c>
      <c r="E1729">
        <v>68000</v>
      </c>
      <c r="F1729" t="s">
        <v>166</v>
      </c>
      <c r="G1729" t="s">
        <v>167</v>
      </c>
      <c r="H1729" t="s">
        <v>1493</v>
      </c>
      <c r="I1729" t="s">
        <v>4204</v>
      </c>
      <c r="J1729" t="s">
        <v>864</v>
      </c>
      <c r="K1729" t="s">
        <v>1589</v>
      </c>
      <c r="L1729" t="s">
        <v>1027</v>
      </c>
      <c r="M1729" t="s">
        <v>4205</v>
      </c>
    </row>
    <row r="1730" spans="2:17" x14ac:dyDescent="0.25">
      <c r="B1730">
        <v>1726</v>
      </c>
      <c r="C1730" t="s">
        <v>4206</v>
      </c>
      <c r="D1730" t="s">
        <v>4067</v>
      </c>
      <c r="E1730">
        <v>68000</v>
      </c>
      <c r="F1730" t="s">
        <v>166</v>
      </c>
      <c r="G1730" t="s">
        <v>167</v>
      </c>
      <c r="H1730" t="s">
        <v>1493</v>
      </c>
      <c r="I1730" t="s">
        <v>4207</v>
      </c>
      <c r="J1730" t="s">
        <v>847</v>
      </c>
      <c r="K1730" t="s">
        <v>864</v>
      </c>
      <c r="L1730" t="s">
        <v>4208</v>
      </c>
      <c r="M1730" t="s">
        <v>4209</v>
      </c>
      <c r="N1730" t="s">
        <v>2327</v>
      </c>
    </row>
    <row r="1731" spans="2:17" x14ac:dyDescent="0.25">
      <c r="B1731">
        <v>1727</v>
      </c>
      <c r="C1731" t="s">
        <v>4210</v>
      </c>
      <c r="D1731" t="s">
        <v>4067</v>
      </c>
      <c r="E1731">
        <v>68000</v>
      </c>
      <c r="F1731" t="s">
        <v>166</v>
      </c>
      <c r="G1731" t="s">
        <v>167</v>
      </c>
      <c r="H1731" t="s">
        <v>1493</v>
      </c>
      <c r="I1731" t="s">
        <v>4211</v>
      </c>
    </row>
    <row r="1732" spans="2:17" x14ac:dyDescent="0.25">
      <c r="B1732">
        <v>1728</v>
      </c>
      <c r="C1732" t="s">
        <v>4212</v>
      </c>
      <c r="D1732" t="s">
        <v>4067</v>
      </c>
      <c r="E1732">
        <v>68000</v>
      </c>
      <c r="F1732" t="s">
        <v>166</v>
      </c>
      <c r="G1732" t="s">
        <v>167</v>
      </c>
      <c r="H1732" t="s">
        <v>1493</v>
      </c>
      <c r="I1732" t="s">
        <v>1027</v>
      </c>
      <c r="J1732" t="s">
        <v>3894</v>
      </c>
      <c r="K1732" t="s">
        <v>19</v>
      </c>
    </row>
    <row r="1733" spans="2:17" x14ac:dyDescent="0.25">
      <c r="B1733">
        <v>1729</v>
      </c>
      <c r="C1733" t="s">
        <v>4213</v>
      </c>
      <c r="D1733" t="s">
        <v>4067</v>
      </c>
      <c r="E1733">
        <v>68000</v>
      </c>
      <c r="F1733" t="s">
        <v>166</v>
      </c>
      <c r="G1733" t="s">
        <v>167</v>
      </c>
      <c r="H1733" t="s">
        <v>1493</v>
      </c>
      <c r="I1733" t="s">
        <v>4126</v>
      </c>
      <c r="J1733" t="s">
        <v>2121</v>
      </c>
      <c r="K1733">
        <v>3</v>
      </c>
      <c r="L1733" t="s">
        <v>52</v>
      </c>
      <c r="M1733" t="s">
        <v>1849</v>
      </c>
      <c r="N1733" t="s">
        <v>3141</v>
      </c>
      <c r="O1733" t="s">
        <v>121</v>
      </c>
      <c r="P1733" t="s">
        <v>1900</v>
      </c>
      <c r="Q1733" t="s">
        <v>3432</v>
      </c>
    </row>
    <row r="1734" spans="2:17" x14ac:dyDescent="0.25">
      <c r="B1734">
        <v>1730</v>
      </c>
      <c r="C1734" t="s">
        <v>4215</v>
      </c>
      <c r="D1734" t="s">
        <v>4067</v>
      </c>
      <c r="E1734">
        <v>68000</v>
      </c>
      <c r="F1734" t="s">
        <v>166</v>
      </c>
      <c r="G1734" t="s">
        <v>167</v>
      </c>
      <c r="H1734" t="s">
        <v>1493</v>
      </c>
      <c r="I1734" t="s">
        <v>674</v>
      </c>
      <c r="J1734" t="s">
        <v>901</v>
      </c>
    </row>
    <row r="1735" spans="2:17" x14ac:dyDescent="0.25">
      <c r="B1735">
        <v>1731</v>
      </c>
      <c r="C1735" t="s">
        <v>4216</v>
      </c>
      <c r="D1735" t="s">
        <v>4067</v>
      </c>
      <c r="E1735">
        <v>68000</v>
      </c>
      <c r="F1735" t="s">
        <v>166</v>
      </c>
      <c r="G1735" t="s">
        <v>167</v>
      </c>
      <c r="H1735" t="s">
        <v>1493</v>
      </c>
      <c r="I1735" t="s">
        <v>4217</v>
      </c>
      <c r="J1735" t="s">
        <v>20</v>
      </c>
      <c r="K1735" t="s">
        <v>236</v>
      </c>
      <c r="L1735" t="s">
        <v>3654</v>
      </c>
      <c r="M1735" t="s">
        <v>864</v>
      </c>
      <c r="N1735" t="s">
        <v>4218</v>
      </c>
      <c r="O1735" t="s">
        <v>4219</v>
      </c>
      <c r="P1735" t="s">
        <v>4220</v>
      </c>
    </row>
    <row r="1736" spans="2:17" x14ac:dyDescent="0.25">
      <c r="B1736">
        <v>1732</v>
      </c>
      <c r="C1736" t="s">
        <v>4221</v>
      </c>
      <c r="D1736" t="s">
        <v>4067</v>
      </c>
      <c r="E1736">
        <v>68000</v>
      </c>
      <c r="F1736" t="s">
        <v>166</v>
      </c>
      <c r="G1736" t="s">
        <v>167</v>
      </c>
      <c r="H1736" t="s">
        <v>1493</v>
      </c>
      <c r="I1736" t="s">
        <v>3899</v>
      </c>
      <c r="J1736" t="s">
        <v>2882</v>
      </c>
      <c r="K1736">
        <v>2</v>
      </c>
      <c r="L1736" t="s">
        <v>864</v>
      </c>
      <c r="M1736" t="s">
        <v>4222</v>
      </c>
      <c r="N1736" t="s">
        <v>1809</v>
      </c>
      <c r="O1736">
        <v>2</v>
      </c>
    </row>
    <row r="1737" spans="2:17" x14ac:dyDescent="0.25">
      <c r="B1737">
        <v>1733</v>
      </c>
      <c r="C1737" t="s">
        <v>4223</v>
      </c>
      <c r="D1737" t="s">
        <v>4067</v>
      </c>
      <c r="E1737">
        <v>68000</v>
      </c>
      <c r="F1737" t="s">
        <v>166</v>
      </c>
      <c r="G1737" t="s">
        <v>167</v>
      </c>
      <c r="H1737" t="s">
        <v>1493</v>
      </c>
      <c r="I1737" t="s">
        <v>4224</v>
      </c>
      <c r="J1737" t="s">
        <v>1260</v>
      </c>
      <c r="K1737" t="s">
        <v>864</v>
      </c>
      <c r="L1737" t="s">
        <v>1973</v>
      </c>
      <c r="M1737" t="s">
        <v>4225</v>
      </c>
    </row>
    <row r="1738" spans="2:17" x14ac:dyDescent="0.25">
      <c r="B1738">
        <v>1734</v>
      </c>
      <c r="C1738" t="s">
        <v>4226</v>
      </c>
      <c r="D1738" t="s">
        <v>4067</v>
      </c>
      <c r="E1738">
        <v>68000</v>
      </c>
      <c r="F1738" t="s">
        <v>166</v>
      </c>
      <c r="G1738" t="s">
        <v>167</v>
      </c>
      <c r="H1738" t="s">
        <v>1493</v>
      </c>
      <c r="I1738" t="s">
        <v>851</v>
      </c>
      <c r="J1738" t="s">
        <v>786</v>
      </c>
      <c r="K1738" t="s">
        <v>52</v>
      </c>
      <c r="L1738" t="s">
        <v>4227</v>
      </c>
      <c r="M1738" t="s">
        <v>1981</v>
      </c>
    </row>
    <row r="1739" spans="2:17" x14ac:dyDescent="0.25">
      <c r="B1739">
        <v>1735</v>
      </c>
      <c r="C1739" t="s">
        <v>4228</v>
      </c>
      <c r="D1739" t="s">
        <v>4067</v>
      </c>
      <c r="E1739">
        <v>68000</v>
      </c>
      <c r="F1739" t="s">
        <v>166</v>
      </c>
      <c r="G1739" t="s">
        <v>167</v>
      </c>
      <c r="H1739" t="s">
        <v>1493</v>
      </c>
      <c r="I1739" t="s">
        <v>1122</v>
      </c>
      <c r="J1739" t="s">
        <v>4229</v>
      </c>
      <c r="K1739" t="s">
        <v>864</v>
      </c>
      <c r="L1739" t="s">
        <v>1122</v>
      </c>
      <c r="M1739" t="s">
        <v>1998</v>
      </c>
      <c r="N1739" t="s">
        <v>864</v>
      </c>
      <c r="O1739" t="s">
        <v>4230</v>
      </c>
      <c r="P1739" t="s">
        <v>75</v>
      </c>
    </row>
    <row r="1740" spans="2:17" x14ac:dyDescent="0.25">
      <c r="B1740">
        <v>1736</v>
      </c>
      <c r="C1740" t="s">
        <v>4231</v>
      </c>
      <c r="D1740" t="s">
        <v>4067</v>
      </c>
      <c r="E1740">
        <v>68000</v>
      </c>
      <c r="F1740" t="s">
        <v>166</v>
      </c>
      <c r="G1740" t="s">
        <v>167</v>
      </c>
      <c r="H1740" t="s">
        <v>1493</v>
      </c>
      <c r="I1740" t="s">
        <v>2014</v>
      </c>
      <c r="J1740" t="s">
        <v>182</v>
      </c>
      <c r="K1740" t="s">
        <v>20</v>
      </c>
      <c r="L1740" t="s">
        <v>2882</v>
      </c>
    </row>
    <row r="1741" spans="2:17" x14ac:dyDescent="0.25">
      <c r="B1741">
        <v>1737</v>
      </c>
      <c r="C1741" t="s">
        <v>4232</v>
      </c>
      <c r="D1741" t="s">
        <v>4067</v>
      </c>
      <c r="E1741">
        <v>68000</v>
      </c>
      <c r="F1741" t="s">
        <v>166</v>
      </c>
      <c r="G1741" t="s">
        <v>167</v>
      </c>
      <c r="H1741" t="s">
        <v>1493</v>
      </c>
      <c r="I1741" t="s">
        <v>5</v>
      </c>
      <c r="J1741" t="s">
        <v>4173</v>
      </c>
      <c r="K1741">
        <v>3</v>
      </c>
      <c r="L1741" t="s">
        <v>52</v>
      </c>
      <c r="M1741" t="s">
        <v>68</v>
      </c>
      <c r="N1741" t="s">
        <v>4140</v>
      </c>
      <c r="O1741" t="s">
        <v>4233</v>
      </c>
      <c r="P1741" t="s">
        <v>864</v>
      </c>
      <c r="Q1741" t="s">
        <v>4174</v>
      </c>
    </row>
    <row r="1742" spans="2:17" x14ac:dyDescent="0.25">
      <c r="B1742">
        <v>1738</v>
      </c>
      <c r="C1742" t="s">
        <v>4236</v>
      </c>
      <c r="D1742" t="s">
        <v>4067</v>
      </c>
      <c r="E1742">
        <v>68000</v>
      </c>
      <c r="F1742" t="s">
        <v>166</v>
      </c>
      <c r="G1742" t="s">
        <v>167</v>
      </c>
      <c r="H1742" t="s">
        <v>1493</v>
      </c>
      <c r="I1742" t="s">
        <v>803</v>
      </c>
      <c r="J1742" t="s">
        <v>532</v>
      </c>
      <c r="K1742" t="s">
        <v>4237</v>
      </c>
      <c r="L1742" t="s">
        <v>4238</v>
      </c>
    </row>
    <row r="1743" spans="2:17" x14ac:dyDescent="0.25">
      <c r="B1743">
        <v>1739</v>
      </c>
      <c r="C1743" t="s">
        <v>4239</v>
      </c>
      <c r="D1743" t="s">
        <v>4067</v>
      </c>
      <c r="E1743">
        <v>68000</v>
      </c>
      <c r="F1743" t="s">
        <v>166</v>
      </c>
      <c r="G1743" t="s">
        <v>167</v>
      </c>
      <c r="H1743" t="s">
        <v>1493</v>
      </c>
      <c r="I1743" t="s">
        <v>621</v>
      </c>
      <c r="J1743" t="s">
        <v>1442</v>
      </c>
      <c r="K1743" t="s">
        <v>864</v>
      </c>
      <c r="L1743" t="s">
        <v>4240</v>
      </c>
    </row>
    <row r="1744" spans="2:17" x14ac:dyDescent="0.25">
      <c r="B1744">
        <v>1740</v>
      </c>
      <c r="C1744" t="s">
        <v>4241</v>
      </c>
      <c r="D1744" t="s">
        <v>4067</v>
      </c>
      <c r="E1744">
        <v>68000</v>
      </c>
      <c r="F1744" t="s">
        <v>166</v>
      </c>
      <c r="G1744" t="s">
        <v>167</v>
      </c>
      <c r="H1744" t="s">
        <v>1493</v>
      </c>
      <c r="I1744" t="s">
        <v>68</v>
      </c>
      <c r="J1744" t="s">
        <v>182</v>
      </c>
      <c r="K1744" t="s">
        <v>20</v>
      </c>
      <c r="L1744" t="s">
        <v>2882</v>
      </c>
      <c r="M1744" t="s">
        <v>4242</v>
      </c>
    </row>
    <row r="1745" spans="2:21" x14ac:dyDescent="0.25">
      <c r="B1745">
        <v>1741</v>
      </c>
      <c r="C1745" t="s">
        <v>4243</v>
      </c>
      <c r="D1745" t="s">
        <v>4067</v>
      </c>
      <c r="E1745">
        <v>68000</v>
      </c>
      <c r="F1745" t="s">
        <v>166</v>
      </c>
      <c r="G1745" t="s">
        <v>167</v>
      </c>
      <c r="H1745" t="s">
        <v>1493</v>
      </c>
      <c r="I1745" t="s">
        <v>2640</v>
      </c>
      <c r="J1745" t="s">
        <v>584</v>
      </c>
      <c r="K1745" t="s">
        <v>1303</v>
      </c>
      <c r="L1745" t="s">
        <v>4244</v>
      </c>
    </row>
    <row r="1746" spans="2:21" x14ac:dyDescent="0.25">
      <c r="B1746">
        <v>1742</v>
      </c>
      <c r="C1746" t="s">
        <v>4245</v>
      </c>
      <c r="D1746" t="s">
        <v>4067</v>
      </c>
      <c r="E1746">
        <v>68000</v>
      </c>
      <c r="F1746" t="s">
        <v>166</v>
      </c>
      <c r="G1746" t="s">
        <v>167</v>
      </c>
      <c r="H1746" t="s">
        <v>1493</v>
      </c>
      <c r="I1746" t="s">
        <v>1423</v>
      </c>
      <c r="J1746" t="s">
        <v>4156</v>
      </c>
      <c r="K1746" t="s">
        <v>879</v>
      </c>
      <c r="L1746" t="s">
        <v>864</v>
      </c>
      <c r="M1746" t="s">
        <v>1423</v>
      </c>
      <c r="N1746" t="s">
        <v>4157</v>
      </c>
      <c r="O1746" t="s">
        <v>52</v>
      </c>
      <c r="P1746" t="s">
        <v>4246</v>
      </c>
      <c r="Q1746" t="s">
        <v>4247</v>
      </c>
    </row>
    <row r="1747" spans="2:21" x14ac:dyDescent="0.25">
      <c r="B1747">
        <v>1743</v>
      </c>
      <c r="C1747" t="s">
        <v>4248</v>
      </c>
      <c r="D1747" t="s">
        <v>4067</v>
      </c>
      <c r="E1747">
        <v>68000</v>
      </c>
      <c r="F1747" t="s">
        <v>166</v>
      </c>
      <c r="G1747" t="s">
        <v>167</v>
      </c>
      <c r="H1747" t="s">
        <v>1493</v>
      </c>
      <c r="I1747" t="s">
        <v>4249</v>
      </c>
      <c r="J1747" t="s">
        <v>4250</v>
      </c>
      <c r="K1747" t="s">
        <v>864</v>
      </c>
      <c r="L1747" t="s">
        <v>4249</v>
      </c>
      <c r="M1747" t="s">
        <v>4250</v>
      </c>
      <c r="N1747" t="s">
        <v>52</v>
      </c>
      <c r="O1747" t="s">
        <v>4251</v>
      </c>
      <c r="P1747" t="s">
        <v>4252</v>
      </c>
      <c r="Q1747" t="s">
        <v>4253</v>
      </c>
    </row>
    <row r="1748" spans="2:21" x14ac:dyDescent="0.25">
      <c r="B1748">
        <v>1744</v>
      </c>
      <c r="C1748" t="s">
        <v>4254</v>
      </c>
      <c r="D1748" t="s">
        <v>4067</v>
      </c>
      <c r="E1748">
        <v>68000</v>
      </c>
      <c r="F1748" t="s">
        <v>166</v>
      </c>
      <c r="G1748" t="s">
        <v>167</v>
      </c>
      <c r="H1748" t="s">
        <v>1493</v>
      </c>
      <c r="I1748" t="s">
        <v>4255</v>
      </c>
      <c r="R1748" t="s">
        <v>52</v>
      </c>
      <c r="S1748" t="s">
        <v>4128</v>
      </c>
      <c r="T1748" t="s">
        <v>615</v>
      </c>
      <c r="U1748" t="s">
        <v>4129</v>
      </c>
    </row>
    <row r="1749" spans="2:21" x14ac:dyDescent="0.25">
      <c r="B1749">
        <v>1745</v>
      </c>
      <c r="C1749" t="s">
        <v>4256</v>
      </c>
      <c r="D1749" t="s">
        <v>4067</v>
      </c>
      <c r="E1749">
        <v>68000</v>
      </c>
      <c r="F1749" t="s">
        <v>166</v>
      </c>
      <c r="G1749" t="s">
        <v>167</v>
      </c>
      <c r="H1749" t="s">
        <v>1493</v>
      </c>
      <c r="I1749" t="s">
        <v>584</v>
      </c>
      <c r="J1749" t="s">
        <v>4177</v>
      </c>
      <c r="K1749" t="s">
        <v>1299</v>
      </c>
    </row>
    <row r="1750" spans="2:21" x14ac:dyDescent="0.25">
      <c r="B1750">
        <v>1746</v>
      </c>
      <c r="C1750" t="s">
        <v>4257</v>
      </c>
      <c r="D1750" t="s">
        <v>4067</v>
      </c>
      <c r="E1750">
        <v>68000</v>
      </c>
      <c r="F1750" t="s">
        <v>166</v>
      </c>
      <c r="G1750" t="s">
        <v>167</v>
      </c>
      <c r="H1750" t="s">
        <v>1493</v>
      </c>
      <c r="I1750" t="s">
        <v>4258</v>
      </c>
      <c r="J1750" t="s">
        <v>4259</v>
      </c>
      <c r="K1750" t="s">
        <v>52</v>
      </c>
      <c r="L1750" t="s">
        <v>2763</v>
      </c>
      <c r="M1750" t="s">
        <v>2394</v>
      </c>
      <c r="N1750" t="s">
        <v>20</v>
      </c>
      <c r="O1750" t="s">
        <v>4260</v>
      </c>
      <c r="P1750" t="s">
        <v>864</v>
      </c>
      <c r="Q1750" t="s">
        <v>4261</v>
      </c>
    </row>
    <row r="1751" spans="2:21" x14ac:dyDescent="0.25">
      <c r="B1751">
        <v>1747</v>
      </c>
      <c r="C1751" t="s">
        <v>4263</v>
      </c>
      <c r="D1751" t="s">
        <v>4067</v>
      </c>
      <c r="E1751">
        <v>68000</v>
      </c>
      <c r="F1751" t="s">
        <v>166</v>
      </c>
      <c r="G1751" t="s">
        <v>167</v>
      </c>
      <c r="H1751" t="s">
        <v>1493</v>
      </c>
      <c r="I1751" t="s">
        <v>4146</v>
      </c>
      <c r="J1751" t="s">
        <v>4264</v>
      </c>
    </row>
    <row r="1752" spans="2:21" x14ac:dyDescent="0.25">
      <c r="B1752">
        <v>1748</v>
      </c>
      <c r="C1752" t="s">
        <v>4265</v>
      </c>
      <c r="D1752" t="s">
        <v>4067</v>
      </c>
      <c r="E1752">
        <v>68000</v>
      </c>
      <c r="F1752" t="s">
        <v>166</v>
      </c>
      <c r="G1752" t="s">
        <v>167</v>
      </c>
      <c r="H1752" t="s">
        <v>1493</v>
      </c>
      <c r="I1752" t="s">
        <v>4266</v>
      </c>
      <c r="J1752" t="s">
        <v>1399</v>
      </c>
      <c r="K1752" t="s">
        <v>52</v>
      </c>
      <c r="L1752" t="s">
        <v>4267</v>
      </c>
      <c r="M1752" t="s">
        <v>864</v>
      </c>
      <c r="N1752" t="s">
        <v>4268</v>
      </c>
      <c r="O1752" t="s">
        <v>2030</v>
      </c>
      <c r="P1752" t="s">
        <v>4267</v>
      </c>
    </row>
    <row r="1753" spans="2:21" x14ac:dyDescent="0.25">
      <c r="B1753">
        <v>1749</v>
      </c>
      <c r="C1753" t="s">
        <v>4269</v>
      </c>
      <c r="D1753" t="s">
        <v>4067</v>
      </c>
      <c r="E1753">
        <v>68000</v>
      </c>
      <c r="F1753" t="s">
        <v>166</v>
      </c>
      <c r="G1753" t="s">
        <v>167</v>
      </c>
      <c r="H1753" t="s">
        <v>1493</v>
      </c>
      <c r="I1753" t="s">
        <v>2490</v>
      </c>
      <c r="J1753" t="s">
        <v>4149</v>
      </c>
      <c r="K1753" t="s">
        <v>4126</v>
      </c>
      <c r="L1753" t="s">
        <v>2121</v>
      </c>
      <c r="M1753" t="s">
        <v>864</v>
      </c>
      <c r="N1753" t="s">
        <v>2490</v>
      </c>
      <c r="O1753" t="s">
        <v>4149</v>
      </c>
      <c r="P1753" t="s">
        <v>4127</v>
      </c>
      <c r="Q1753" t="s">
        <v>2609</v>
      </c>
    </row>
    <row r="1754" spans="2:21" x14ac:dyDescent="0.25">
      <c r="B1754">
        <v>1750</v>
      </c>
      <c r="C1754" t="s">
        <v>4270</v>
      </c>
      <c r="D1754" t="s">
        <v>4067</v>
      </c>
      <c r="E1754">
        <v>68000</v>
      </c>
      <c r="F1754" t="s">
        <v>166</v>
      </c>
      <c r="G1754" t="s">
        <v>167</v>
      </c>
      <c r="H1754" t="s">
        <v>1493</v>
      </c>
      <c r="I1754" t="s">
        <v>4152</v>
      </c>
      <c r="J1754" t="s">
        <v>20</v>
      </c>
      <c r="K1754" t="s">
        <v>1527</v>
      </c>
      <c r="L1754">
        <v>3</v>
      </c>
      <c r="M1754" t="s">
        <v>52</v>
      </c>
      <c r="N1754" t="s">
        <v>68</v>
      </c>
      <c r="O1754" t="s">
        <v>4271</v>
      </c>
      <c r="P1754" t="s">
        <v>20</v>
      </c>
      <c r="Q1754" t="s">
        <v>121</v>
      </c>
    </row>
    <row r="1755" spans="2:21" x14ac:dyDescent="0.25">
      <c r="B1755">
        <v>1751</v>
      </c>
      <c r="C1755" t="s">
        <v>4272</v>
      </c>
      <c r="D1755" t="s">
        <v>4067</v>
      </c>
      <c r="E1755">
        <v>68000</v>
      </c>
      <c r="F1755" t="s">
        <v>166</v>
      </c>
      <c r="G1755" t="s">
        <v>167</v>
      </c>
      <c r="H1755" t="s">
        <v>1493</v>
      </c>
      <c r="I1755" t="s">
        <v>3899</v>
      </c>
      <c r="J1755" t="s">
        <v>2882</v>
      </c>
      <c r="K1755">
        <v>3</v>
      </c>
      <c r="L1755" t="s">
        <v>864</v>
      </c>
      <c r="M1755" t="s">
        <v>4222</v>
      </c>
      <c r="N1755" t="s">
        <v>1809</v>
      </c>
      <c r="O1755">
        <v>3</v>
      </c>
    </row>
    <row r="1756" spans="2:21" x14ac:dyDescent="0.25">
      <c r="B1756">
        <v>1752</v>
      </c>
      <c r="C1756" t="s">
        <v>4273</v>
      </c>
      <c r="D1756" t="s">
        <v>4067</v>
      </c>
      <c r="E1756">
        <v>68000</v>
      </c>
      <c r="F1756" t="s">
        <v>166</v>
      </c>
      <c r="G1756" t="s">
        <v>167</v>
      </c>
      <c r="H1756" t="s">
        <v>1493</v>
      </c>
      <c r="I1756" t="s">
        <v>4146</v>
      </c>
      <c r="J1756" t="s">
        <v>2380</v>
      </c>
      <c r="K1756" t="s">
        <v>1999</v>
      </c>
      <c r="L1756" t="s">
        <v>864</v>
      </c>
      <c r="M1756" t="s">
        <v>3508</v>
      </c>
      <c r="N1756" t="s">
        <v>3329</v>
      </c>
      <c r="O1756" t="s">
        <v>1111</v>
      </c>
      <c r="R1756">
        <v>2</v>
      </c>
    </row>
    <row r="1757" spans="2:21" x14ac:dyDescent="0.25">
      <c r="B1757">
        <v>1753</v>
      </c>
      <c r="C1757" t="s">
        <v>4274</v>
      </c>
      <c r="D1757" t="s">
        <v>4067</v>
      </c>
      <c r="E1757">
        <v>68000</v>
      </c>
      <c r="F1757" t="s">
        <v>166</v>
      </c>
      <c r="G1757" t="s">
        <v>167</v>
      </c>
      <c r="H1757" t="s">
        <v>1493</v>
      </c>
      <c r="I1757" t="s">
        <v>2196</v>
      </c>
      <c r="J1757" t="s">
        <v>4275</v>
      </c>
      <c r="K1757" t="s">
        <v>52</v>
      </c>
      <c r="L1757" t="s">
        <v>5</v>
      </c>
      <c r="M1757" t="s">
        <v>4276</v>
      </c>
    </row>
    <row r="1758" spans="2:21" x14ac:dyDescent="0.25">
      <c r="B1758">
        <v>1754</v>
      </c>
      <c r="C1758" t="s">
        <v>4277</v>
      </c>
      <c r="D1758" t="s">
        <v>4067</v>
      </c>
      <c r="E1758">
        <v>68000</v>
      </c>
      <c r="F1758" t="s">
        <v>166</v>
      </c>
      <c r="G1758" t="s">
        <v>167</v>
      </c>
      <c r="H1758" t="s">
        <v>1493</v>
      </c>
      <c r="I1758" t="s">
        <v>621</v>
      </c>
      <c r="J1758" t="s">
        <v>4278</v>
      </c>
      <c r="K1758" t="s">
        <v>4279</v>
      </c>
    </row>
    <row r="1759" spans="2:21" x14ac:dyDescent="0.25">
      <c r="B1759">
        <v>1755</v>
      </c>
      <c r="C1759" t="s">
        <v>4280</v>
      </c>
      <c r="D1759" t="s">
        <v>4067</v>
      </c>
      <c r="E1759">
        <v>68000</v>
      </c>
      <c r="F1759" t="s">
        <v>166</v>
      </c>
      <c r="G1759" t="s">
        <v>167</v>
      </c>
      <c r="H1759" t="s">
        <v>1493</v>
      </c>
      <c r="I1759" t="s">
        <v>4281</v>
      </c>
      <c r="J1759" t="s">
        <v>115</v>
      </c>
      <c r="K1759" t="s">
        <v>1615</v>
      </c>
      <c r="L1759" t="s">
        <v>52</v>
      </c>
      <c r="M1759" t="s">
        <v>1162</v>
      </c>
      <c r="N1759" t="s">
        <v>20</v>
      </c>
      <c r="O1759" t="s">
        <v>4281</v>
      </c>
    </row>
    <row r="1760" spans="2:21" x14ac:dyDescent="0.25">
      <c r="B1760">
        <v>1756</v>
      </c>
      <c r="C1760" t="s">
        <v>4282</v>
      </c>
      <c r="D1760" t="s">
        <v>4067</v>
      </c>
      <c r="E1760">
        <v>68000</v>
      </c>
      <c r="F1760" t="s">
        <v>166</v>
      </c>
      <c r="G1760" t="s">
        <v>167</v>
      </c>
      <c r="H1760" t="s">
        <v>1493</v>
      </c>
      <c r="I1760" t="s">
        <v>4283</v>
      </c>
      <c r="J1760" t="s">
        <v>4284</v>
      </c>
      <c r="K1760" t="s">
        <v>547</v>
      </c>
      <c r="L1760" t="s">
        <v>2014</v>
      </c>
    </row>
    <row r="1761" spans="2:23" x14ac:dyDescent="0.25">
      <c r="B1761">
        <v>1757</v>
      </c>
      <c r="C1761" t="s">
        <v>4285</v>
      </c>
      <c r="D1761" t="s">
        <v>4067</v>
      </c>
      <c r="E1761">
        <v>68000</v>
      </c>
      <c r="F1761" t="s">
        <v>166</v>
      </c>
      <c r="G1761" t="s">
        <v>167</v>
      </c>
      <c r="H1761" t="s">
        <v>1493</v>
      </c>
      <c r="I1761" t="s">
        <v>4146</v>
      </c>
      <c r="J1761" t="s">
        <v>61</v>
      </c>
      <c r="K1761" t="s">
        <v>698</v>
      </c>
      <c r="R1761" t="s">
        <v>4129</v>
      </c>
    </row>
    <row r="1762" spans="2:23" x14ac:dyDescent="0.25">
      <c r="B1762">
        <v>1758</v>
      </c>
      <c r="C1762" t="s">
        <v>4286</v>
      </c>
      <c r="D1762" t="s">
        <v>4067</v>
      </c>
      <c r="E1762">
        <v>68000</v>
      </c>
      <c r="F1762" t="s">
        <v>166</v>
      </c>
      <c r="G1762" t="s">
        <v>167</v>
      </c>
      <c r="H1762" t="s">
        <v>1493</v>
      </c>
      <c r="I1762" t="s">
        <v>5</v>
      </c>
      <c r="J1762" t="s">
        <v>4287</v>
      </c>
      <c r="K1762" t="s">
        <v>1336</v>
      </c>
      <c r="L1762" t="s">
        <v>864</v>
      </c>
      <c r="M1762" t="s">
        <v>4288</v>
      </c>
      <c r="N1762" t="s">
        <v>615</v>
      </c>
      <c r="O1762" t="s">
        <v>3535</v>
      </c>
      <c r="P1762" t="s">
        <v>4289</v>
      </c>
      <c r="Q1762" t="s">
        <v>2609</v>
      </c>
    </row>
    <row r="1763" spans="2:23" x14ac:dyDescent="0.25">
      <c r="B1763">
        <v>1759</v>
      </c>
      <c r="C1763" t="s">
        <v>4290</v>
      </c>
      <c r="D1763" t="s">
        <v>4067</v>
      </c>
      <c r="E1763">
        <v>68000</v>
      </c>
      <c r="F1763" t="s">
        <v>166</v>
      </c>
      <c r="G1763" t="s">
        <v>167</v>
      </c>
      <c r="H1763" t="s">
        <v>1493</v>
      </c>
      <c r="I1763" t="s">
        <v>4291</v>
      </c>
      <c r="J1763" t="s">
        <v>4291</v>
      </c>
      <c r="K1763" t="s">
        <v>4291</v>
      </c>
    </row>
    <row r="1764" spans="2:23" x14ac:dyDescent="0.25">
      <c r="B1764">
        <v>1760</v>
      </c>
      <c r="C1764" t="s">
        <v>4292</v>
      </c>
      <c r="D1764" t="s">
        <v>4067</v>
      </c>
      <c r="E1764">
        <v>68000</v>
      </c>
      <c r="F1764" t="s">
        <v>166</v>
      </c>
      <c r="G1764" t="s">
        <v>167</v>
      </c>
      <c r="H1764" t="s">
        <v>1493</v>
      </c>
      <c r="I1764" t="s">
        <v>4293</v>
      </c>
      <c r="J1764" t="s">
        <v>516</v>
      </c>
    </row>
    <row r="1765" spans="2:23" x14ac:dyDescent="0.25">
      <c r="B1765">
        <v>1761</v>
      </c>
      <c r="C1765" t="s">
        <v>4294</v>
      </c>
      <c r="D1765" t="s">
        <v>4067</v>
      </c>
      <c r="E1765">
        <v>68000</v>
      </c>
      <c r="F1765" t="s">
        <v>166</v>
      </c>
      <c r="G1765" t="s">
        <v>167</v>
      </c>
      <c r="H1765" t="s">
        <v>1493</v>
      </c>
      <c r="I1765" t="s">
        <v>4146</v>
      </c>
      <c r="J1765" t="s">
        <v>4295</v>
      </c>
      <c r="K1765" t="s">
        <v>207</v>
      </c>
      <c r="L1765" t="s">
        <v>52</v>
      </c>
      <c r="M1765" t="s">
        <v>39</v>
      </c>
      <c r="N1765" t="s">
        <v>4296</v>
      </c>
    </row>
    <row r="1766" spans="2:23" x14ac:dyDescent="0.25">
      <c r="B1766">
        <v>1762</v>
      </c>
      <c r="C1766" t="s">
        <v>4297</v>
      </c>
      <c r="D1766" t="s">
        <v>4067</v>
      </c>
      <c r="E1766">
        <v>68000</v>
      </c>
      <c r="F1766" t="s">
        <v>166</v>
      </c>
      <c r="G1766" t="s">
        <v>167</v>
      </c>
      <c r="H1766" t="s">
        <v>1493</v>
      </c>
      <c r="I1766" t="s">
        <v>68</v>
      </c>
      <c r="J1766" t="s">
        <v>182</v>
      </c>
      <c r="K1766" t="s">
        <v>20</v>
      </c>
      <c r="L1766" t="s">
        <v>2882</v>
      </c>
      <c r="M1766" t="s">
        <v>4244</v>
      </c>
    </row>
    <row r="1767" spans="2:23" x14ac:dyDescent="0.25">
      <c r="B1767">
        <v>1763</v>
      </c>
      <c r="C1767" t="s">
        <v>4298</v>
      </c>
      <c r="D1767" t="s">
        <v>4067</v>
      </c>
      <c r="E1767">
        <v>68000</v>
      </c>
      <c r="F1767" t="s">
        <v>166</v>
      </c>
      <c r="G1767" t="s">
        <v>167</v>
      </c>
      <c r="H1767" t="s">
        <v>1493</v>
      </c>
      <c r="I1767" t="s">
        <v>68</v>
      </c>
      <c r="J1767" t="s">
        <v>2006</v>
      </c>
      <c r="K1767">
        <v>11</v>
      </c>
      <c r="L1767" t="s">
        <v>864</v>
      </c>
      <c r="M1767" t="s">
        <v>4174</v>
      </c>
      <c r="N1767" t="s">
        <v>4175</v>
      </c>
      <c r="O1767" t="s">
        <v>52</v>
      </c>
      <c r="P1767" t="s">
        <v>4299</v>
      </c>
      <c r="Q1767" t="s">
        <v>615</v>
      </c>
    </row>
    <row r="1768" spans="2:23" x14ac:dyDescent="0.25">
      <c r="B1768">
        <v>1764</v>
      </c>
      <c r="C1768" t="s">
        <v>4301</v>
      </c>
      <c r="D1768" t="s">
        <v>4067</v>
      </c>
      <c r="E1768">
        <v>68000</v>
      </c>
      <c r="F1768" t="s">
        <v>166</v>
      </c>
      <c r="G1768" t="s">
        <v>167</v>
      </c>
      <c r="H1768" t="s">
        <v>1493</v>
      </c>
      <c r="I1768" t="s">
        <v>4302</v>
      </c>
      <c r="J1768" t="s">
        <v>4303</v>
      </c>
      <c r="K1768" t="s">
        <v>52</v>
      </c>
      <c r="L1768" t="s">
        <v>5</v>
      </c>
      <c r="M1768" t="s">
        <v>1036</v>
      </c>
      <c r="N1768" t="s">
        <v>118</v>
      </c>
      <c r="O1768" t="s">
        <v>864</v>
      </c>
      <c r="P1768" t="s">
        <v>4184</v>
      </c>
      <c r="Q1768" t="s">
        <v>5</v>
      </c>
    </row>
    <row r="1769" spans="2:23" x14ac:dyDescent="0.25">
      <c r="B1769">
        <v>1765</v>
      </c>
      <c r="C1769" t="s">
        <v>4304</v>
      </c>
      <c r="D1769" t="s">
        <v>4067</v>
      </c>
      <c r="E1769">
        <v>68000</v>
      </c>
      <c r="F1769" t="s">
        <v>166</v>
      </c>
      <c r="G1769" t="s">
        <v>167</v>
      </c>
      <c r="H1769" t="s">
        <v>1493</v>
      </c>
      <c r="I1769" t="s">
        <v>364</v>
      </c>
      <c r="J1769" t="s">
        <v>4305</v>
      </c>
      <c r="K1769" t="s">
        <v>52</v>
      </c>
      <c r="L1769" t="s">
        <v>4306</v>
      </c>
    </row>
    <row r="1770" spans="2:23" x14ac:dyDescent="0.25">
      <c r="B1770">
        <v>1766</v>
      </c>
      <c r="C1770" t="s">
        <v>4307</v>
      </c>
      <c r="D1770" t="s">
        <v>4067</v>
      </c>
      <c r="E1770">
        <v>68000</v>
      </c>
      <c r="F1770" t="s">
        <v>166</v>
      </c>
      <c r="G1770" t="s">
        <v>167</v>
      </c>
      <c r="H1770" t="s">
        <v>1493</v>
      </c>
      <c r="I1770" t="s">
        <v>1973</v>
      </c>
      <c r="J1770" t="s">
        <v>4308</v>
      </c>
      <c r="K1770" t="s">
        <v>864</v>
      </c>
      <c r="L1770" t="s">
        <v>4309</v>
      </c>
    </row>
    <row r="1771" spans="2:23" x14ac:dyDescent="0.25">
      <c r="B1771">
        <v>1767</v>
      </c>
      <c r="C1771" t="s">
        <v>4310</v>
      </c>
      <c r="D1771" t="s">
        <v>4067</v>
      </c>
      <c r="E1771">
        <v>68000</v>
      </c>
      <c r="F1771" t="s">
        <v>166</v>
      </c>
      <c r="G1771" t="s">
        <v>167</v>
      </c>
      <c r="H1771" t="s">
        <v>1493</v>
      </c>
      <c r="I1771" t="s">
        <v>4311</v>
      </c>
      <c r="J1771" t="s">
        <v>4312</v>
      </c>
      <c r="K1771" t="s">
        <v>864</v>
      </c>
      <c r="L1771" t="s">
        <v>4313</v>
      </c>
      <c r="M1771" t="s">
        <v>52</v>
      </c>
      <c r="N1771">
        <v>5</v>
      </c>
      <c r="O1771" t="s">
        <v>127</v>
      </c>
      <c r="P1771">
        <v>5</v>
      </c>
      <c r="Q1771" t="s">
        <v>1110</v>
      </c>
    </row>
    <row r="1772" spans="2:23" x14ac:dyDescent="0.25">
      <c r="B1772">
        <v>1768</v>
      </c>
      <c r="C1772" t="s">
        <v>4314</v>
      </c>
      <c r="D1772" t="s">
        <v>4067</v>
      </c>
      <c r="E1772">
        <v>68000</v>
      </c>
      <c r="F1772" t="s">
        <v>166</v>
      </c>
      <c r="G1772" t="s">
        <v>167</v>
      </c>
      <c r="H1772" t="s">
        <v>1493</v>
      </c>
      <c r="I1772" t="s">
        <v>679</v>
      </c>
      <c r="J1772" t="s">
        <v>4315</v>
      </c>
      <c r="K1772" t="s">
        <v>19</v>
      </c>
    </row>
    <row r="1773" spans="2:23" x14ac:dyDescent="0.25">
      <c r="B1773">
        <v>1769</v>
      </c>
      <c r="C1773" t="s">
        <v>4316</v>
      </c>
      <c r="D1773" t="s">
        <v>4067</v>
      </c>
      <c r="E1773">
        <v>68000</v>
      </c>
      <c r="F1773" t="s">
        <v>166</v>
      </c>
      <c r="G1773" t="s">
        <v>167</v>
      </c>
      <c r="H1773" t="s">
        <v>1493</v>
      </c>
      <c r="I1773" t="s">
        <v>1423</v>
      </c>
      <c r="J1773" t="s">
        <v>4156</v>
      </c>
      <c r="K1773" t="s">
        <v>1184</v>
      </c>
      <c r="L1773" t="s">
        <v>52</v>
      </c>
      <c r="M1773" t="s">
        <v>4317</v>
      </c>
      <c r="N1773" t="s">
        <v>847</v>
      </c>
      <c r="O1773" t="s">
        <v>864</v>
      </c>
      <c r="P1773" t="s">
        <v>1423</v>
      </c>
      <c r="Q1773" t="s">
        <v>4157</v>
      </c>
    </row>
    <row r="1774" spans="2:23" x14ac:dyDescent="0.25">
      <c r="B1774">
        <v>1770</v>
      </c>
      <c r="C1774" t="s">
        <v>4320</v>
      </c>
      <c r="D1774" t="s">
        <v>4067</v>
      </c>
      <c r="E1774">
        <v>68000</v>
      </c>
      <c r="F1774" t="s">
        <v>166</v>
      </c>
      <c r="G1774" t="s">
        <v>167</v>
      </c>
      <c r="H1774" t="s">
        <v>1493</v>
      </c>
      <c r="I1774" t="s">
        <v>2490</v>
      </c>
      <c r="J1774" t="s">
        <v>4149</v>
      </c>
      <c r="K1774" t="s">
        <v>4126</v>
      </c>
      <c r="L1774" t="s">
        <v>2121</v>
      </c>
      <c r="M1774" t="s">
        <v>2874</v>
      </c>
      <c r="N1774" t="s">
        <v>864</v>
      </c>
      <c r="O1774" t="s">
        <v>2490</v>
      </c>
      <c r="P1774" t="s">
        <v>4149</v>
      </c>
      <c r="Q1774" t="s">
        <v>4127</v>
      </c>
      <c r="R1774" t="s">
        <v>4175</v>
      </c>
      <c r="S1774">
        <v>2</v>
      </c>
      <c r="T1774" t="s">
        <v>52</v>
      </c>
      <c r="U1774" t="s">
        <v>4191</v>
      </c>
      <c r="V1774" t="s">
        <v>4192</v>
      </c>
      <c r="W1774" t="s">
        <v>4193</v>
      </c>
    </row>
    <row r="1775" spans="2:23" x14ac:dyDescent="0.25">
      <c r="B1775">
        <v>1771</v>
      </c>
      <c r="C1775" t="s">
        <v>4321</v>
      </c>
      <c r="D1775" t="s">
        <v>4067</v>
      </c>
      <c r="E1775">
        <v>68000</v>
      </c>
      <c r="F1775" t="s">
        <v>166</v>
      </c>
      <c r="G1775" t="s">
        <v>167</v>
      </c>
      <c r="H1775" t="s">
        <v>1493</v>
      </c>
      <c r="I1775" t="s">
        <v>4322</v>
      </c>
      <c r="J1775" t="s">
        <v>854</v>
      </c>
      <c r="K1775" t="s">
        <v>4323</v>
      </c>
    </row>
    <row r="1776" spans="2:23" x14ac:dyDescent="0.25">
      <c r="B1776">
        <v>1772</v>
      </c>
      <c r="C1776" t="s">
        <v>4324</v>
      </c>
      <c r="D1776" t="s">
        <v>4067</v>
      </c>
      <c r="E1776">
        <v>68000</v>
      </c>
      <c r="F1776" t="s">
        <v>166</v>
      </c>
      <c r="G1776" t="s">
        <v>167</v>
      </c>
      <c r="H1776" t="s">
        <v>1493</v>
      </c>
      <c r="I1776" t="s">
        <v>4325</v>
      </c>
      <c r="J1776" t="s">
        <v>4325</v>
      </c>
      <c r="K1776">
        <v>7</v>
      </c>
      <c r="R1776" t="s">
        <v>4200</v>
      </c>
    </row>
    <row r="1777" spans="2:24" x14ac:dyDescent="0.25">
      <c r="B1777">
        <v>1773</v>
      </c>
      <c r="C1777" t="s">
        <v>4326</v>
      </c>
      <c r="D1777" t="s">
        <v>4067</v>
      </c>
      <c r="E1777">
        <v>68000</v>
      </c>
      <c r="F1777" t="s">
        <v>166</v>
      </c>
      <c r="G1777" t="s">
        <v>167</v>
      </c>
      <c r="H1777" t="s">
        <v>1493</v>
      </c>
      <c r="I1777" t="s">
        <v>4249</v>
      </c>
      <c r="J1777" t="s">
        <v>4250</v>
      </c>
      <c r="K1777">
        <v>2</v>
      </c>
    </row>
    <row r="1778" spans="2:24" x14ac:dyDescent="0.25">
      <c r="B1778">
        <v>1774</v>
      </c>
      <c r="C1778" t="s">
        <v>4327</v>
      </c>
      <c r="D1778" t="s">
        <v>4067</v>
      </c>
      <c r="E1778">
        <v>68000</v>
      </c>
      <c r="F1778" t="s">
        <v>166</v>
      </c>
      <c r="G1778" t="s">
        <v>167</v>
      </c>
      <c r="H1778" t="s">
        <v>1493</v>
      </c>
      <c r="I1778" t="s">
        <v>4328</v>
      </c>
    </row>
    <row r="1779" spans="2:24" x14ac:dyDescent="0.25">
      <c r="B1779">
        <v>1775</v>
      </c>
      <c r="C1779" t="s">
        <v>4329</v>
      </c>
      <c r="D1779" t="s">
        <v>4067</v>
      </c>
      <c r="E1779">
        <v>68000</v>
      </c>
      <c r="F1779" t="s">
        <v>166</v>
      </c>
      <c r="G1779" t="s">
        <v>167</v>
      </c>
      <c r="H1779" t="s">
        <v>1493</v>
      </c>
      <c r="I1779" t="s">
        <v>3593</v>
      </c>
      <c r="J1779" t="s">
        <v>621</v>
      </c>
      <c r="K1779" t="s">
        <v>4330</v>
      </c>
      <c r="L1779" t="s">
        <v>864</v>
      </c>
      <c r="M1779" t="s">
        <v>3593</v>
      </c>
      <c r="N1779" t="s">
        <v>4331</v>
      </c>
      <c r="O1779" t="s">
        <v>4330</v>
      </c>
    </row>
    <row r="1780" spans="2:24" x14ac:dyDescent="0.25">
      <c r="B1780">
        <v>1776</v>
      </c>
      <c r="C1780" t="s">
        <v>4332</v>
      </c>
      <c r="D1780" t="s">
        <v>4067</v>
      </c>
      <c r="E1780">
        <v>68000</v>
      </c>
      <c r="F1780" t="s">
        <v>166</v>
      </c>
      <c r="G1780" t="s">
        <v>167</v>
      </c>
      <c r="H1780" t="s">
        <v>1493</v>
      </c>
      <c r="I1780" t="s">
        <v>68</v>
      </c>
      <c r="J1780" t="s">
        <v>182</v>
      </c>
      <c r="K1780" t="s">
        <v>20</v>
      </c>
      <c r="L1780" t="s">
        <v>2882</v>
      </c>
      <c r="M1780" t="s">
        <v>4333</v>
      </c>
    </row>
    <row r="1781" spans="2:24" x14ac:dyDescent="0.25">
      <c r="B1781">
        <v>1777</v>
      </c>
      <c r="C1781" t="s">
        <v>4334</v>
      </c>
      <c r="D1781" t="s">
        <v>4067</v>
      </c>
      <c r="E1781">
        <v>68000</v>
      </c>
      <c r="F1781" t="s">
        <v>166</v>
      </c>
      <c r="G1781" t="s">
        <v>167</v>
      </c>
      <c r="H1781" t="s">
        <v>1493</v>
      </c>
      <c r="I1781" t="s">
        <v>679</v>
      </c>
      <c r="J1781" t="s">
        <v>4315</v>
      </c>
      <c r="K1781" t="s">
        <v>879</v>
      </c>
    </row>
    <row r="1782" spans="2:24" x14ac:dyDescent="0.25">
      <c r="B1782">
        <v>1778</v>
      </c>
      <c r="C1782" t="s">
        <v>4335</v>
      </c>
      <c r="D1782" t="s">
        <v>4067</v>
      </c>
      <c r="E1782">
        <v>68000</v>
      </c>
      <c r="F1782" t="s">
        <v>166</v>
      </c>
      <c r="G1782" t="s">
        <v>167</v>
      </c>
      <c r="H1782" t="s">
        <v>1493</v>
      </c>
      <c r="I1782" t="s">
        <v>68</v>
      </c>
      <c r="J1782" t="s">
        <v>1675</v>
      </c>
      <c r="K1782" t="s">
        <v>1260</v>
      </c>
      <c r="L1782" t="s">
        <v>864</v>
      </c>
      <c r="M1782" t="s">
        <v>4336</v>
      </c>
      <c r="N1782" t="s">
        <v>4337</v>
      </c>
      <c r="O1782" t="s">
        <v>52</v>
      </c>
      <c r="P1782" t="s">
        <v>4338</v>
      </c>
      <c r="Q1782" t="s">
        <v>4339</v>
      </c>
      <c r="R1782" t="s">
        <v>864</v>
      </c>
      <c r="S1782" t="s">
        <v>4127</v>
      </c>
      <c r="T1782" t="s">
        <v>2609</v>
      </c>
      <c r="U1782">
        <v>3</v>
      </c>
      <c r="V1782" t="s">
        <v>52</v>
      </c>
      <c r="W1782" t="s">
        <v>4214</v>
      </c>
      <c r="X1782" t="s">
        <v>4129</v>
      </c>
    </row>
    <row r="1783" spans="2:24" x14ac:dyDescent="0.25">
      <c r="B1783">
        <v>1779</v>
      </c>
      <c r="C1783" t="s">
        <v>4340</v>
      </c>
      <c r="D1783" t="s">
        <v>4067</v>
      </c>
      <c r="E1783">
        <v>68000</v>
      </c>
      <c r="F1783" t="s">
        <v>166</v>
      </c>
      <c r="G1783" t="s">
        <v>167</v>
      </c>
      <c r="H1783" t="s">
        <v>1493</v>
      </c>
      <c r="I1783" t="s">
        <v>621</v>
      </c>
      <c r="J1783" t="s">
        <v>4278</v>
      </c>
      <c r="K1783" t="s">
        <v>4279</v>
      </c>
      <c r="L1783" t="s">
        <v>4341</v>
      </c>
    </row>
    <row r="1784" spans="2:24" x14ac:dyDescent="0.25">
      <c r="B1784">
        <v>1780</v>
      </c>
      <c r="C1784" t="s">
        <v>4342</v>
      </c>
      <c r="D1784" t="s">
        <v>4067</v>
      </c>
      <c r="E1784">
        <v>68000</v>
      </c>
      <c r="F1784" t="s">
        <v>166</v>
      </c>
      <c r="G1784" t="s">
        <v>167</v>
      </c>
      <c r="H1784" t="s">
        <v>1493</v>
      </c>
      <c r="I1784" t="s">
        <v>68</v>
      </c>
      <c r="J1784" t="s">
        <v>4343</v>
      </c>
      <c r="K1784" t="s">
        <v>591</v>
      </c>
      <c r="L1784" t="s">
        <v>864</v>
      </c>
      <c r="M1784" t="s">
        <v>4344</v>
      </c>
      <c r="N1784" t="s">
        <v>4345</v>
      </c>
      <c r="O1784" t="s">
        <v>4346</v>
      </c>
      <c r="P1784" t="s">
        <v>4347</v>
      </c>
    </row>
    <row r="1785" spans="2:24" x14ac:dyDescent="0.25">
      <c r="B1785">
        <v>1781</v>
      </c>
      <c r="C1785" t="s">
        <v>4348</v>
      </c>
      <c r="D1785" t="s">
        <v>4067</v>
      </c>
      <c r="E1785">
        <v>68000</v>
      </c>
      <c r="F1785" t="s">
        <v>166</v>
      </c>
      <c r="G1785" t="s">
        <v>167</v>
      </c>
      <c r="H1785" t="s">
        <v>1493</v>
      </c>
      <c r="I1785" t="s">
        <v>410</v>
      </c>
      <c r="J1785" t="s">
        <v>2799</v>
      </c>
      <c r="K1785" t="s">
        <v>4349</v>
      </c>
      <c r="L1785" t="s">
        <v>864</v>
      </c>
      <c r="M1785" t="s">
        <v>4350</v>
      </c>
    </row>
    <row r="1786" spans="2:24" x14ac:dyDescent="0.25">
      <c r="B1786">
        <v>1782</v>
      </c>
      <c r="C1786" t="s">
        <v>4351</v>
      </c>
      <c r="D1786" t="s">
        <v>4067</v>
      </c>
      <c r="E1786">
        <v>68000</v>
      </c>
      <c r="F1786" t="s">
        <v>166</v>
      </c>
      <c r="G1786" t="s">
        <v>167</v>
      </c>
      <c r="H1786" t="s">
        <v>1493</v>
      </c>
      <c r="I1786" t="s">
        <v>4352</v>
      </c>
      <c r="J1786" t="s">
        <v>4353</v>
      </c>
    </row>
    <row r="1787" spans="2:24" x14ac:dyDescent="0.25">
      <c r="B1787">
        <v>1783</v>
      </c>
      <c r="C1787" t="s">
        <v>4354</v>
      </c>
      <c r="D1787" t="s">
        <v>4067</v>
      </c>
      <c r="E1787">
        <v>68000</v>
      </c>
      <c r="F1787" t="s">
        <v>166</v>
      </c>
      <c r="G1787" t="s">
        <v>167</v>
      </c>
      <c r="H1787" t="s">
        <v>1493</v>
      </c>
      <c r="I1787" t="s">
        <v>4355</v>
      </c>
      <c r="J1787" t="s">
        <v>854</v>
      </c>
    </row>
    <row r="1788" spans="2:24" x14ac:dyDescent="0.25">
      <c r="B1788">
        <v>1784</v>
      </c>
      <c r="C1788" t="s">
        <v>4356</v>
      </c>
      <c r="D1788" t="s">
        <v>4067</v>
      </c>
      <c r="E1788">
        <v>68000</v>
      </c>
      <c r="F1788" t="s">
        <v>166</v>
      </c>
      <c r="G1788" t="s">
        <v>167</v>
      </c>
      <c r="H1788" t="s">
        <v>1493</v>
      </c>
      <c r="I1788" t="s">
        <v>2490</v>
      </c>
      <c r="J1788" t="s">
        <v>4149</v>
      </c>
      <c r="K1788" t="s">
        <v>4126</v>
      </c>
      <c r="L1788" t="s">
        <v>2121</v>
      </c>
      <c r="M1788">
        <v>2</v>
      </c>
      <c r="N1788" t="s">
        <v>52</v>
      </c>
      <c r="O1788" t="s">
        <v>68</v>
      </c>
      <c r="P1788" t="s">
        <v>4357</v>
      </c>
      <c r="Q1788" t="s">
        <v>864</v>
      </c>
    </row>
    <row r="1789" spans="2:24" x14ac:dyDescent="0.25">
      <c r="B1789">
        <v>1785</v>
      </c>
      <c r="C1789" t="s">
        <v>4359</v>
      </c>
      <c r="D1789" t="s">
        <v>4067</v>
      </c>
      <c r="E1789">
        <v>68000</v>
      </c>
      <c r="F1789" t="s">
        <v>166</v>
      </c>
      <c r="G1789" t="s">
        <v>167</v>
      </c>
      <c r="H1789" t="s">
        <v>1493</v>
      </c>
      <c r="I1789" t="s">
        <v>2196</v>
      </c>
      <c r="J1789" t="s">
        <v>4275</v>
      </c>
      <c r="K1789">
        <v>2</v>
      </c>
      <c r="L1789" t="s">
        <v>52</v>
      </c>
      <c r="M1789" t="s">
        <v>5</v>
      </c>
      <c r="N1789" t="s">
        <v>4360</v>
      </c>
    </row>
    <row r="1790" spans="2:24" x14ac:dyDescent="0.25">
      <c r="B1790">
        <v>1786</v>
      </c>
      <c r="C1790" t="s">
        <v>4361</v>
      </c>
      <c r="D1790" t="s">
        <v>4067</v>
      </c>
      <c r="E1790">
        <v>68000</v>
      </c>
      <c r="F1790" t="s">
        <v>166</v>
      </c>
      <c r="G1790" t="s">
        <v>167</v>
      </c>
      <c r="H1790" t="s">
        <v>1493</v>
      </c>
      <c r="I1790" t="s">
        <v>68</v>
      </c>
      <c r="J1790" t="s">
        <v>182</v>
      </c>
      <c r="K1790" t="s">
        <v>20</v>
      </c>
      <c r="L1790" t="s">
        <v>2882</v>
      </c>
      <c r="M1790" t="s">
        <v>4362</v>
      </c>
      <c r="N1790" t="s">
        <v>52</v>
      </c>
      <c r="O1790" t="s">
        <v>68</v>
      </c>
      <c r="P1790" t="s">
        <v>4363</v>
      </c>
      <c r="Q1790" t="s">
        <v>864</v>
      </c>
      <c r="R1790" t="s">
        <v>4175</v>
      </c>
      <c r="S1790">
        <v>3</v>
      </c>
      <c r="T1790" t="s">
        <v>52</v>
      </c>
      <c r="U1790" t="s">
        <v>4234</v>
      </c>
      <c r="V1790" t="s">
        <v>615</v>
      </c>
      <c r="W1790" t="s">
        <v>4235</v>
      </c>
    </row>
    <row r="1791" spans="2:24" x14ac:dyDescent="0.25">
      <c r="B1791">
        <v>1787</v>
      </c>
      <c r="C1791" t="s">
        <v>4368</v>
      </c>
      <c r="D1791" t="s">
        <v>4067</v>
      </c>
      <c r="E1791">
        <v>68000</v>
      </c>
      <c r="F1791" t="s">
        <v>166</v>
      </c>
      <c r="G1791" t="s">
        <v>167</v>
      </c>
      <c r="H1791" t="s">
        <v>1493</v>
      </c>
      <c r="I1791" t="s">
        <v>68</v>
      </c>
      <c r="J1791" t="s">
        <v>1675</v>
      </c>
      <c r="K1791" t="s">
        <v>1260</v>
      </c>
      <c r="L1791">
        <v>2</v>
      </c>
      <c r="M1791" t="s">
        <v>864</v>
      </c>
      <c r="N1791" t="s">
        <v>4336</v>
      </c>
      <c r="O1791" t="s">
        <v>4337</v>
      </c>
      <c r="P1791" t="s">
        <v>52</v>
      </c>
      <c r="Q1791" t="s">
        <v>1880</v>
      </c>
    </row>
    <row r="1792" spans="2:24" x14ac:dyDescent="0.25">
      <c r="B1792">
        <v>1788</v>
      </c>
      <c r="C1792" t="s">
        <v>4371</v>
      </c>
      <c r="D1792" t="s">
        <v>4067</v>
      </c>
      <c r="E1792">
        <v>68000</v>
      </c>
      <c r="F1792" t="s">
        <v>166</v>
      </c>
      <c r="G1792" t="s">
        <v>167</v>
      </c>
      <c r="H1792" t="s">
        <v>1493</v>
      </c>
      <c r="I1792" t="s">
        <v>4372</v>
      </c>
      <c r="J1792" t="s">
        <v>2619</v>
      </c>
      <c r="K1792" t="s">
        <v>4362</v>
      </c>
      <c r="L1792" t="s">
        <v>52</v>
      </c>
      <c r="M1792" t="s">
        <v>68</v>
      </c>
      <c r="N1792" t="s">
        <v>1849</v>
      </c>
      <c r="O1792" t="s">
        <v>3141</v>
      </c>
      <c r="P1792" t="s">
        <v>121</v>
      </c>
      <c r="Q1792" t="s">
        <v>3432</v>
      </c>
    </row>
    <row r="1793" spans="2:27" x14ac:dyDescent="0.25">
      <c r="B1793">
        <v>1789</v>
      </c>
      <c r="C1793" t="s">
        <v>4373</v>
      </c>
      <c r="D1793" t="s">
        <v>4067</v>
      </c>
      <c r="E1793">
        <v>68000</v>
      </c>
      <c r="F1793" t="s">
        <v>166</v>
      </c>
      <c r="G1793" t="s">
        <v>167</v>
      </c>
      <c r="H1793" t="s">
        <v>1493</v>
      </c>
      <c r="I1793" t="s">
        <v>4328</v>
      </c>
      <c r="J1793" t="s">
        <v>847</v>
      </c>
    </row>
    <row r="1794" spans="2:27" x14ac:dyDescent="0.25">
      <c r="B1794">
        <v>1790</v>
      </c>
      <c r="C1794" t="s">
        <v>4374</v>
      </c>
      <c r="D1794" t="s">
        <v>4067</v>
      </c>
      <c r="E1794">
        <v>68000</v>
      </c>
      <c r="F1794" t="s">
        <v>166</v>
      </c>
      <c r="G1794" t="s">
        <v>167</v>
      </c>
      <c r="H1794" t="s">
        <v>1493</v>
      </c>
      <c r="I1794" t="s">
        <v>4352</v>
      </c>
      <c r="J1794" t="s">
        <v>4353</v>
      </c>
      <c r="K1794" t="s">
        <v>52</v>
      </c>
      <c r="L1794" t="s">
        <v>4375</v>
      </c>
      <c r="M1794" t="s">
        <v>4376</v>
      </c>
    </row>
    <row r="1795" spans="2:27" x14ac:dyDescent="0.25">
      <c r="B1795">
        <v>1791</v>
      </c>
      <c r="C1795" t="s">
        <v>4377</v>
      </c>
      <c r="D1795" t="s">
        <v>4067</v>
      </c>
      <c r="E1795">
        <v>68000</v>
      </c>
      <c r="F1795" t="s">
        <v>166</v>
      </c>
      <c r="G1795" t="s">
        <v>167</v>
      </c>
      <c r="H1795" t="s">
        <v>1493</v>
      </c>
      <c r="I1795" t="s">
        <v>118</v>
      </c>
      <c r="J1795" t="s">
        <v>4378</v>
      </c>
      <c r="K1795" t="s">
        <v>72</v>
      </c>
    </row>
    <row r="1796" spans="2:27" x14ac:dyDescent="0.25">
      <c r="R1796" t="s">
        <v>615</v>
      </c>
      <c r="S1796" t="s">
        <v>4235</v>
      </c>
    </row>
    <row r="1799" spans="2:27" x14ac:dyDescent="0.25">
      <c r="R1799" t="s">
        <v>2500</v>
      </c>
      <c r="S1799" t="s">
        <v>4262</v>
      </c>
      <c r="T1799" t="s">
        <v>52</v>
      </c>
      <c r="U1799" t="s">
        <v>2763</v>
      </c>
      <c r="V1799" t="s">
        <v>2394</v>
      </c>
      <c r="W1799" t="s">
        <v>20</v>
      </c>
      <c r="X1799" t="s">
        <v>4260</v>
      </c>
    </row>
    <row r="1803" spans="2:27" x14ac:dyDescent="0.25">
      <c r="R1803" t="s">
        <v>1930</v>
      </c>
      <c r="S1803" t="s">
        <v>864</v>
      </c>
      <c r="T1803" t="s">
        <v>4152</v>
      </c>
      <c r="U1803" t="s">
        <v>20</v>
      </c>
      <c r="V1803" t="s">
        <v>1527</v>
      </c>
      <c r="W1803" t="s">
        <v>52</v>
      </c>
      <c r="X1803" t="s">
        <v>4153</v>
      </c>
      <c r="Y1803" t="s">
        <v>615</v>
      </c>
      <c r="Z1803" t="s">
        <v>4154</v>
      </c>
      <c r="AA1803" t="s">
        <v>2637</v>
      </c>
    </row>
    <row r="1816" spans="18:20" x14ac:dyDescent="0.25">
      <c r="R1816" t="s">
        <v>4300</v>
      </c>
    </row>
    <row r="1817" spans="18:20" x14ac:dyDescent="0.25">
      <c r="R1817" t="s">
        <v>1036</v>
      </c>
      <c r="S1817" t="s">
        <v>118</v>
      </c>
    </row>
    <row r="1820" spans="18:20" x14ac:dyDescent="0.25">
      <c r="R1820" t="s">
        <v>1303</v>
      </c>
    </row>
    <row r="1822" spans="18:20" x14ac:dyDescent="0.25">
      <c r="R1822" t="s">
        <v>52</v>
      </c>
      <c r="S1822" t="s">
        <v>4318</v>
      </c>
      <c r="T1822" t="s">
        <v>4319</v>
      </c>
    </row>
    <row r="1823" spans="18:20" x14ac:dyDescent="0.25">
      <c r="R1823" t="s">
        <v>2609</v>
      </c>
      <c r="S1823" t="s">
        <v>2874</v>
      </c>
    </row>
    <row r="1837" spans="18:26" x14ac:dyDescent="0.25">
      <c r="R1837" t="s">
        <v>2490</v>
      </c>
      <c r="S1837" t="s">
        <v>4149</v>
      </c>
      <c r="T1837" t="s">
        <v>4127</v>
      </c>
      <c r="U1837" t="s">
        <v>2609</v>
      </c>
      <c r="V1837">
        <v>2</v>
      </c>
      <c r="W1837" t="s">
        <v>52</v>
      </c>
      <c r="X1837" t="s">
        <v>121</v>
      </c>
      <c r="Y1837" t="s">
        <v>4358</v>
      </c>
    </row>
    <row r="1839" spans="18:26" x14ac:dyDescent="0.25">
      <c r="R1839" t="s">
        <v>182</v>
      </c>
      <c r="S1839" t="s">
        <v>20</v>
      </c>
      <c r="T1839" t="s">
        <v>2882</v>
      </c>
      <c r="U1839" t="s">
        <v>4362</v>
      </c>
      <c r="V1839" t="s">
        <v>52</v>
      </c>
      <c r="W1839" t="s">
        <v>4364</v>
      </c>
      <c r="X1839" t="s">
        <v>4365</v>
      </c>
      <c r="Y1839" t="s">
        <v>4366</v>
      </c>
      <c r="Z1839" t="s">
        <v>4367</v>
      </c>
    </row>
    <row r="1840" spans="18:26" x14ac:dyDescent="0.25">
      <c r="R1840" t="s">
        <v>4369</v>
      </c>
      <c r="S1840" t="s">
        <v>4370</v>
      </c>
      <c r="T1840" t="s">
        <v>4338</v>
      </c>
      <c r="U1840" t="s">
        <v>4339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8</vt:i4>
      </vt:variant>
      <vt:variant>
        <vt:lpstr>Περιοχές με ονόματα</vt:lpstr>
      </vt:variant>
      <vt:variant>
        <vt:i4>1</vt:i4>
      </vt:variant>
    </vt:vector>
  </HeadingPairs>
  <TitlesOfParts>
    <vt:vector size="9" baseType="lpstr">
      <vt:lpstr>status</vt:lpstr>
      <vt:lpstr>Fully Playable</vt:lpstr>
      <vt:lpstr>Possible cpu bugs</vt:lpstr>
      <vt:lpstr>Sound issues</vt:lpstr>
      <vt:lpstr>Control issues</vt:lpstr>
      <vt:lpstr>Unknown Reasons</vt:lpstr>
      <vt:lpstr>GAME_NOT_WORKING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2014-12-24T09:51:46Z</dcterms:modified>
</cp:coreProperties>
</file>